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<sst xmlns="http://schemas.openxmlformats.org/spreadsheetml/2006/main" count="13721" uniqueCount="5329">
  <si>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</si>
  <si>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</si>
  <si>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</si>
  <si>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</si>
  <si>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</si>
  <si>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</si>
  <si>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</si>
  <si>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</si>
  <si>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</si>
  <si>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</si>
  <si>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</si>
  <si>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</si>
  <si>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</si>
  <si>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</si>
  <si>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</si>
  <si>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</si>
  <si>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</si>
  <si>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</si>
  <si>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</si>
  <si>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</si>
  <si>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</si>
  <si>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</si>
  <si>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</si>
  <si>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</si>
  <si>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</si>
  <si>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</si>
  <si>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</si>
  <si>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</si>
  <si>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</si>
  <si>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</si>
  <si>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</si>
  <si>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</si>
  <si>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</si>
  <si>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</si>
  <si>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</si>
  <si>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</si>
  <si>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</si>
  <si>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</si>
  <si>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</si>
  <si>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</si>
  <si>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41706</t>
  </si>
  <si>
    <t>2078/79</t>
  </si>
  <si>
    <t>Senior citizen’s allowance-70 above</t>
  </si>
  <si>
    <t>Quaterly</t>
  </si>
  <si>
    <t>11012</t>
  </si>
  <si>
    <t>11012126</t>
  </si>
  <si>
    <t>Nic Asia Bank Limited, Puspalal Chowk</t>
  </si>
  <si>
    <t>Morang</t>
  </si>
  <si>
    <t>Biratnagar</t>
  </si>
  <si>
    <t>9842527362</t>
  </si>
  <si>
    <t>2002123015212</t>
  </si>
  <si>
    <t>9-45-00007660197</t>
  </si>
  <si>
    <t>Adhnsari Rajbangsi</t>
  </si>
  <si>
    <t>FEMALE</t>
  </si>
  <si>
    <t>12-4-1946</t>
  </si>
  <si>
    <t>30-12-2002</t>
  </si>
  <si>
    <t>20525034</t>
  </si>
  <si>
    <t>27-12-2034</t>
  </si>
  <si>
    <t>Thaha Chain</t>
  </si>
  <si>
    <t>Muru Rajbanshi</t>
  </si>
  <si>
    <t>Nayansari Rajbanshi</t>
  </si>
  <si>
    <t>--</t>
  </si>
  <si>
    <t>9804917760</t>
  </si>
  <si>
    <t>2005123012343</t>
  </si>
  <si>
    <t>9-45-00000948931</t>
  </si>
  <si>
    <t>Aiti Devi Ramtel</t>
  </si>
  <si>
    <t>12-4-1949</t>
  </si>
  <si>
    <t>30-12-2005</t>
  </si>
  <si>
    <t>35283</t>
  </si>
  <si>
    <t>11-02-2055</t>
  </si>
  <si>
    <t>Brish Man Ramtel</t>
  </si>
  <si>
    <t>Devi Lamjel</t>
  </si>
  <si>
    <t>9810503737</t>
  </si>
  <si>
    <t>1998123028064</t>
  </si>
  <si>
    <t>9-45-00008874618</t>
  </si>
  <si>
    <t>Ami Rikhyasan</t>
  </si>
  <si>
    <t>MALE</t>
  </si>
  <si>
    <t>12-4-1942</t>
  </si>
  <si>
    <t>30-12-1998</t>
  </si>
  <si>
    <t>481</t>
  </si>
  <si>
    <t>17-04-2037</t>
  </si>
  <si>
    <t>Ansedhu Rikhyasan</t>
  </si>
  <si>
    <t>Jaguwa Devi Rikhyasan</t>
  </si>
  <si>
    <t>9810416117</t>
  </si>
  <si>
    <t>2006010500374</t>
  </si>
  <si>
    <t>9-45-00004108664</t>
  </si>
  <si>
    <t>Athun Tharu</t>
  </si>
  <si>
    <t>17-4-1949</t>
  </si>
  <si>
    <t>05-01-2006</t>
  </si>
  <si>
    <t>361</t>
  </si>
  <si>
    <t>14-02-2045</t>
  </si>
  <si>
    <t>Pichku Bhagat</t>
  </si>
  <si>
    <t>Dhurat Bhagat Tharu</t>
  </si>
  <si>
    <t>Chhutharni Bhagat Tharu</t>
  </si>
  <si>
    <t>9819091635</t>
  </si>
  <si>
    <t>2005123012525</t>
  </si>
  <si>
    <t>9-45-00005977401</t>
  </si>
  <si>
    <t>Baba Devi Mandal</t>
  </si>
  <si>
    <t>05303872</t>
  </si>
  <si>
    <t>12-12-2063</t>
  </si>
  <si>
    <t>Gokul Mandal</t>
  </si>
  <si>
    <t>Lakhan Mandal</t>
  </si>
  <si>
    <t>Dhanshri Mandal</t>
  </si>
  <si>
    <t>9804041121</t>
  </si>
  <si>
    <t>2001051504252</t>
  </si>
  <si>
    <t>9-45-00002672889</t>
  </si>
  <si>
    <t>Bal Bahadur Khawas</t>
  </si>
  <si>
    <t>30-8-1944</t>
  </si>
  <si>
    <t>15-05-2001</t>
  </si>
  <si>
    <t>1325022559</t>
  </si>
  <si>
    <t>15-05-2022</t>
  </si>
  <si>
    <t>Baghu Khawas</t>
  </si>
  <si>
    <t>Gaya Lal Khawas</t>
  </si>
  <si>
    <t>Gahani Devi Khawas</t>
  </si>
  <si>
    <t>9807319861</t>
  </si>
  <si>
    <t>2000123028001</t>
  </si>
  <si>
    <t>9-45-00004897845</t>
  </si>
  <si>
    <t>Baldip Pasawan</t>
  </si>
  <si>
    <t>12-4-1944</t>
  </si>
  <si>
    <t>30-12-2000</t>
  </si>
  <si>
    <t>558</t>
  </si>
  <si>
    <t>18-08-2037</t>
  </si>
  <si>
    <t>Babulal Paswan</t>
  </si>
  <si>
    <t>Jagdev Paswan</t>
  </si>
  <si>
    <t>Budhani Paswan</t>
  </si>
  <si>
    <t>9814328782</t>
  </si>
  <si>
    <t>2007123224506</t>
  </si>
  <si>
    <t>9-1011015240120282</t>
  </si>
  <si>
    <t>Baleshwar Sah</t>
  </si>
  <si>
    <t>12-4-1951</t>
  </si>
  <si>
    <t>30-12-2007</t>
  </si>
  <si>
    <t>865037038</t>
  </si>
  <si>
    <t>23-08-2037</t>
  </si>
  <si>
    <t>Rupa Lal Shah</t>
  </si>
  <si>
    <t>Janosar Sah</t>
  </si>
  <si>
    <t>Remni Sah</t>
  </si>
  <si>
    <t>9811304343</t>
  </si>
  <si>
    <t>2008010500255</t>
  </si>
  <si>
    <t>9-45-00009653343</t>
  </si>
  <si>
    <t>Bangi Saradar</t>
  </si>
  <si>
    <t>18-4-1951</t>
  </si>
  <si>
    <t>05-01-2008</t>
  </si>
  <si>
    <t>24</t>
  </si>
  <si>
    <t>05-02-2045</t>
  </si>
  <si>
    <t>Bhutahudas Sardar</t>
  </si>
  <si>
    <t>Lirsi Sardar</t>
  </si>
  <si>
    <t>9802749953</t>
  </si>
  <si>
    <t>2004092200781</t>
  </si>
  <si>
    <t>9-100-00007065882</t>
  </si>
  <si>
    <t>Basu Dev Sahu</t>
  </si>
  <si>
    <t>6-1-1948</t>
  </si>
  <si>
    <t>22-09-2004</t>
  </si>
  <si>
    <t>4905</t>
  </si>
  <si>
    <t>22-09-2036</t>
  </si>
  <si>
    <t>Jiwai Sahu</t>
  </si>
  <si>
    <t>Laxmi Sahu</t>
  </si>
  <si>
    <t>Sakali Sahu</t>
  </si>
  <si>
    <t>9842526064</t>
  </si>
  <si>
    <t>2001042000222</t>
  </si>
  <si>
    <t>9-45-00002421128</t>
  </si>
  <si>
    <t>Bedmaya Bastola</t>
  </si>
  <si>
    <t>4-8-1944</t>
  </si>
  <si>
    <t>20-04-2001</t>
  </si>
  <si>
    <t>4223</t>
  </si>
  <si>
    <t>26-07-2052</t>
  </si>
  <si>
    <t>Khotang</t>
  </si>
  <si>
    <t>Thaha chaina</t>
  </si>
  <si>
    <t>Harka Lal Ghimire</t>
  </si>
  <si>
    <t>Sabitra Ghimire</t>
  </si>
  <si>
    <t>9814372843</t>
  </si>
  <si>
    <t>2002123014635</t>
  </si>
  <si>
    <t>9-45-00006752645</t>
  </si>
  <si>
    <t>Benggara Saradar Bantar</t>
  </si>
  <si>
    <t>2027</t>
  </si>
  <si>
    <t>17-07-2037</t>
  </si>
  <si>
    <t>Geni Sardar</t>
  </si>
  <si>
    <t>Gujai Sardar</t>
  </si>
  <si>
    <t>Khultung Sardar</t>
  </si>
  <si>
    <t>9842250745</t>
  </si>
  <si>
    <t>2005123270479</t>
  </si>
  <si>
    <t>9-231501019091024</t>
  </si>
  <si>
    <t>Bhakti Bilas Khanal Jaisi</t>
  </si>
  <si>
    <t>2776208</t>
  </si>
  <si>
    <t>17-12-2037</t>
  </si>
  <si>
    <t>Badri Khanal</t>
  </si>
  <si>
    <t>Laxuman Khanal</t>
  </si>
  <si>
    <t>Kaushila Khanal</t>
  </si>
  <si>
    <t>9825351247</t>
  </si>
  <si>
    <t>2005123012178</t>
  </si>
  <si>
    <t>9-45-00009601000</t>
  </si>
  <si>
    <t>Bhalu Bantar</t>
  </si>
  <si>
    <t>608299</t>
  </si>
  <si>
    <t>27-10-2036</t>
  </si>
  <si>
    <t>Sunsari</t>
  </si>
  <si>
    <t>Dhanai Sardar</t>
  </si>
  <si>
    <t>Raju Batar</t>
  </si>
  <si>
    <t>Remani Batar</t>
  </si>
  <si>
    <t>9818787642</t>
  </si>
  <si>
    <t>1984123006755</t>
  </si>
  <si>
    <t>9-46-00006652953</t>
  </si>
  <si>
    <t>Bhanubhakta Bhattarai</t>
  </si>
  <si>
    <t>12-4-1928</t>
  </si>
  <si>
    <t>30-12-1984</t>
  </si>
  <si>
    <t>60307034</t>
  </si>
  <si>
    <t>24-06-2034</t>
  </si>
  <si>
    <t>khadanand vattarai</t>
  </si>
  <si>
    <t>Balbhadra Bhattarai</t>
  </si>
  <si>
    <t>Ratnmaya Bhattarai</t>
  </si>
  <si>
    <t>9805316172</t>
  </si>
  <si>
    <t>1996123020754</t>
  </si>
  <si>
    <t>9-45-00002346949</t>
  </si>
  <si>
    <t>Bhauli Saradar Bantar</t>
  </si>
  <si>
    <t>2054</t>
  </si>
  <si>
    <t>18-07-2037</t>
  </si>
  <si>
    <t>Chulai Sardar Batar</t>
  </si>
  <si>
    <t>Sakali Devi Sardar</t>
  </si>
  <si>
    <t>9805912348</t>
  </si>
  <si>
    <t>1997123022606</t>
  </si>
  <si>
    <t>9-45-00003935496</t>
  </si>
  <si>
    <t>Bhim Prasad Ghimire</t>
  </si>
  <si>
    <t>12-4-1941</t>
  </si>
  <si>
    <t>30-12-1997</t>
  </si>
  <si>
    <t>1210</t>
  </si>
  <si>
    <t>16-11-2036</t>
  </si>
  <si>
    <t>Shreelal Ghimire</t>
  </si>
  <si>
    <t>Loknath Ghimire</t>
  </si>
  <si>
    <t>Shib Maya Ghimire</t>
  </si>
  <si>
    <t>9807091218</t>
  </si>
  <si>
    <t>1990123021371</t>
  </si>
  <si>
    <t>9-45-00007234378</t>
  </si>
  <si>
    <t>Bhumdal Bhagat Tharu</t>
  </si>
  <si>
    <t>12-4-1934</t>
  </si>
  <si>
    <t>30-12-1990</t>
  </si>
  <si>
    <t>9829</t>
  </si>
  <si>
    <t>18-06-2034</t>
  </si>
  <si>
    <t>Kisnu Bhagat tharu</t>
  </si>
  <si>
    <t>Teju Bhagat Tharu</t>
  </si>
  <si>
    <t>Jhuwari Bhagat Tharu</t>
  </si>
  <si>
    <t>9811390518</t>
  </si>
  <si>
    <t>2002082100062</t>
  </si>
  <si>
    <t>9-45-00005638917</t>
  </si>
  <si>
    <t>Bidhali Tharu</t>
  </si>
  <si>
    <t>5-12-1945</t>
  </si>
  <si>
    <t>21-08-2002</t>
  </si>
  <si>
    <t>29520</t>
  </si>
  <si>
    <t>25-09-2033</t>
  </si>
  <si>
    <t>Karipa Majhi</t>
  </si>
  <si>
    <t>Chabi Lal Majhi</t>
  </si>
  <si>
    <t>Asara Tharu</t>
  </si>
  <si>
    <t>98123770950</t>
  </si>
  <si>
    <t>2001123020857</t>
  </si>
  <si>
    <t>9-45-00009054570</t>
  </si>
  <si>
    <t>Biku Risidev</t>
  </si>
  <si>
    <t>21-10-1944</t>
  </si>
  <si>
    <t>05-07-2001</t>
  </si>
  <si>
    <t>053038122</t>
  </si>
  <si>
    <t>13-12-2063</t>
  </si>
  <si>
    <t>Nathu Rishidev</t>
  </si>
  <si>
    <t>Ranga Lal Rishidev</t>
  </si>
  <si>
    <t>Dulari Devi Rishidev</t>
  </si>
  <si>
    <t>9825326718</t>
  </si>
  <si>
    <t>1999030700308</t>
  </si>
  <si>
    <t>9-45-00009639970</t>
  </si>
  <si>
    <t>Bimala Devi Mandal</t>
  </si>
  <si>
    <t>20-6-1942</t>
  </si>
  <si>
    <t>07-03-1999</t>
  </si>
  <si>
    <t>15528</t>
  </si>
  <si>
    <t>10-10-2067</t>
  </si>
  <si>
    <t>Asharfi Mandal</t>
  </si>
  <si>
    <t>Ganga Prasad Mandal</t>
  </si>
  <si>
    <t>Maheshshri Mandal</t>
  </si>
  <si>
    <t>9807072217</t>
  </si>
  <si>
    <t>2006081000221</t>
  </si>
  <si>
    <t>9-45-00006295425</t>
  </si>
  <si>
    <t>Bina Devi Mahato</t>
  </si>
  <si>
    <t>25-11-1949</t>
  </si>
  <si>
    <t>10-08-2006</t>
  </si>
  <si>
    <t>053038250</t>
  </si>
  <si>
    <t>14-12-2063</t>
  </si>
  <si>
    <t>ShreeLal Mahato</t>
  </si>
  <si>
    <t>Bulbul Devi Mahato</t>
  </si>
  <si>
    <t>9800985976</t>
  </si>
  <si>
    <t>2002123014478</t>
  </si>
  <si>
    <t>9-45-00006271287</t>
  </si>
  <si>
    <t>Bindu Rikhyasan</t>
  </si>
  <si>
    <t>13</t>
  </si>
  <si>
    <t>12-04-2037</t>
  </si>
  <si>
    <t>Basu Rikhyasan</t>
  </si>
  <si>
    <t>Dhaniya Devi Rikhyasan</t>
  </si>
  <si>
    <t>9805399022</t>
  </si>
  <si>
    <t>2006123172459</t>
  </si>
  <si>
    <t>9-846361429091023</t>
  </si>
  <si>
    <t>Bisheshwar Rajbanshi</t>
  </si>
  <si>
    <t>12-4-1950</t>
  </si>
  <si>
    <t>30-12-2006</t>
  </si>
  <si>
    <t>53893</t>
  </si>
  <si>
    <t>13-11-2036</t>
  </si>
  <si>
    <t>Akalu Lal Rajbanshi</t>
  </si>
  <si>
    <t>Supalsari Rajbanshi</t>
  </si>
  <si>
    <t>9800986979</t>
  </si>
  <si>
    <t>2001030200477</t>
  </si>
  <si>
    <t>9-45-00000743586</t>
  </si>
  <si>
    <t>Bishnumaya Khatri</t>
  </si>
  <si>
    <t>15-6-1944</t>
  </si>
  <si>
    <t>02-03-2001</t>
  </si>
  <si>
    <t>48915</t>
  </si>
  <si>
    <t>29-10-2046</t>
  </si>
  <si>
    <t>Jagat bahadur khatri</t>
  </si>
  <si>
    <t>Tilbikram Bisht</t>
  </si>
  <si>
    <t>Padammaya Bisht</t>
  </si>
  <si>
    <t>9812312302</t>
  </si>
  <si>
    <t>2008010500248</t>
  </si>
  <si>
    <t>9-45-00004475002</t>
  </si>
  <si>
    <t>Bisnu Musahar</t>
  </si>
  <si>
    <t>395</t>
  </si>
  <si>
    <t>18-02-2045</t>
  </si>
  <si>
    <t>Babulal Musahar</t>
  </si>
  <si>
    <t>Shanilal Musahar</t>
  </si>
  <si>
    <t>Kalsi Devi Musahar</t>
  </si>
  <si>
    <t>9825318184</t>
  </si>
  <si>
    <t>2003123012173</t>
  </si>
  <si>
    <t>9-45-00007151732</t>
  </si>
  <si>
    <t>Boka Musahar</t>
  </si>
  <si>
    <t>17-4-1946</t>
  </si>
  <si>
    <t>05-01-2003</t>
  </si>
  <si>
    <t>354</t>
  </si>
  <si>
    <t>Gula Musahar</t>
  </si>
  <si>
    <t>Maniya Devi Musahar</t>
  </si>
  <si>
    <t>9804009360</t>
  </si>
  <si>
    <t>2007092501488</t>
  </si>
  <si>
    <t>9-5452511030120227</t>
  </si>
  <si>
    <t>Budh Lal Majhi</t>
  </si>
  <si>
    <t>9-1-1951</t>
  </si>
  <si>
    <t>25-09-2007</t>
  </si>
  <si>
    <t>5</t>
  </si>
  <si>
    <t>22-01-2042</t>
  </si>
  <si>
    <t>ledu majhi tharu</t>
  </si>
  <si>
    <t>Jharku Majhi Tharu</t>
  </si>
  <si>
    <t>Lesoniya Majhi Tharu</t>
  </si>
  <si>
    <t>9852029071</t>
  </si>
  <si>
    <t>2005123012368</t>
  </si>
  <si>
    <t>9-45-00006653605</t>
  </si>
  <si>
    <t>Budiya Bantar</t>
  </si>
  <si>
    <t>2072</t>
  </si>
  <si>
    <t>Dhonai Batar</t>
  </si>
  <si>
    <t>Kasiya Batar</t>
  </si>
  <si>
    <t>9824366937</t>
  </si>
  <si>
    <t>2002123014775</t>
  </si>
  <si>
    <t>9-45-00002658450</t>
  </si>
  <si>
    <t>Chamaru Saradar Bantar</t>
  </si>
  <si>
    <t>4-1-1946</t>
  </si>
  <si>
    <t>21-09-2002</t>
  </si>
  <si>
    <t>9</t>
  </si>
  <si>
    <t>04-02-2045</t>
  </si>
  <si>
    <t>Kaili Sardar</t>
  </si>
  <si>
    <t>Madan Sardar Batar</t>
  </si>
  <si>
    <t>Parambatiya Sardarni</t>
  </si>
  <si>
    <t>9804359075</t>
  </si>
  <si>
    <t>2002121700112</t>
  </si>
  <si>
    <t>9-45-00008777457</t>
  </si>
  <si>
    <t>Chandra Prasad Paudel</t>
  </si>
  <si>
    <t>30-3-1946</t>
  </si>
  <si>
    <t>17-12-2002</t>
  </si>
  <si>
    <t>18241640</t>
  </si>
  <si>
    <t>26-12-2042</t>
  </si>
  <si>
    <t>Jhapa</t>
  </si>
  <si>
    <t>Brahaspati paudel</t>
  </si>
  <si>
    <t>Lekhanath Paudel</t>
  </si>
  <si>
    <t>Goma Devi Paudel</t>
  </si>
  <si>
    <t>9842048091</t>
  </si>
  <si>
    <t>2002122900529</t>
  </si>
  <si>
    <t>9-45-00003694268</t>
  </si>
  <si>
    <t>Chatradhari Khawas</t>
  </si>
  <si>
    <t>11-4-1946</t>
  </si>
  <si>
    <t>29-12-2002</t>
  </si>
  <si>
    <t>2224</t>
  </si>
  <si>
    <t>29-12-2038</t>
  </si>
  <si>
    <t>Dhaniram Gachchhdar</t>
  </si>
  <si>
    <t>Damodar gachchhadar</t>
  </si>
  <si>
    <t>Dhano Devi gachchhadar</t>
  </si>
  <si>
    <t>2005071700667</t>
  </si>
  <si>
    <t>9-100-00001126968</t>
  </si>
  <si>
    <t>Damar Kumari Khawas</t>
  </si>
  <si>
    <t>2-11-1948</t>
  </si>
  <si>
    <t>17-07-2005</t>
  </si>
  <si>
    <t>1988</t>
  </si>
  <si>
    <t>Latai Gachhdar</t>
  </si>
  <si>
    <t>Jagat Narayan Khawas</t>
  </si>
  <si>
    <t>Dhano Devi Khawas</t>
  </si>
  <si>
    <t>9810497859</t>
  </si>
  <si>
    <t>2005122001164</t>
  </si>
  <si>
    <t>9-100-00001710384</t>
  </si>
  <si>
    <t>Dambar Bahadur Rajbanshi</t>
  </si>
  <si>
    <t>2-4-1949</t>
  </si>
  <si>
    <t>20-12-2005</t>
  </si>
  <si>
    <t>6750</t>
  </si>
  <si>
    <t>10-03-2050</t>
  </si>
  <si>
    <t>Aashik Lal Rajbanshi</t>
  </si>
  <si>
    <t>Kobita Lal Rajbanshi</t>
  </si>
  <si>
    <t>Jugo Sari Rajbanshi</t>
  </si>
  <si>
    <t>9810458389</t>
  </si>
  <si>
    <t>1987123008739</t>
  </si>
  <si>
    <t>9-45-00002793309</t>
  </si>
  <si>
    <t>Danilal Saradar Batar</t>
  </si>
  <si>
    <t>12-4-1922</t>
  </si>
  <si>
    <t>30-12-1978</t>
  </si>
  <si>
    <t>2109</t>
  </si>
  <si>
    <t>Phulai Sardar</t>
  </si>
  <si>
    <t>Amrit Lal Sardar</t>
  </si>
  <si>
    <t>Pano Devi Sardar</t>
  </si>
  <si>
    <t>9816307239</t>
  </si>
  <si>
    <t>2003071900221</t>
  </si>
  <si>
    <t>9-45-00001387922</t>
  </si>
  <si>
    <t>Darap Lal Musahar</t>
  </si>
  <si>
    <t>4-11-1946</t>
  </si>
  <si>
    <t>19-07-2003</t>
  </si>
  <si>
    <t>2142</t>
  </si>
  <si>
    <t>19-07-2037</t>
  </si>
  <si>
    <t>Babu lal Musahar</t>
  </si>
  <si>
    <t>Shani Lal Musahar</t>
  </si>
  <si>
    <t>Aa Musahar</t>
  </si>
  <si>
    <t>9829315679</t>
  </si>
  <si>
    <t>2008010500271</t>
  </si>
  <si>
    <t>9-45-00005961113</t>
  </si>
  <si>
    <t>Darshana Musahar</t>
  </si>
  <si>
    <t>364</t>
  </si>
  <si>
    <t>Nebi Musahar</t>
  </si>
  <si>
    <t>Suktha Musahar</t>
  </si>
  <si>
    <t>Daiji Devi Musahar</t>
  </si>
  <si>
    <t>9816311002</t>
  </si>
  <si>
    <t>2006100800817</t>
  </si>
  <si>
    <t>9-100-00007358162</t>
  </si>
  <si>
    <t>Dayal Sari Rajbanshi</t>
  </si>
  <si>
    <t>21-1-1950</t>
  </si>
  <si>
    <t>08-10-2006</t>
  </si>
  <si>
    <t>36880</t>
  </si>
  <si>
    <t>08-10-2035</t>
  </si>
  <si>
    <t>Sankar Rajbanshi</t>
  </si>
  <si>
    <t>Kumchand Rajbanshi</t>
  </si>
  <si>
    <t>Kalsariya Rajbanshi</t>
  </si>
  <si>
    <t>9813508212</t>
  </si>
  <si>
    <t>2004111502274</t>
  </si>
  <si>
    <t>9-100-00004952849</t>
  </si>
  <si>
    <t>Devi Khanal</t>
  </si>
  <si>
    <t>27-2-1948</t>
  </si>
  <si>
    <t>15-11-2004</t>
  </si>
  <si>
    <t>27563368</t>
  </si>
  <si>
    <t>12-02-2046</t>
  </si>
  <si>
    <t>Laxmi Bhattarai</t>
  </si>
  <si>
    <t>Saraswati Bhattarai</t>
  </si>
  <si>
    <t>9862976621</t>
  </si>
  <si>
    <t>2005051300249</t>
  </si>
  <si>
    <t>12-63-00000490441</t>
  </si>
  <si>
    <t>Devimaya Pokharel</t>
  </si>
  <si>
    <t>28-8-1948</t>
  </si>
  <si>
    <t>13-05-2005</t>
  </si>
  <si>
    <t>227</t>
  </si>
  <si>
    <t>22-02-2068</t>
  </si>
  <si>
    <t>Nainand Dhakal</t>
  </si>
  <si>
    <t>Laxmi Dhakal</t>
  </si>
  <si>
    <t>984252722</t>
  </si>
  <si>
    <t>2007123247838</t>
  </si>
  <si>
    <t>9-5362617050120293</t>
  </si>
  <si>
    <t>Dhan Kumar Dotel</t>
  </si>
  <si>
    <t>2480927</t>
  </si>
  <si>
    <t>05-11-2044</t>
  </si>
  <si>
    <t>Chitra Dodel</t>
  </si>
  <si>
    <t>Mukund Dotel</t>
  </si>
  <si>
    <t>Kamala Dotel</t>
  </si>
  <si>
    <t>9810460101</t>
  </si>
  <si>
    <t>2002061100107</t>
  </si>
  <si>
    <t>9-45-00002328911</t>
  </si>
  <si>
    <t>Dhani Lal Bhagat Tharu</t>
  </si>
  <si>
    <t>27-9-1945</t>
  </si>
  <si>
    <t>11-06-2002</t>
  </si>
  <si>
    <t>9260</t>
  </si>
  <si>
    <t>11-06-2034</t>
  </si>
  <si>
    <t>Kisnu Bhagat</t>
  </si>
  <si>
    <t>Aa Bhagat Tharu</t>
  </si>
  <si>
    <t>1991123013863</t>
  </si>
  <si>
    <t>9-45-00000366969</t>
  </si>
  <si>
    <t>Dharmalal Rajbangsi</t>
  </si>
  <si>
    <t>12-4-1935</t>
  </si>
  <si>
    <t>30-12-1991</t>
  </si>
  <si>
    <t>144446010</t>
  </si>
  <si>
    <t>11-03-2063</t>
  </si>
  <si>
    <t>Ghiya Lal Rajbanshi</t>
  </si>
  <si>
    <t>Luhar Rajbanshi</t>
  </si>
  <si>
    <t>9817317366</t>
  </si>
  <si>
    <t>2007123010593</t>
  </si>
  <si>
    <t>9-45-00001172943</t>
  </si>
  <si>
    <t>Dhoni Bantar</t>
  </si>
  <si>
    <t>10</t>
  </si>
  <si>
    <t>Bali Sardar</t>
  </si>
  <si>
    <t>Pheku Sardar Batar</t>
  </si>
  <si>
    <t>Munari Devi Sardar</t>
  </si>
  <si>
    <t>9829308535</t>
  </si>
  <si>
    <t>2007092800047</t>
  </si>
  <si>
    <t>9-45-00001472287</t>
  </si>
  <si>
    <t>Dhuni Tharu</t>
  </si>
  <si>
    <t>12-1-1951</t>
  </si>
  <si>
    <t>28-09-2007</t>
  </si>
  <si>
    <t>233</t>
  </si>
  <si>
    <t>11-02-2045</t>
  </si>
  <si>
    <t>Jharu Majhi</t>
  </si>
  <si>
    <t>Chhedani Devi Majhi</t>
  </si>
  <si>
    <t>9804376498</t>
  </si>
  <si>
    <t>1999123028294</t>
  </si>
  <si>
    <t>9-45-00008902964</t>
  </si>
  <si>
    <t>Diyali Pasawan</t>
  </si>
  <si>
    <t>17-4-1942</t>
  </si>
  <si>
    <t>05-01-1999</t>
  </si>
  <si>
    <t>254</t>
  </si>
  <si>
    <t>Mahesh paswan</t>
  </si>
  <si>
    <t>Asarphi Paswan</t>
  </si>
  <si>
    <t>Giraja Paswan</t>
  </si>
  <si>
    <t>9807071485</t>
  </si>
  <si>
    <t>2000123026377</t>
  </si>
  <si>
    <t>9-45-00006461757</t>
  </si>
  <si>
    <t>Dokai Majhi</t>
  </si>
  <si>
    <t>131466669275</t>
  </si>
  <si>
    <t>27-08-2035</t>
  </si>
  <si>
    <t>Sukal Majhi</t>
  </si>
  <si>
    <t>Dhak Majhi</t>
  </si>
  <si>
    <t>Tukani Majhi</t>
  </si>
  <si>
    <t>9807321517</t>
  </si>
  <si>
    <t>2001123020709</t>
  </si>
  <si>
    <t>9-45-00004735405</t>
  </si>
  <si>
    <t>Doma Rishiyasan</t>
  </si>
  <si>
    <t>12-4-1945</t>
  </si>
  <si>
    <t>30-12-2001</t>
  </si>
  <si>
    <t>476</t>
  </si>
  <si>
    <t>Bechan rikhyasan</t>
  </si>
  <si>
    <t>Mithan Rishiyasan</t>
  </si>
  <si>
    <t>Kari Devi Rishiyasan</t>
  </si>
  <si>
    <t>9842467733</t>
  </si>
  <si>
    <t>1998010200297</t>
  </si>
  <si>
    <t>9-57-00009325740</t>
  </si>
  <si>
    <t>Dukhana Khawas</t>
  </si>
  <si>
    <t>14-4-1941</t>
  </si>
  <si>
    <t>02-01-1998</t>
  </si>
  <si>
    <t>04204525</t>
  </si>
  <si>
    <t>Aklu Khawas</t>
  </si>
  <si>
    <t>Thakku Khawas</t>
  </si>
  <si>
    <t>Puniya Devi Khawas</t>
  </si>
  <si>
    <t>9812313192</t>
  </si>
  <si>
    <t>2003123012439</t>
  </si>
  <si>
    <t>9-45-00008984946</t>
  </si>
  <si>
    <t>Dulo Devi Sonar</t>
  </si>
  <si>
    <t>12-4-1947</t>
  </si>
  <si>
    <t>30-12-2003</t>
  </si>
  <si>
    <t>2049</t>
  </si>
  <si>
    <t>Dip Lal Sah</t>
  </si>
  <si>
    <t>Bhutan Sonar</t>
  </si>
  <si>
    <t>Aa Sonar</t>
  </si>
  <si>
    <t>98171536</t>
  </si>
  <si>
    <t>2007123247774</t>
  </si>
  <si>
    <t>9-5444617050120295</t>
  </si>
  <si>
    <t>Durgamaya Luitel</t>
  </si>
  <si>
    <t>481693</t>
  </si>
  <si>
    <t>20-02-2046</t>
  </si>
  <si>
    <t>Bhojpur</t>
  </si>
  <si>
    <t>Aganidhar Ghimire</t>
  </si>
  <si>
    <t>Kaushila Ghimire</t>
  </si>
  <si>
    <t>9810545407</t>
  </si>
  <si>
    <t>2007092100109</t>
  </si>
  <si>
    <t>9-45-00002319145</t>
  </si>
  <si>
    <t>Gamari Musahar</t>
  </si>
  <si>
    <t>5-1-1951</t>
  </si>
  <si>
    <t>21-09-2007</t>
  </si>
  <si>
    <t>246</t>
  </si>
  <si>
    <t>Banu Musahar</t>
  </si>
  <si>
    <t>Kushuma Musahar</t>
  </si>
  <si>
    <t>Jhingari Musaharni</t>
  </si>
  <si>
    <t>9807026203</t>
  </si>
  <si>
    <t>2007123247853</t>
  </si>
  <si>
    <t>9-9172517050120286</t>
  </si>
  <si>
    <t>Ganesh Majhi Tharu</t>
  </si>
  <si>
    <t>7129</t>
  </si>
  <si>
    <t>03-03-2038</t>
  </si>
  <si>
    <t>Jharku Majhi</t>
  </si>
  <si>
    <t>Resham Lal Majhi Tharu</t>
  </si>
  <si>
    <t>Phulan Devi Majhi Tharu</t>
  </si>
  <si>
    <t>9807023670</t>
  </si>
  <si>
    <t>2003123012348</t>
  </si>
  <si>
    <t>9-45-00002460571</t>
  </si>
  <si>
    <t>Gangiya Bantar</t>
  </si>
  <si>
    <t>2039</t>
  </si>
  <si>
    <t>budhan batar</t>
  </si>
  <si>
    <t>raman batar</t>
  </si>
  <si>
    <t>thaha chaina</t>
  </si>
  <si>
    <t>9818852780</t>
  </si>
  <si>
    <t>2003071400644</t>
  </si>
  <si>
    <t>9-45-00002918544</t>
  </si>
  <si>
    <t>Ganu Lal Sah Sonar</t>
  </si>
  <si>
    <t>30-10-1946</t>
  </si>
  <si>
    <t>14-07-2003</t>
  </si>
  <si>
    <t>1946</t>
  </si>
  <si>
    <t>14-07-2037</t>
  </si>
  <si>
    <t>Ramsaran Sah</t>
  </si>
  <si>
    <t>Kodai Sah</t>
  </si>
  <si>
    <t>Debatiya Sah</t>
  </si>
  <si>
    <t>1997123024081</t>
  </si>
  <si>
    <t>9-45-00006723363</t>
  </si>
  <si>
    <t>Goma Devi Timsina</t>
  </si>
  <si>
    <t>12-4-1938</t>
  </si>
  <si>
    <t>30-12-1994</t>
  </si>
  <si>
    <t>05017405404</t>
  </si>
  <si>
    <t>25-04-2074</t>
  </si>
  <si>
    <t>Chhabi Lal Phunyal</t>
  </si>
  <si>
    <t>Trilochan Phuyal</t>
  </si>
  <si>
    <t>Kamala Devi Phuyal</t>
  </si>
  <si>
    <t>9842023115</t>
  </si>
  <si>
    <t>2005023000687</t>
  </si>
  <si>
    <t>9-100-00009426526</t>
  </si>
  <si>
    <t>Goma Pyakurel</t>
  </si>
  <si>
    <t>12-6-1948</t>
  </si>
  <si>
    <t>30-02-2005</t>
  </si>
  <si>
    <t>45647</t>
  </si>
  <si>
    <t>01-02-2036</t>
  </si>
  <si>
    <t>Ratna Prasad Adhikari</t>
  </si>
  <si>
    <t>Dhanmaya Adhikari</t>
  </si>
  <si>
    <t>9816315449</t>
  </si>
  <si>
    <t>2002123014692</t>
  </si>
  <si>
    <t>9-45-00007358785</t>
  </si>
  <si>
    <t>Guliya Devi Bantar</t>
  </si>
  <si>
    <t>16-12-1945</t>
  </si>
  <si>
    <t>02-09-2002</t>
  </si>
  <si>
    <t>15</t>
  </si>
  <si>
    <t>Thaha Xain</t>
  </si>
  <si>
    <t>Tukan Sardar Batar</t>
  </si>
  <si>
    <t>Kala Bati Sardar</t>
  </si>
  <si>
    <t>0</t>
  </si>
  <si>
    <t>2000123028266</t>
  </si>
  <si>
    <t>9-45-00004875644</t>
  </si>
  <si>
    <t>Hajari Risidev</t>
  </si>
  <si>
    <t>19-10-1943</t>
  </si>
  <si>
    <t>03-07-2000</t>
  </si>
  <si>
    <t>053038125</t>
  </si>
  <si>
    <t>Sukhai Rishidev</t>
  </si>
  <si>
    <t>Jhagaru Rishidev</t>
  </si>
  <si>
    <t>Goliya Rishidev</t>
  </si>
  <si>
    <t>9804030960</t>
  </si>
  <si>
    <t>2005070501892</t>
  </si>
  <si>
    <t>9-100-00001379118</t>
  </si>
  <si>
    <t>Harendra Sharma</t>
  </si>
  <si>
    <t>21-10-1948</t>
  </si>
  <si>
    <t>05-07-2005</t>
  </si>
  <si>
    <t>053038139</t>
  </si>
  <si>
    <t>Numdan Sharma</t>
  </si>
  <si>
    <t>Laxmi Sharma</t>
  </si>
  <si>
    <t>9810446219</t>
  </si>
  <si>
    <t>2005123012236</t>
  </si>
  <si>
    <t>9-45-00005526205</t>
  </si>
  <si>
    <t>Hirawati Devi Saradar</t>
  </si>
  <si>
    <t>23-3-1949</t>
  </si>
  <si>
    <t>10-12-2005</t>
  </si>
  <si>
    <t>59916</t>
  </si>
  <si>
    <t>04-09-2065</t>
  </si>
  <si>
    <t>Bokai Sardar</t>
  </si>
  <si>
    <t>Sukani Devi Sardar</t>
  </si>
  <si>
    <t>9815338582</t>
  </si>
  <si>
    <t>2002123015202</t>
  </si>
  <si>
    <t>9-45-00007707105</t>
  </si>
  <si>
    <t>Inarwati Bantar</t>
  </si>
  <si>
    <t>186</t>
  </si>
  <si>
    <t>10-02-2045</t>
  </si>
  <si>
    <t>Tilak Sardar</t>
  </si>
  <si>
    <t>Mradari Sardar</t>
  </si>
  <si>
    <t>9842466279</t>
  </si>
  <si>
    <t>2006030801562</t>
  </si>
  <si>
    <t>9-100-00003126551</t>
  </si>
  <si>
    <t>Indra Lal Bastola</t>
  </si>
  <si>
    <t>21-6-1949</t>
  </si>
  <si>
    <t>08-03-2006</t>
  </si>
  <si>
    <t>05017411178</t>
  </si>
  <si>
    <t>26-09-2074</t>
  </si>
  <si>
    <t>Chabi Lal Bastola</t>
  </si>
  <si>
    <t>Bhuwani Prasad Bastola</t>
  </si>
  <si>
    <t>Gauri Maya Bastola</t>
  </si>
  <si>
    <t>9824055162</t>
  </si>
  <si>
    <t>2007112700474</t>
  </si>
  <si>
    <t>9-100-00002165536</t>
  </si>
  <si>
    <t>Indra Maya Magar</t>
  </si>
  <si>
    <t>10-3-1951</t>
  </si>
  <si>
    <t>27-11-2007</t>
  </si>
  <si>
    <t>546</t>
  </si>
  <si>
    <t>19-02-2046</t>
  </si>
  <si>
    <t>Tehrathum</t>
  </si>
  <si>
    <t>Tan bahadur magar</t>
  </si>
  <si>
    <t>Man Bahadur Magar</t>
  </si>
  <si>
    <t>Nar Maya Magar</t>
  </si>
  <si>
    <t>9862299043</t>
  </si>
  <si>
    <t>2007090201701</t>
  </si>
  <si>
    <t>9-5260314010120284</t>
  </si>
  <si>
    <t>Indu Pokharel</t>
  </si>
  <si>
    <t>17-12-1950</t>
  </si>
  <si>
    <t>02-09-2007</t>
  </si>
  <si>
    <t>05512631</t>
  </si>
  <si>
    <t>02-04-2036</t>
  </si>
  <si>
    <t>Saptari</t>
  </si>
  <si>
    <t>Balbhdra ghimire</t>
  </si>
  <si>
    <t>Birendra Keshari</t>
  </si>
  <si>
    <t>Shibmaya Keshari</t>
  </si>
  <si>
    <t>9807051381</t>
  </si>
  <si>
    <t>2007123212683</t>
  </si>
  <si>
    <t>9-6413110240120212</t>
  </si>
  <si>
    <t>Ishar Lal Tharu</t>
  </si>
  <si>
    <t>29413</t>
  </si>
  <si>
    <t>25-09-2043</t>
  </si>
  <si>
    <t>Rasi Lal Tharu</t>
  </si>
  <si>
    <t>Mansa Devi Tharu</t>
  </si>
  <si>
    <t>9842197993</t>
  </si>
  <si>
    <t>2003123012561</t>
  </si>
  <si>
    <t>9-45-00008428442</t>
  </si>
  <si>
    <t>Jahadi Rajbangsi</t>
  </si>
  <si>
    <t>18425</t>
  </si>
  <si>
    <t>10-11-2034</t>
  </si>
  <si>
    <t>Dukhuwa Rajbanshi</t>
  </si>
  <si>
    <t>Pepasari Rajbanshi</t>
  </si>
  <si>
    <t>9805352256</t>
  </si>
  <si>
    <t>2008010200211</t>
  </si>
  <si>
    <t>9-45-00006623311</t>
  </si>
  <si>
    <t>Jamari Lal Saradar Bantar</t>
  </si>
  <si>
    <t>15-4-1951</t>
  </si>
  <si>
    <t>02-01-2008</t>
  </si>
  <si>
    <t>Jhari Sardar</t>
  </si>
  <si>
    <t>Chhedi Sardar Batar</t>
  </si>
  <si>
    <t>Mangali Sardar</t>
  </si>
  <si>
    <t>9827047626</t>
  </si>
  <si>
    <t>2008021402855</t>
  </si>
  <si>
    <t>9-8350015180120212</t>
  </si>
  <si>
    <t>Jas Bahadur Rai</t>
  </si>
  <si>
    <t>28-5-1951</t>
  </si>
  <si>
    <t>14-02-2008</t>
  </si>
  <si>
    <t>12105919</t>
  </si>
  <si>
    <t>19-09-2066</t>
  </si>
  <si>
    <t>Jaibar Rai</t>
  </si>
  <si>
    <t>Khadag Bahadur Rai</t>
  </si>
  <si>
    <t>Kulhira Rai</t>
  </si>
  <si>
    <t>9819363540</t>
  </si>
  <si>
    <t>2008031600102</t>
  </si>
  <si>
    <t>9-45-00004166924</t>
  </si>
  <si>
    <t>Jhabi Sardar Batar</t>
  </si>
  <si>
    <t>30-6-1951</t>
  </si>
  <si>
    <t>16-03-2008</t>
  </si>
  <si>
    <t>1994</t>
  </si>
  <si>
    <t>17-07-2036</t>
  </si>
  <si>
    <t>Phulkun Sardarni</t>
  </si>
  <si>
    <t>9818450464</t>
  </si>
  <si>
    <t>1999123026314</t>
  </si>
  <si>
    <t>9-45-00001136113</t>
  </si>
  <si>
    <t>Jhagaru Rajbangsi</t>
  </si>
  <si>
    <t>12-4-1943</t>
  </si>
  <si>
    <t>30-12-1999</t>
  </si>
  <si>
    <t>6468</t>
  </si>
  <si>
    <t>19-02-2034</t>
  </si>
  <si>
    <t>Sofi Rajbanshi</t>
  </si>
  <si>
    <t>Lebaru Rajbanshi</t>
  </si>
  <si>
    <t>Tetari Devi Rajbanshi</t>
  </si>
  <si>
    <t>9805319187</t>
  </si>
  <si>
    <t>2002123015061</t>
  </si>
  <si>
    <t>9-45-00005203242</t>
  </si>
  <si>
    <t>Jhameli Risidev</t>
  </si>
  <si>
    <t>9-4-1946</t>
  </si>
  <si>
    <t>27-12-2002</t>
  </si>
  <si>
    <t>0530381</t>
  </si>
  <si>
    <t>Kusum Lal Rishidev</t>
  </si>
  <si>
    <t>Jhabari Rishidev</t>
  </si>
  <si>
    <t>9805368263</t>
  </si>
  <si>
    <t>1998123026951</t>
  </si>
  <si>
    <t>9-45-00008746301</t>
  </si>
  <si>
    <t>Jhunaki Khawas</t>
  </si>
  <si>
    <t>2008</t>
  </si>
  <si>
    <t>10-07-2037</t>
  </si>
  <si>
    <t>Chhuma Lal Khawas</t>
  </si>
  <si>
    <t>Paltu Khawas</t>
  </si>
  <si>
    <t>Anpi Devi Khawas</t>
  </si>
  <si>
    <t>9816388765</t>
  </si>
  <si>
    <t>2003100301516</t>
  </si>
  <si>
    <t>9-100-00002744281</t>
  </si>
  <si>
    <t>Juwa Rajbanshi</t>
  </si>
  <si>
    <t>16-1-1947</t>
  </si>
  <si>
    <t>03-10-2003</t>
  </si>
  <si>
    <t>2783</t>
  </si>
  <si>
    <t>03-10-2033</t>
  </si>
  <si>
    <t>Pankhi Lal Rajbanshi</t>
  </si>
  <si>
    <t>Bhagabati Rajbanshi</t>
  </si>
  <si>
    <t>2008010300144</t>
  </si>
  <si>
    <t>9-45-00001346550</t>
  </si>
  <si>
    <t>Kaili Musahar</t>
  </si>
  <si>
    <t>16-4-1951</t>
  </si>
  <si>
    <t>03-01-2008</t>
  </si>
  <si>
    <t>353</t>
  </si>
  <si>
    <t>Chanchal Musahar</t>
  </si>
  <si>
    <t>Baldeb Musahar</t>
  </si>
  <si>
    <t>Lalita Devi Musahar</t>
  </si>
  <si>
    <t>9819313382</t>
  </si>
  <si>
    <t>2006030402072</t>
  </si>
  <si>
    <t>9-100-00003931372</t>
  </si>
  <si>
    <t>Kalasuram Thandar</t>
  </si>
  <si>
    <t>17-6-1949</t>
  </si>
  <si>
    <t>04-03-2006</t>
  </si>
  <si>
    <t>8987</t>
  </si>
  <si>
    <t>04-03-2034</t>
  </si>
  <si>
    <t>Raksu Thandar Tharu</t>
  </si>
  <si>
    <t>Dukhani Devi Thandar</t>
  </si>
  <si>
    <t>9815353172</t>
  </si>
  <si>
    <t>1999021400157</t>
  </si>
  <si>
    <t>9-45-00001908069</t>
  </si>
  <si>
    <t>Kalimaya Acharya</t>
  </si>
  <si>
    <t>27-5-1942</t>
  </si>
  <si>
    <t>14-02-1999</t>
  </si>
  <si>
    <t>121034931</t>
  </si>
  <si>
    <t>17-03-2069</t>
  </si>
  <si>
    <t>Khadag Prasad Phuyal</t>
  </si>
  <si>
    <t>Aa Phuyal</t>
  </si>
  <si>
    <t>9824302899</t>
  </si>
  <si>
    <t>1998031200151</t>
  </si>
  <si>
    <t>9-45-00002528275</t>
  </si>
  <si>
    <t>Kamala Lama</t>
  </si>
  <si>
    <t>25-6-1941</t>
  </si>
  <si>
    <t>12-03-1998</t>
  </si>
  <si>
    <t>193081385</t>
  </si>
  <si>
    <t>13-11-2063</t>
  </si>
  <si>
    <t>Sarlahi</t>
  </si>
  <si>
    <t>Man Bahadur Lama</t>
  </si>
  <si>
    <t>Batu Lama</t>
  </si>
  <si>
    <t>9810458132</t>
  </si>
  <si>
    <t>2002123015269</t>
  </si>
  <si>
    <t>9-45-00005958322</t>
  </si>
  <si>
    <t>Kamali Devi Risidev</t>
  </si>
  <si>
    <t>14-6-1943</t>
  </si>
  <si>
    <t>01-03-2000</t>
  </si>
  <si>
    <t>05303853</t>
  </si>
  <si>
    <t>Minku Rishidev</t>
  </si>
  <si>
    <t>Kusami Devi Rishidev</t>
  </si>
  <si>
    <t>9827306984</t>
  </si>
  <si>
    <t>2000123026146</t>
  </si>
  <si>
    <t>9-45-00005794302</t>
  </si>
  <si>
    <t>Kamiyan Khawas</t>
  </si>
  <si>
    <t>18-1-1944</t>
  </si>
  <si>
    <t>05-10-2000</t>
  </si>
  <si>
    <t>05016903927</t>
  </si>
  <si>
    <t>16-04-2069</t>
  </si>
  <si>
    <t>Dhaoran Khawas</t>
  </si>
  <si>
    <t>Ram Sing Khawas</t>
  </si>
  <si>
    <t>Bhuti Khawas</t>
  </si>
  <si>
    <t>9842204055</t>
  </si>
  <si>
    <t>2005123137473</t>
  </si>
  <si>
    <t>9-100-00001853441</t>
  </si>
  <si>
    <t>Kanchansari Rajbanshi</t>
  </si>
  <si>
    <t>21325</t>
  </si>
  <si>
    <t>06-10-2036</t>
  </si>
  <si>
    <t>Bhurunga Rajbanshi</t>
  </si>
  <si>
    <t>Dika Lal Rajbanshi</t>
  </si>
  <si>
    <t>Chansari Devi Rajbanshi</t>
  </si>
  <si>
    <t>9867576034</t>
  </si>
  <si>
    <t>2010123009638</t>
  </si>
  <si>
    <t>9-45-00002060030</t>
  </si>
  <si>
    <t>Kankai Rajbangsi</t>
  </si>
  <si>
    <t>7465033</t>
  </si>
  <si>
    <t>24-03-2034</t>
  </si>
  <si>
    <t>Prem Lal Rajbanshi</t>
  </si>
  <si>
    <t>Mohichan Rajbanshi</t>
  </si>
  <si>
    <t>Suksari Devi Rajbanshi</t>
  </si>
  <si>
    <t>9808283697</t>
  </si>
  <si>
    <t>1998123028452</t>
  </si>
  <si>
    <t>9-45-00007947653</t>
  </si>
  <si>
    <t>Kanta Musahar</t>
  </si>
  <si>
    <t>50655</t>
  </si>
  <si>
    <t>29-09-2036</t>
  </si>
  <si>
    <t>Lochan Musahar</t>
  </si>
  <si>
    <t>Hedari Musahar</t>
  </si>
  <si>
    <t>2005100800843</t>
  </si>
  <si>
    <t>9-100-00003240594</t>
  </si>
  <si>
    <t>Kartik Chand Rajbanshi</t>
  </si>
  <si>
    <t>21-1-1949</t>
  </si>
  <si>
    <t>08-10-2005</t>
  </si>
  <si>
    <t>36879</t>
  </si>
  <si>
    <t>Shreelal Rajbanshi</t>
  </si>
  <si>
    <t>Dukawa Rajbanshi</t>
  </si>
  <si>
    <t>Kampa Sari Rajbanshi</t>
  </si>
  <si>
    <t>9804090498</t>
  </si>
  <si>
    <t>2006100800809</t>
  </si>
  <si>
    <t>9-100-00001467668</t>
  </si>
  <si>
    <t>Kaushalya Musahar</t>
  </si>
  <si>
    <t>033008762</t>
  </si>
  <si>
    <t>22-10-2033</t>
  </si>
  <si>
    <t>Rup Lal Musahar</t>
  </si>
  <si>
    <t>Sajiya Musahar</t>
  </si>
  <si>
    <t>2007123247812</t>
  </si>
  <si>
    <t>9-8343617050120284</t>
  </si>
  <si>
    <t>Kedar Nath Luitel</t>
  </si>
  <si>
    <t>7744803883</t>
  </si>
  <si>
    <t>03-11-2039</t>
  </si>
  <si>
    <t>Prashuram Luitel</t>
  </si>
  <si>
    <t>Saraswata Luitel</t>
  </si>
  <si>
    <t>2000123028293</t>
  </si>
  <si>
    <t>9-45-00003740166</t>
  </si>
  <si>
    <t>Krishna Kala Timsina</t>
  </si>
  <si>
    <t>162487</t>
  </si>
  <si>
    <t>20-11-2041</t>
  </si>
  <si>
    <t>Trilochan Dhakal</t>
  </si>
  <si>
    <t>Khadanand Dhakal</t>
  </si>
  <si>
    <t>Indra Kumari Dhakal</t>
  </si>
  <si>
    <t>1997123022721</t>
  </si>
  <si>
    <t>9-45-00004795420</t>
  </si>
  <si>
    <t>Kuji Lal Bhagat Tharu</t>
  </si>
  <si>
    <t>4-1-1941</t>
  </si>
  <si>
    <t>21-09-1997</t>
  </si>
  <si>
    <t>677</t>
  </si>
  <si>
    <t>07-09-2042</t>
  </si>
  <si>
    <t>Pasan Bhagat Tharu</t>
  </si>
  <si>
    <t>Madhu Lal Bhagat Tharu</t>
  </si>
  <si>
    <t>Chamal Devi Bhagat TharuBh</t>
  </si>
  <si>
    <t>9805336314</t>
  </si>
  <si>
    <t>1990123021355</t>
  </si>
  <si>
    <t>9-45-00007936953</t>
  </si>
  <si>
    <t>Kuma Devi Shaha</t>
  </si>
  <si>
    <t>21-6-1933</t>
  </si>
  <si>
    <t>08-03-1990</t>
  </si>
  <si>
    <t>53038170</t>
  </si>
  <si>
    <t>Shibdayal Sah</t>
  </si>
  <si>
    <t>Chutaru Sah</t>
  </si>
  <si>
    <t>Dhanuwa Devi Sah</t>
  </si>
  <si>
    <t>2002050203136</t>
  </si>
  <si>
    <t>9-100-00001176647</t>
  </si>
  <si>
    <t>Kutani Devi Rishidev</t>
  </si>
  <si>
    <t>18-8-1945</t>
  </si>
  <si>
    <t>02-05-2002</t>
  </si>
  <si>
    <t>20333</t>
  </si>
  <si>
    <t>05-12-2074</t>
  </si>
  <si>
    <t>Shiv Charan Rishidev</t>
  </si>
  <si>
    <t>Bhuneshwar Sada</t>
  </si>
  <si>
    <t>Rajiya Sada</t>
  </si>
  <si>
    <t>9862006967</t>
  </si>
  <si>
    <t>1993123019585</t>
  </si>
  <si>
    <t>9-45-00002707221</t>
  </si>
  <si>
    <t>Lal Prasad Dhungana</t>
  </si>
  <si>
    <t>12-4-1937</t>
  </si>
  <si>
    <t>30-12-1993</t>
  </si>
  <si>
    <t>1314</t>
  </si>
  <si>
    <t>11-11-2041</t>
  </si>
  <si>
    <t>Okhaldhunga</t>
  </si>
  <si>
    <t>Hari Lal Dhungana</t>
  </si>
  <si>
    <t>Kasho Nath</t>
  </si>
  <si>
    <t>Dhan Maya</t>
  </si>
  <si>
    <t>9811041014</t>
  </si>
  <si>
    <t>2007123010269</t>
  </si>
  <si>
    <t>9-45-00008435852</t>
  </si>
  <si>
    <t>Lalbati Bantar</t>
  </si>
  <si>
    <t>2120</t>
  </si>
  <si>
    <t>Pawan Lal Sardar</t>
  </si>
  <si>
    <t>Soniya Devi Sardar</t>
  </si>
  <si>
    <t>9811025433</t>
  </si>
  <si>
    <t>2003071700293</t>
  </si>
  <si>
    <t>9-45-00000281270</t>
  </si>
  <si>
    <t>Lalo Devi Sonar</t>
  </si>
  <si>
    <t>2-11-1946</t>
  </si>
  <si>
    <t>17-07-2003</t>
  </si>
  <si>
    <t>2050037038</t>
  </si>
  <si>
    <t>Thaha navyeko</t>
  </si>
  <si>
    <t>Harihar Sonar</t>
  </si>
  <si>
    <t>9815047789</t>
  </si>
  <si>
    <t>2003123012496</t>
  </si>
  <si>
    <t>9-45-00007342287</t>
  </si>
  <si>
    <t>Laxman Khawas</t>
  </si>
  <si>
    <t>2014</t>
  </si>
  <si>
    <t>Madhab Khawas</t>
  </si>
  <si>
    <t>Kari Lal Khawas</t>
  </si>
  <si>
    <t>Kusaniya Khawas</t>
  </si>
  <si>
    <t>2000050100336</t>
  </si>
  <si>
    <t>9-45-00001342686</t>
  </si>
  <si>
    <t>Laxmi Shaha</t>
  </si>
  <si>
    <t>16-8-1943</t>
  </si>
  <si>
    <t>01-05-2000</t>
  </si>
  <si>
    <t>05303834</t>
  </si>
  <si>
    <t>Bachchu Sah</t>
  </si>
  <si>
    <t>Moti Sah</t>
  </si>
  <si>
    <t>Phuliya Sah</t>
  </si>
  <si>
    <t>2004030701916</t>
  </si>
  <si>
    <t>9-100-00009990460</t>
  </si>
  <si>
    <t>Laxmi Sonar</t>
  </si>
  <si>
    <t>21-6-1947</t>
  </si>
  <si>
    <t>07-03-2004</t>
  </si>
  <si>
    <t>11199</t>
  </si>
  <si>
    <t>07-03-2034</t>
  </si>
  <si>
    <t>Jitu Lal sonar</t>
  </si>
  <si>
    <t>Utim Lal Sonar</t>
  </si>
  <si>
    <t>Ishwari Devi Sah</t>
  </si>
  <si>
    <t>9810416126</t>
  </si>
  <si>
    <t>2007123212485</t>
  </si>
  <si>
    <t>9-153411024012021</t>
  </si>
  <si>
    <t>Lilsar Rajbanshi</t>
  </si>
  <si>
    <t>49067</t>
  </si>
  <si>
    <t>04-09-2036</t>
  </si>
  <si>
    <t>Beli Lal Rajbanshi</t>
  </si>
  <si>
    <t>Kachalu Rajbanshi</t>
  </si>
  <si>
    <t>Dhupo Devi Rajbanshi</t>
  </si>
  <si>
    <t>9804010988</t>
  </si>
  <si>
    <t>2005123012269</t>
  </si>
  <si>
    <t>9-45-00001982680</t>
  </si>
  <si>
    <t>Loma Risidev</t>
  </si>
  <si>
    <t>17-10-1948</t>
  </si>
  <si>
    <t>01-07-2005</t>
  </si>
  <si>
    <t>05303839</t>
  </si>
  <si>
    <t>Mithan Rishidev</t>
  </si>
  <si>
    <t>Kari Devi Rishidev</t>
  </si>
  <si>
    <t>9814374495</t>
  </si>
  <si>
    <t>2005123012293</t>
  </si>
  <si>
    <t>9-45-00002288728</t>
  </si>
  <si>
    <t>Lutani Devi Tharuni</t>
  </si>
  <si>
    <t>8051275</t>
  </si>
  <si>
    <t>11-08-2035</t>
  </si>
  <si>
    <t>Halamani Gachchhdar</t>
  </si>
  <si>
    <t>Kant Lal Gachchhadar</t>
  </si>
  <si>
    <t>Bedali Devi Gachchhadar</t>
  </si>
  <si>
    <t>9824376180</t>
  </si>
  <si>
    <t>2002110600073</t>
  </si>
  <si>
    <t>9-45-00003120092</t>
  </si>
  <si>
    <t>Madhumaya Bhattrai</t>
  </si>
  <si>
    <t>17-2-1946</t>
  </si>
  <si>
    <t>06-11-2002</t>
  </si>
  <si>
    <t>9070</t>
  </si>
  <si>
    <t>01-12-2044</t>
  </si>
  <si>
    <t>Khadanand Khatiwada</t>
  </si>
  <si>
    <t>Dhanmaya Khatiwada</t>
  </si>
  <si>
    <t>9814383903</t>
  </si>
  <si>
    <t>2008123010754</t>
  </si>
  <si>
    <t>9-45-00006215732</t>
  </si>
  <si>
    <t>Maina Kumari Bharati</t>
  </si>
  <si>
    <t>347</t>
  </si>
  <si>
    <t>Pratiman Puri</t>
  </si>
  <si>
    <t>Tekman Puri</t>
  </si>
  <si>
    <t>Dhanmaya Puri</t>
  </si>
  <si>
    <t>1993112600072</t>
  </si>
  <si>
    <t>9-45-00003883338</t>
  </si>
  <si>
    <t>Man Bahadur Khatri</t>
  </si>
  <si>
    <t>9-3-1937</t>
  </si>
  <si>
    <t>26-11-1993</t>
  </si>
  <si>
    <t>5265488</t>
  </si>
  <si>
    <t>26-11-2039</t>
  </si>
  <si>
    <t>Jitaman khatri</t>
  </si>
  <si>
    <t>man bahadur khatri</t>
  </si>
  <si>
    <t>Lilamaya khatri</t>
  </si>
  <si>
    <t>9842994525</t>
  </si>
  <si>
    <t>2002102800905</t>
  </si>
  <si>
    <t>9-100-00007363671</t>
  </si>
  <si>
    <t>Mangali Ghimire</t>
  </si>
  <si>
    <t>10-2-1946</t>
  </si>
  <si>
    <t>28-10-2002</t>
  </si>
  <si>
    <t>1314130</t>
  </si>
  <si>
    <t>28-10-2046</t>
  </si>
  <si>
    <t>Manarat Chaulagai</t>
  </si>
  <si>
    <t>Renuka Chaulagai</t>
  </si>
  <si>
    <t>9819048148</t>
  </si>
  <si>
    <t>1985123008535</t>
  </si>
  <si>
    <t>9-45-00002833940</t>
  </si>
  <si>
    <t>Mangali Khawas</t>
  </si>
  <si>
    <t>12-4-1929</t>
  </si>
  <si>
    <t>30-12-1985</t>
  </si>
  <si>
    <t>2012</t>
  </si>
  <si>
    <t>Budhiman Khawas</t>
  </si>
  <si>
    <t>Sukdev Khawas</t>
  </si>
  <si>
    <t>Karki Devi Khawas</t>
  </si>
  <si>
    <t>9815360452</t>
  </si>
  <si>
    <t>2003090403009</t>
  </si>
  <si>
    <t>9-2054115180120209</t>
  </si>
  <si>
    <t>Manikchandra Rajbanshi</t>
  </si>
  <si>
    <t>19-12-1946</t>
  </si>
  <si>
    <t>04-09-2003</t>
  </si>
  <si>
    <t>05017801403</t>
  </si>
  <si>
    <t>Laskariya Rajbanshi</t>
  </si>
  <si>
    <t>Hauwa Lal Rajbanshi</t>
  </si>
  <si>
    <t>Nishabi Rajbanshi</t>
  </si>
  <si>
    <t>2001071400861</t>
  </si>
  <si>
    <t>9-45-00000863473</t>
  </si>
  <si>
    <t>Min Lal Khawas</t>
  </si>
  <si>
    <t>30-10-1944</t>
  </si>
  <si>
    <t>14-07-2001</t>
  </si>
  <si>
    <t>1935</t>
  </si>
  <si>
    <t>Gogala Khawas</t>
  </si>
  <si>
    <t>Latai Khawas</t>
  </si>
  <si>
    <t>Pithuwa Devi Khawas</t>
  </si>
  <si>
    <t>9842249899</t>
  </si>
  <si>
    <t>2001101700264</t>
  </si>
  <si>
    <t>9-45-00001997111</t>
  </si>
  <si>
    <t>Mitra Parsad Ghimire</t>
  </si>
  <si>
    <t>30-1-1945</t>
  </si>
  <si>
    <t>17-10-2001</t>
  </si>
  <si>
    <t>1538032033</t>
  </si>
  <si>
    <t>32-03-2033</t>
  </si>
  <si>
    <t>janak lal ghimire</t>
  </si>
  <si>
    <t>Dharmdhwaj ghimire</t>
  </si>
  <si>
    <t>Bishnu maya ghimire</t>
  </si>
  <si>
    <t>9848930549</t>
  </si>
  <si>
    <t>2000091200228</t>
  </si>
  <si>
    <t>9-45-00003419072</t>
  </si>
  <si>
    <t>Naina Parsad Dahal</t>
  </si>
  <si>
    <t>27-12-1943</t>
  </si>
  <si>
    <t>12-09-2000</t>
  </si>
  <si>
    <t>1050</t>
  </si>
  <si>
    <t>12-09-2030</t>
  </si>
  <si>
    <t>Parblal Dahal</t>
  </si>
  <si>
    <t>Arga Lal Dahal</t>
  </si>
  <si>
    <t>Kamalamaya Dahal</t>
  </si>
  <si>
    <t>9842526060</t>
  </si>
  <si>
    <t>1998123027306</t>
  </si>
  <si>
    <t>9-45-00002695107</t>
  </si>
  <si>
    <t>Narayan Prasad Bastola</t>
  </si>
  <si>
    <t>402037</t>
  </si>
  <si>
    <t>21-10-2036</t>
  </si>
  <si>
    <t>bansidar bastola</t>
  </si>
  <si>
    <t>Hira Lal Bastola</t>
  </si>
  <si>
    <t>Hiramaya Bastola</t>
  </si>
  <si>
    <t>9805329455</t>
  </si>
  <si>
    <t>2004123014441</t>
  </si>
  <si>
    <t>9-45-00000130934</t>
  </si>
  <si>
    <t>Nati Tharu</t>
  </si>
  <si>
    <t>12-1-1948</t>
  </si>
  <si>
    <t>28-09-2004</t>
  </si>
  <si>
    <t>1830</t>
  </si>
  <si>
    <t>11-03-2042</t>
  </si>
  <si>
    <t>Machabaru majhi</t>
  </si>
  <si>
    <t>Pahar Lal Majhi</t>
  </si>
  <si>
    <t>Changari Majhi</t>
  </si>
  <si>
    <t>1997123022663</t>
  </si>
  <si>
    <t>9-45-00004857623</t>
  </si>
  <si>
    <t>Pabmaya Ghimire</t>
  </si>
  <si>
    <t>5897163</t>
  </si>
  <si>
    <t>27-01-2039</t>
  </si>
  <si>
    <t>Ganapati Bhattrai</t>
  </si>
  <si>
    <t>Harkamaya Bhattrai</t>
  </si>
  <si>
    <t>9813340648</t>
  </si>
  <si>
    <t>2004123013948</t>
  </si>
  <si>
    <t>9-45-00009981506</t>
  </si>
  <si>
    <t>Palti Batar</t>
  </si>
  <si>
    <t>7</t>
  </si>
  <si>
    <t>Juhi Sardar</t>
  </si>
  <si>
    <t>Rodiyahi Devi Sardar</t>
  </si>
  <si>
    <t>9804342184</t>
  </si>
  <si>
    <t>2007123010699</t>
  </si>
  <si>
    <t>9-45-00007057617</t>
  </si>
  <si>
    <t>Pane Lal Saradar Bantar</t>
  </si>
  <si>
    <t>1962</t>
  </si>
  <si>
    <t>15-07-2037</t>
  </si>
  <si>
    <t>Dhanup Lal Sardar</t>
  </si>
  <si>
    <t>Mali Lal Sardar</t>
  </si>
  <si>
    <t>RajMain Devi Sardar</t>
  </si>
  <si>
    <t>9827048675</t>
  </si>
  <si>
    <t>2008010300151</t>
  </si>
  <si>
    <t>9-45-00004986181</t>
  </si>
  <si>
    <t>Paro Musahar</t>
  </si>
  <si>
    <t>402</t>
  </si>
  <si>
    <t>Magen Musahar</t>
  </si>
  <si>
    <t>Arjun Musahar</t>
  </si>
  <si>
    <t>Jashodha Musahar</t>
  </si>
  <si>
    <t>9842541535</t>
  </si>
  <si>
    <t>2006110400962</t>
  </si>
  <si>
    <t>9-60301161809102494</t>
  </si>
  <si>
    <t>Parshuram Khadka</t>
  </si>
  <si>
    <t>15-2-1950</t>
  </si>
  <si>
    <t>04-11-2006</t>
  </si>
  <si>
    <t>121026226667</t>
  </si>
  <si>
    <t>06-10-2066</t>
  </si>
  <si>
    <t>Hark Bahadur Khadka</t>
  </si>
  <si>
    <t>Dan Bahadur Khadka</t>
  </si>
  <si>
    <t>Dilmaya Khadka</t>
  </si>
  <si>
    <t>9819331444</t>
  </si>
  <si>
    <t>1997123021756</t>
  </si>
  <si>
    <t>9-44-00004925958</t>
  </si>
  <si>
    <t>Paryas Pyakurel</t>
  </si>
  <si>
    <t>1069</t>
  </si>
  <si>
    <t>30-12-2028</t>
  </si>
  <si>
    <t>Dataram Pyakurel</t>
  </si>
  <si>
    <t>Hamiaya Pyakurel</t>
  </si>
  <si>
    <t>9842331723</t>
  </si>
  <si>
    <t>1996123019869</t>
  </si>
  <si>
    <t>9-45-00009855305</t>
  </si>
  <si>
    <t>Phadindra Maya Ghimire</t>
  </si>
  <si>
    <t>12-4-1940</t>
  </si>
  <si>
    <t>30-12-1996</t>
  </si>
  <si>
    <t>24083539</t>
  </si>
  <si>
    <t>21-12-2044</t>
  </si>
  <si>
    <t>Manirath Pokharel</t>
  </si>
  <si>
    <t>Pabitra Devi Pokharel</t>
  </si>
  <si>
    <t>9817356892</t>
  </si>
  <si>
    <t>1995123024457</t>
  </si>
  <si>
    <t>9-45-00007590314</t>
  </si>
  <si>
    <t>Pharani Musahar</t>
  </si>
  <si>
    <t>17-10-1938</t>
  </si>
  <si>
    <t>01-07-1995</t>
  </si>
  <si>
    <t>05303897</t>
  </si>
  <si>
    <t>Anup Musahar</t>
  </si>
  <si>
    <t>Bhuliya Musahar</t>
  </si>
  <si>
    <t>2005031504167</t>
  </si>
  <si>
    <t>9-100-00009834435</t>
  </si>
  <si>
    <t>Phul Mariya Sonar</t>
  </si>
  <si>
    <t>28-6-1948</t>
  </si>
  <si>
    <t>15-03-2005</t>
  </si>
  <si>
    <t>1945</t>
  </si>
  <si>
    <t>Gopi Sah Sonar</t>
  </si>
  <si>
    <t>Mako Sonar</t>
  </si>
  <si>
    <t>2003123012157</t>
  </si>
  <si>
    <t>9-45-00001486233</t>
  </si>
  <si>
    <t>Phulchani Bantar</t>
  </si>
  <si>
    <t>49372</t>
  </si>
  <si>
    <t>13-09-2036</t>
  </si>
  <si>
    <t>Thaha xain</t>
  </si>
  <si>
    <t>Badriram Sardar</t>
  </si>
  <si>
    <t>Chaiti Sardar</t>
  </si>
  <si>
    <t>1998123029112</t>
  </si>
  <si>
    <t>9-45-00002984367</t>
  </si>
  <si>
    <t>Polai Saradar Bantar</t>
  </si>
  <si>
    <t>271</t>
  </si>
  <si>
    <t>muni sardar batar</t>
  </si>
  <si>
    <t>9819078089</t>
  </si>
  <si>
    <t>1997122400118</t>
  </si>
  <si>
    <t>9-45-00007604576</t>
  </si>
  <si>
    <t>Prava Rajbangsi</t>
  </si>
  <si>
    <t>6-4-1941</t>
  </si>
  <si>
    <t>24-12-1997</t>
  </si>
  <si>
    <t>4311</t>
  </si>
  <si>
    <t>24-09-2043</t>
  </si>
  <si>
    <t>Mohan lal Rajbanshi</t>
  </si>
  <si>
    <t>Adhik Lal Rajbanshi</t>
  </si>
  <si>
    <t>Lakpatiya Devi Rajbanshi</t>
  </si>
  <si>
    <t>9812372274</t>
  </si>
  <si>
    <t>2007123247796</t>
  </si>
  <si>
    <t>9-9455417050120288</t>
  </si>
  <si>
    <t>Puchansari Rajbanshi</t>
  </si>
  <si>
    <t>50823</t>
  </si>
  <si>
    <t>01-10-2036</t>
  </si>
  <si>
    <t>sundar lal Rajbanshi</t>
  </si>
  <si>
    <t>Bipat Lal Rajbanshi</t>
  </si>
  <si>
    <t>Jiban Rajbanshi</t>
  </si>
  <si>
    <t>9812335143</t>
  </si>
  <si>
    <t>2005030300104</t>
  </si>
  <si>
    <t>9-45-00002513935</t>
  </si>
  <si>
    <t>Pulkit Rishidev</t>
  </si>
  <si>
    <t>16-6-1948</t>
  </si>
  <si>
    <t>03-03-2005</t>
  </si>
  <si>
    <t>053038148</t>
  </si>
  <si>
    <t>Dukhai Rishidev</t>
  </si>
  <si>
    <t>Kadami Rishidev</t>
  </si>
  <si>
    <t>9861764849</t>
  </si>
  <si>
    <t>2006123011897</t>
  </si>
  <si>
    <t>9-45-00006469160</t>
  </si>
  <si>
    <t>Purna Kumari Gautam</t>
  </si>
  <si>
    <t>522561334</t>
  </si>
  <si>
    <t>22-03-2046</t>
  </si>
  <si>
    <t>Tilakchan Adhikari</t>
  </si>
  <si>
    <t>Abikeshar Adhikari</t>
  </si>
  <si>
    <t>Jogmaya Adhikari</t>
  </si>
  <si>
    <t>9811070408</t>
  </si>
  <si>
    <t>2002123014653</t>
  </si>
  <si>
    <t>9-45-00009299246</t>
  </si>
  <si>
    <t>Rabilal Saradar Bantar</t>
  </si>
  <si>
    <t>2028</t>
  </si>
  <si>
    <t>Gujai Sardar Batar</t>
  </si>
  <si>
    <t>Dukhani Sardar</t>
  </si>
  <si>
    <t>9819087076</t>
  </si>
  <si>
    <t>1998123027322</t>
  </si>
  <si>
    <t>9-45-00000570831</t>
  </si>
  <si>
    <t>Radha Devi Luitel</t>
  </si>
  <si>
    <t>28-7-1941</t>
  </si>
  <si>
    <t>13-04-1998</t>
  </si>
  <si>
    <t>54224331256</t>
  </si>
  <si>
    <t>21-11-2044</t>
  </si>
  <si>
    <t>Dhanantari Ghimire</t>
  </si>
  <si>
    <t>Badrinath Ghimire</t>
  </si>
  <si>
    <t>Dhanmaya Ghimire</t>
  </si>
  <si>
    <t>9811009113</t>
  </si>
  <si>
    <t>2007092100786</t>
  </si>
  <si>
    <t>9-8241215010120201</t>
  </si>
  <si>
    <t>Raj Kumari Tharu</t>
  </si>
  <si>
    <t>35368</t>
  </si>
  <si>
    <t>15-03-2046</t>
  </si>
  <si>
    <t>Soman Modi</t>
  </si>
  <si>
    <t>Brahaspat Tharu</t>
  </si>
  <si>
    <t>Tutiya Modi</t>
  </si>
  <si>
    <t>9805345354</t>
  </si>
  <si>
    <t>1996123021204</t>
  </si>
  <si>
    <t>9-45-00002798673</t>
  </si>
  <si>
    <t>Rajangdevi Rajbansi</t>
  </si>
  <si>
    <t>3-12-1939</t>
  </si>
  <si>
    <t>18-08-1996</t>
  </si>
  <si>
    <t>51864</t>
  </si>
  <si>
    <t>16-02-2062</t>
  </si>
  <si>
    <t>Doha Lal Rajbanshi</t>
  </si>
  <si>
    <t>Brij Lal Chaudhary</t>
  </si>
  <si>
    <t>Dip Sariya Chaudhary</t>
  </si>
  <si>
    <t>9805391974</t>
  </si>
  <si>
    <t>2001072000132</t>
  </si>
  <si>
    <t>9-45-00002057331</t>
  </si>
  <si>
    <t>Rambha Rajbanshi</t>
  </si>
  <si>
    <t>5-11-1944</t>
  </si>
  <si>
    <t>20-07-2001</t>
  </si>
  <si>
    <t>2163037038</t>
  </si>
  <si>
    <t>20-07-2037</t>
  </si>
  <si>
    <t>Chatur Lal Rajbanshi</t>
  </si>
  <si>
    <t>Bikam Lal Rajbanshi</t>
  </si>
  <si>
    <t>Ramita Rajbanshi</t>
  </si>
  <si>
    <t>9827050087</t>
  </si>
  <si>
    <t>2000070300197</t>
  </si>
  <si>
    <t>9-45-00007901190</t>
  </si>
  <si>
    <t>Ramchandra Kamat</t>
  </si>
  <si>
    <t>0530388</t>
  </si>
  <si>
    <t>Babu Lal Kamat</t>
  </si>
  <si>
    <t>Narayan Kamat</t>
  </si>
  <si>
    <t>Sanja Kamat</t>
  </si>
  <si>
    <t>9819084758</t>
  </si>
  <si>
    <t>2004123014011</t>
  </si>
  <si>
    <t>9-45-00002287938</t>
  </si>
  <si>
    <t>Rasilal Saradar</t>
  </si>
  <si>
    <t>11-4-1948</t>
  </si>
  <si>
    <t>30-12-2004</t>
  </si>
  <si>
    <t>1936</t>
  </si>
  <si>
    <t>Janaki Lal Sardar</t>
  </si>
  <si>
    <t>Silat Sardar</t>
  </si>
  <si>
    <t>Bilsi Sardar</t>
  </si>
  <si>
    <t>9842580522</t>
  </si>
  <si>
    <t>1999110300136</t>
  </si>
  <si>
    <t>9-45-00006588082</t>
  </si>
  <si>
    <t>Ratna Maya Aachary</t>
  </si>
  <si>
    <t>14-2-1943</t>
  </si>
  <si>
    <t>03-11-1999</t>
  </si>
  <si>
    <t>2380</t>
  </si>
  <si>
    <t>03-11-2038</t>
  </si>
  <si>
    <t>Birbhadra bhattrai</t>
  </si>
  <si>
    <t>Chandra Prasad Bhattari</t>
  </si>
  <si>
    <t>Chandra Maya Bhattari</t>
  </si>
  <si>
    <t>9819372567</t>
  </si>
  <si>
    <t>2001123020584</t>
  </si>
  <si>
    <t>9-45-00000341098</t>
  </si>
  <si>
    <t>Reshmi Devi Khatwe</t>
  </si>
  <si>
    <t>28-3-1945</t>
  </si>
  <si>
    <t>15-12-2001</t>
  </si>
  <si>
    <t>97993335</t>
  </si>
  <si>
    <t>22-02-2062</t>
  </si>
  <si>
    <t>Ganeshi Khang Khatwe</t>
  </si>
  <si>
    <t>Rukmani Devi Khatwe</t>
  </si>
  <si>
    <t>9803796712</t>
  </si>
  <si>
    <t>2007123010541</t>
  </si>
  <si>
    <t>9-45-00006640866</t>
  </si>
  <si>
    <t>Reshmidevi Devi Saradar</t>
  </si>
  <si>
    <t>26-6-1950</t>
  </si>
  <si>
    <t>12-03-2007</t>
  </si>
  <si>
    <t>05303816</t>
  </si>
  <si>
    <t>11-12-2063</t>
  </si>
  <si>
    <t>Darpi Sardar</t>
  </si>
  <si>
    <t>Bholmi Sardar</t>
  </si>
  <si>
    <t>9800967025</t>
  </si>
  <si>
    <t>2001123020527</t>
  </si>
  <si>
    <t>9-45-00005892923</t>
  </si>
  <si>
    <t>Rodiyahi Sardar</t>
  </si>
  <si>
    <t>24-11-1944</t>
  </si>
  <si>
    <t>09-08-2001</t>
  </si>
  <si>
    <t>05303821</t>
  </si>
  <si>
    <t>Sukal Sardar</t>
  </si>
  <si>
    <t>Bihari Sardar</t>
  </si>
  <si>
    <t>Chepiya Sardar</t>
  </si>
  <si>
    <t>9842370092</t>
  </si>
  <si>
    <t>2006031100063</t>
  </si>
  <si>
    <t>9-45-00007703192</t>
  </si>
  <si>
    <t>Rukmana Pande</t>
  </si>
  <si>
    <t>24-6-1949</t>
  </si>
  <si>
    <t>11-03-2006</t>
  </si>
  <si>
    <t>1210735</t>
  </si>
  <si>
    <t>thaha navayeko</t>
  </si>
  <si>
    <t>Nandaraj Timsina</t>
  </si>
  <si>
    <t>Panphamaya Timsina</t>
  </si>
  <si>
    <t>9811313996</t>
  </si>
  <si>
    <t>1994123025291</t>
  </si>
  <si>
    <t>9-45-00002087198</t>
  </si>
  <si>
    <t>Ruplal Risidev</t>
  </si>
  <si>
    <t>15-4-1937</t>
  </si>
  <si>
    <t>03-01-1994</t>
  </si>
  <si>
    <t>053038206</t>
  </si>
  <si>
    <t>Ghuran Rishidev</t>
  </si>
  <si>
    <t>Budhani Rishidev</t>
  </si>
  <si>
    <t>9807357944</t>
  </si>
  <si>
    <t>2003123012322</t>
  </si>
  <si>
    <t>9-45-00005470475</t>
  </si>
  <si>
    <t>Rusani Devi Saradar</t>
  </si>
  <si>
    <t>37806</t>
  </si>
  <si>
    <t>06-06-2055</t>
  </si>
  <si>
    <t>Charam Lal Sardar</t>
  </si>
  <si>
    <t>Shohaji Sardar</t>
  </si>
  <si>
    <t>9842031324</t>
  </si>
  <si>
    <t>1998123029229</t>
  </si>
  <si>
    <t>9-45-00001622948</t>
  </si>
  <si>
    <t>Sarasariya Rajbangsi</t>
  </si>
  <si>
    <t>48668</t>
  </si>
  <si>
    <t>21-08-2036</t>
  </si>
  <si>
    <t>musari Rajbanshi</t>
  </si>
  <si>
    <t>Jadu Rajbanshi</t>
  </si>
  <si>
    <t>Mayasari Rajbanshi</t>
  </si>
  <si>
    <t>9807045902</t>
  </si>
  <si>
    <t>1995123024747</t>
  </si>
  <si>
    <t>9-45-00007964450</t>
  </si>
  <si>
    <t>Saraswoti Timsina</t>
  </si>
  <si>
    <t>12-4-1939</t>
  </si>
  <si>
    <t>30-12-1995</t>
  </si>
  <si>
    <t>118217872</t>
  </si>
  <si>
    <t>06-03-2036</t>
  </si>
  <si>
    <t>Dharmanand guragai</t>
  </si>
  <si>
    <t>Basudeb Guragai</t>
  </si>
  <si>
    <t>Krishnakala Guragai</t>
  </si>
  <si>
    <t>9804069022</t>
  </si>
  <si>
    <t>2007092100091</t>
  </si>
  <si>
    <t>9-45-00009765768</t>
  </si>
  <si>
    <t>Semi Musahar</t>
  </si>
  <si>
    <t>274</t>
  </si>
  <si>
    <t>12-02-2045</t>
  </si>
  <si>
    <t>Siru Musahar</t>
  </si>
  <si>
    <t>Phohora Musahar</t>
  </si>
  <si>
    <t>Purni Devi Musahar</t>
  </si>
  <si>
    <t>2002123015046</t>
  </si>
  <si>
    <t>9-45-00006470583</t>
  </si>
  <si>
    <t>Shiphiyat Risidev</t>
  </si>
  <si>
    <t>30-11-1946</t>
  </si>
  <si>
    <t>15-08-2003</t>
  </si>
  <si>
    <t>053038149</t>
  </si>
  <si>
    <t>Buni Rishidev</t>
  </si>
  <si>
    <t>Phagu Rishidev</t>
  </si>
  <si>
    <t>Kalasi Rishidev</t>
  </si>
  <si>
    <t>2003123012371</t>
  </si>
  <si>
    <t>9-45-00008683346</t>
  </si>
  <si>
    <t>Shushila Pasawan</t>
  </si>
  <si>
    <t>16-10-1946</t>
  </si>
  <si>
    <t>30-06-2003</t>
  </si>
  <si>
    <t>053038197</t>
  </si>
  <si>
    <t>Tahal Pasman</t>
  </si>
  <si>
    <t>Sahagiya Pasman</t>
  </si>
  <si>
    <t>9842068794</t>
  </si>
  <si>
    <t>1997123022713</t>
  </si>
  <si>
    <t>9-45-00003741836</t>
  </si>
  <si>
    <t>Shuvamaya Niraula</t>
  </si>
  <si>
    <t>22101</t>
  </si>
  <si>
    <t>20-11-2044</t>
  </si>
  <si>
    <t>Abinadhar koirala</t>
  </si>
  <si>
    <t>Bhagi Ram Niraula</t>
  </si>
  <si>
    <t>subhakala Niraula</t>
  </si>
  <si>
    <t>9824350473</t>
  </si>
  <si>
    <t>1995123024481</t>
  </si>
  <si>
    <t>9-45-00000424303</t>
  </si>
  <si>
    <t>Sine Khawas</t>
  </si>
  <si>
    <t>2071</t>
  </si>
  <si>
    <t>Jhaltu Bhagat</t>
  </si>
  <si>
    <t>Chhakamal Khawas</t>
  </si>
  <si>
    <t>Phudaki Khawas</t>
  </si>
  <si>
    <t>9804066528</t>
  </si>
  <si>
    <t>2007123010483</t>
  </si>
  <si>
    <t>9-45-00009864640</t>
  </si>
  <si>
    <t>Sugadevi Devi Saradar</t>
  </si>
  <si>
    <t>18-8-1950</t>
  </si>
  <si>
    <t>02-05-2007</t>
  </si>
  <si>
    <t>053038214</t>
  </si>
  <si>
    <t>Pyare Sardar</t>
  </si>
  <si>
    <t>Sitay Sardar</t>
  </si>
  <si>
    <t>Akali Sardar</t>
  </si>
  <si>
    <t>9819329202</t>
  </si>
  <si>
    <t>2000123027557</t>
  </si>
  <si>
    <t>9-45-00004874664</t>
  </si>
  <si>
    <t>Sugawati Saradar</t>
  </si>
  <si>
    <t>Chichai Sardar</t>
  </si>
  <si>
    <t>Mainaku Sardar</t>
  </si>
  <si>
    <t>Bashiya Sardar</t>
  </si>
  <si>
    <t>9816335715</t>
  </si>
  <si>
    <t>2007010900168</t>
  </si>
  <si>
    <t>9-45-00005209452</t>
  </si>
  <si>
    <t>Sukarait Saradar</t>
  </si>
  <si>
    <t>21-4-1950</t>
  </si>
  <si>
    <t>09-01-2007</t>
  </si>
  <si>
    <t>211214</t>
  </si>
  <si>
    <t>21-03-2046</t>
  </si>
  <si>
    <t>Prem Sardar</t>
  </si>
  <si>
    <t>Panch Lal Sardar</t>
  </si>
  <si>
    <t>Mainbati Sardar</t>
  </si>
  <si>
    <t>1997123022671</t>
  </si>
  <si>
    <t>9-45-00005071817</t>
  </si>
  <si>
    <t>Surat Lal Rajbangsi</t>
  </si>
  <si>
    <t>2862</t>
  </si>
  <si>
    <t>01-10-2033</t>
  </si>
  <si>
    <t>Ghau Lal Rajbanshi</t>
  </si>
  <si>
    <t>Pitu Lal Rajbanshi</t>
  </si>
  <si>
    <t>Meni Devi Rajbanshi</t>
  </si>
  <si>
    <t>9800981346</t>
  </si>
  <si>
    <t>1989123012299</t>
  </si>
  <si>
    <t>9-45-00004947333</t>
  </si>
  <si>
    <t>Taitiya Saradar</t>
  </si>
  <si>
    <t>12-4-1933</t>
  </si>
  <si>
    <t>30-12-1989</t>
  </si>
  <si>
    <t>3261</t>
  </si>
  <si>
    <t>06-05-2036</t>
  </si>
  <si>
    <t>Makhan Sardar</t>
  </si>
  <si>
    <t>Chormen Sardar</t>
  </si>
  <si>
    <t>Aa Sardar</t>
  </si>
  <si>
    <t>2005123254634</t>
  </si>
  <si>
    <t>9-100-00002053570</t>
  </si>
  <si>
    <t>Tarwati Tharu</t>
  </si>
  <si>
    <t>9263</t>
  </si>
  <si>
    <t>Ramcharan Gachchhadar</t>
  </si>
  <si>
    <t>Amar Lal Tharu</t>
  </si>
  <si>
    <t>Kalamati Tharu</t>
  </si>
  <si>
    <t>9825351829</t>
  </si>
  <si>
    <t>2004041701772</t>
  </si>
  <si>
    <t>9-100-00001080568</t>
  </si>
  <si>
    <t>Thakan Badahi</t>
  </si>
  <si>
    <t>1-8-1947</t>
  </si>
  <si>
    <t>17-04-2004</t>
  </si>
  <si>
    <t>8001</t>
  </si>
  <si>
    <t>17-04-2034</t>
  </si>
  <si>
    <t>Babu Lal Badahi</t>
  </si>
  <si>
    <t>Gakhaser Badahi Mistri</t>
  </si>
  <si>
    <t>Kushum Devi Badahi</t>
  </si>
  <si>
    <t>9819037149</t>
  </si>
  <si>
    <t>2005123012352</t>
  </si>
  <si>
    <t>9-45-00003731480</t>
  </si>
  <si>
    <t>Theuke B. K.</t>
  </si>
  <si>
    <t>6-10-1948</t>
  </si>
  <si>
    <t>21-06-2005</t>
  </si>
  <si>
    <t>21347</t>
  </si>
  <si>
    <t>21-03-2063</t>
  </si>
  <si>
    <t>Dhan Bir Bishwakarma</t>
  </si>
  <si>
    <t>Purn Maya Bishwakarma</t>
  </si>
  <si>
    <t>9814386219</t>
  </si>
  <si>
    <t>1991123013996</t>
  </si>
  <si>
    <t>9-45-00006444781</t>
  </si>
  <si>
    <t>Tilak Chand Rajbangsi</t>
  </si>
  <si>
    <t>10-11-1934</t>
  </si>
  <si>
    <t>25-07-1991</t>
  </si>
  <si>
    <t>66312</t>
  </si>
  <si>
    <t>Jhaman Rajbanshi</t>
  </si>
  <si>
    <t>Chaitu Lal Rajbanshi</t>
  </si>
  <si>
    <t>Rupdo Rajbanshi</t>
  </si>
  <si>
    <t>1991123014796</t>
  </si>
  <si>
    <t>9-45-00007574542</t>
  </si>
  <si>
    <t>Tukusi Tharu</t>
  </si>
  <si>
    <t>17-4-1934</t>
  </si>
  <si>
    <t>05-01-1991</t>
  </si>
  <si>
    <t>250</t>
  </si>
  <si>
    <t>Ami Lal Khan</t>
  </si>
  <si>
    <t>Patarki Devi Khan</t>
  </si>
  <si>
    <t>9842468471</t>
  </si>
  <si>
    <t>1987123008838</t>
  </si>
  <si>
    <t>9-45-00008749207</t>
  </si>
  <si>
    <t>Umadevi Basnet</t>
  </si>
  <si>
    <t>15-3-1924</t>
  </si>
  <si>
    <t>02-12-1980</t>
  </si>
  <si>
    <t>35123400727</t>
  </si>
  <si>
    <t>27-10-2044</t>
  </si>
  <si>
    <t>Bhim Bahadur Khadka</t>
  </si>
  <si>
    <t>Saraswati Khadka</t>
  </si>
  <si>
    <t>2000011200373</t>
  </si>
  <si>
    <t>9-45-00008024091</t>
  </si>
  <si>
    <t>Usha Maya Dhungana</t>
  </si>
  <si>
    <t>24-4-1943</t>
  </si>
  <si>
    <t>12-01-2000</t>
  </si>
  <si>
    <t>05017014648</t>
  </si>
  <si>
    <t>30-02-2070</t>
  </si>
  <si>
    <t>Dwarika Prasad Ghimire</t>
  </si>
  <si>
    <t>Lilanath Ghimire</t>
  </si>
  <si>
    <t>Madhumaya Ghimire</t>
  </si>
  <si>
    <t>021461235</t>
  </si>
  <si>
    <t>2007010207655</t>
  </si>
  <si>
    <t>9-2200414011020276</t>
  </si>
  <si>
    <t>kalabati Devi Dhamala</t>
  </si>
  <si>
    <t>14-4-1950</t>
  </si>
  <si>
    <t>02-01-2007</t>
  </si>
  <si>
    <t>4111</t>
  </si>
  <si>
    <t>29-02-2043</t>
  </si>
  <si>
    <t>Nidhi lal dhamala</t>
  </si>
  <si>
    <t>Chintamani Kafle</t>
  </si>
  <si>
    <t>Chandramaya Kafle</t>
  </si>
  <si>
    <t>9807350798</t>
  </si>
  <si>
    <t>2007123224589</t>
  </si>
  <si>
    <t>9-9174115240120204</t>
  </si>
  <si>
    <t>nanadiya Devi Giri</t>
  </si>
  <si>
    <t>18343</t>
  </si>
  <si>
    <t>20-03-2046</t>
  </si>
  <si>
    <t>Baleshwar Giri</t>
  </si>
  <si>
    <t>Reshami Giri</t>
  </si>
  <si>
    <t>Senior citizen’s allowance-Dalit</t>
  </si>
  <si>
    <t>9807310698</t>
  </si>
  <si>
    <t>2015070200783</t>
  </si>
  <si>
    <t>9-100-51159031809102696</t>
  </si>
  <si>
    <t>Aanandi Rishidev</t>
  </si>
  <si>
    <t>18-10-1958</t>
  </si>
  <si>
    <t>02-07-2015</t>
  </si>
  <si>
    <t>05303829</t>
  </si>
  <si>
    <t>Santi Rishidev</t>
  </si>
  <si>
    <t>Guneshwar Rishidev</t>
  </si>
  <si>
    <t>Phuliya Devi Rishidev</t>
  </si>
  <si>
    <t>9811009682</t>
  </si>
  <si>
    <t>2013010501469</t>
  </si>
  <si>
    <t>9-45-00000429696</t>
  </si>
  <si>
    <t>Aash Sardar Batar</t>
  </si>
  <si>
    <t>17-4-1956</t>
  </si>
  <si>
    <t>05-01-2013</t>
  </si>
  <si>
    <t>05303891</t>
  </si>
  <si>
    <t>Bahuri Sardar</t>
  </si>
  <si>
    <t>Galiya Devi Sardar</t>
  </si>
  <si>
    <t>9807072034</t>
  </si>
  <si>
    <t>2015032800258</t>
  </si>
  <si>
    <t>9-100-00007908381</t>
  </si>
  <si>
    <t>Amar Lal Sardar</t>
  </si>
  <si>
    <t>12-7-1958</t>
  </si>
  <si>
    <t>28-03-2015</t>
  </si>
  <si>
    <t>273</t>
  </si>
  <si>
    <t>Dhunai Sardar</t>
  </si>
  <si>
    <t>Binay Sardar</t>
  </si>
  <si>
    <t>Bulti Sardar</t>
  </si>
  <si>
    <t>9810400584</t>
  </si>
  <si>
    <t>2012072800082</t>
  </si>
  <si>
    <t>9-45-00002107637</t>
  </si>
  <si>
    <t>Anari Batar</t>
  </si>
  <si>
    <t>14-11-1955</t>
  </si>
  <si>
    <t>28-07-2012</t>
  </si>
  <si>
    <t>12</t>
  </si>
  <si>
    <t>Panaru Sardar Batar</t>
  </si>
  <si>
    <t>Pabani Batar</t>
  </si>
  <si>
    <t>9824392953</t>
  </si>
  <si>
    <t>2016040101846</t>
  </si>
  <si>
    <t>9-45-00009372868</t>
  </si>
  <si>
    <t>Asara Devi Saradar</t>
  </si>
  <si>
    <t>16-7-1959</t>
  </si>
  <si>
    <t>01-04-2016</t>
  </si>
  <si>
    <t>053038104</t>
  </si>
  <si>
    <t>Devi Lal Sardar</t>
  </si>
  <si>
    <t>Sukmain Devi Sardar</t>
  </si>
  <si>
    <t>9811371085</t>
  </si>
  <si>
    <t>2010092800066</t>
  </si>
  <si>
    <t>9-45-00006780978</t>
  </si>
  <si>
    <t>Asharam Sardar Bantar</t>
  </si>
  <si>
    <t>11-1-1954</t>
  </si>
  <si>
    <t>28-09-2010</t>
  </si>
  <si>
    <t>27502</t>
  </si>
  <si>
    <t>17-02-2053</t>
  </si>
  <si>
    <t>Kushar Sardar</t>
  </si>
  <si>
    <t>Panaku Sardar</t>
  </si>
  <si>
    <t>Ujiri Devi Sardar</t>
  </si>
  <si>
    <t>9827312030</t>
  </si>
  <si>
    <t>2016123103826</t>
  </si>
  <si>
    <t>9-5205212001020218</t>
  </si>
  <si>
    <t>Bachan Das Sardar</t>
  </si>
  <si>
    <t>12-4-1960</t>
  </si>
  <si>
    <t>30-12-2016</t>
  </si>
  <si>
    <t>18823</t>
  </si>
  <si>
    <t>17-11-2034</t>
  </si>
  <si>
    <t>Lalji Sardar</t>
  </si>
  <si>
    <t>Basudeb Sardar</t>
  </si>
  <si>
    <t>Guliya Devi Sardar</t>
  </si>
  <si>
    <t>9810471209</t>
  </si>
  <si>
    <t>2018010510709</t>
  </si>
  <si>
    <t>9-9113115180120243</t>
  </si>
  <si>
    <t>Bachche Lal Sardar</t>
  </si>
  <si>
    <t>17-4-1961</t>
  </si>
  <si>
    <t>05-01-2018</t>
  </si>
  <si>
    <t>210210</t>
  </si>
  <si>
    <t>Uakal Sardar</t>
  </si>
  <si>
    <t>Mahabir Sardar</t>
  </si>
  <si>
    <t>Bhukiya Devi Sardar</t>
  </si>
  <si>
    <t>2015021900325</t>
  </si>
  <si>
    <t>9-100-00003058127</t>
  </si>
  <si>
    <t>Badri Lal Rishidev</t>
  </si>
  <si>
    <t>1-6-1958</t>
  </si>
  <si>
    <t>19-02-2015</t>
  </si>
  <si>
    <t>126935</t>
  </si>
  <si>
    <t>18-03-2046</t>
  </si>
  <si>
    <t>Nanku rishidev</t>
  </si>
  <si>
    <t>Surat Lal Rishiyasan</t>
  </si>
  <si>
    <t>Remani Devi Rishiyasan</t>
  </si>
  <si>
    <t>2017123076251</t>
  </si>
  <si>
    <t>9-0420215240120297</t>
  </si>
  <si>
    <t>Baidi Lal Sardar Bantar</t>
  </si>
  <si>
    <t>12-4-1961</t>
  </si>
  <si>
    <t>30-12-2017</t>
  </si>
  <si>
    <t>2044037038</t>
  </si>
  <si>
    <t>Jamadali Sardar</t>
  </si>
  <si>
    <t>Tanahu Lal Sardar Bantar</t>
  </si>
  <si>
    <t>Kesiya Devi Sardar Bantar</t>
  </si>
  <si>
    <t>9806665571</t>
  </si>
  <si>
    <t>2015010200133</t>
  </si>
  <si>
    <t>9-45-00005635267</t>
  </si>
  <si>
    <t>Balak Das Sardar</t>
  </si>
  <si>
    <t>14-4-1958</t>
  </si>
  <si>
    <t>02-01-2015</t>
  </si>
  <si>
    <t>2</t>
  </si>
  <si>
    <t>Jitan Sardar</t>
  </si>
  <si>
    <t>Asiya Devi Sardar</t>
  </si>
  <si>
    <t>9811317146</t>
  </si>
  <si>
    <t>2017050101893</t>
  </si>
  <si>
    <t>9-7114115020120236</t>
  </si>
  <si>
    <t>Basant Rishidev</t>
  </si>
  <si>
    <t>16-8-1960</t>
  </si>
  <si>
    <t>01-05-2017</t>
  </si>
  <si>
    <t>05303861</t>
  </si>
  <si>
    <t>Ritu Rishidev</t>
  </si>
  <si>
    <t>Dorogi Rishidev</t>
  </si>
  <si>
    <t>Bhulur Rishidev</t>
  </si>
  <si>
    <t>9817398877</t>
  </si>
  <si>
    <t>2013122100101</t>
  </si>
  <si>
    <t>9-45-00007710815</t>
  </si>
  <si>
    <t>Baso Batar</t>
  </si>
  <si>
    <t>3-4-1957</t>
  </si>
  <si>
    <t>21-12-2013</t>
  </si>
  <si>
    <t>39317</t>
  </si>
  <si>
    <t>21-12-2035</t>
  </si>
  <si>
    <t>nashib sardar batar</t>
  </si>
  <si>
    <t>Chhutaharu Sardar</t>
  </si>
  <si>
    <t>bajabain Sardar</t>
  </si>
  <si>
    <t>9817338604</t>
  </si>
  <si>
    <t>2008092100065</t>
  </si>
  <si>
    <t>9-45-00006542968</t>
  </si>
  <si>
    <t>Bhaguya Bantar</t>
  </si>
  <si>
    <t>5-1-1952</t>
  </si>
  <si>
    <t>21-09-2008</t>
  </si>
  <si>
    <t>46755</t>
  </si>
  <si>
    <t>Ganori Bantar</t>
  </si>
  <si>
    <t>Thaha chain</t>
  </si>
  <si>
    <t>9811325100</t>
  </si>
  <si>
    <t>2011082000055</t>
  </si>
  <si>
    <t>9-45-00008866145</t>
  </si>
  <si>
    <t>Bhaktilal Banter Sardar</t>
  </si>
  <si>
    <t>5-12-1954</t>
  </si>
  <si>
    <t>20-08-2011</t>
  </si>
  <si>
    <t>531450</t>
  </si>
  <si>
    <t>20-08-2035</t>
  </si>
  <si>
    <t>Rupai Sardar Bantar</t>
  </si>
  <si>
    <t>Basiya Devi Sardar</t>
  </si>
  <si>
    <t>2014071400575</t>
  </si>
  <si>
    <t>9-100-00007941017</t>
  </si>
  <si>
    <t>Bhikhara Musahar</t>
  </si>
  <si>
    <t>30-10-1957</t>
  </si>
  <si>
    <t>14-07-2014</t>
  </si>
  <si>
    <t>1923</t>
  </si>
  <si>
    <t>Sona Musahar</t>
  </si>
  <si>
    <t>9807034303</t>
  </si>
  <si>
    <t>2008123010838</t>
  </si>
  <si>
    <t>9-45-00009880793</t>
  </si>
  <si>
    <t>Bhola Rkhyasan</t>
  </si>
  <si>
    <t>11-4-1952</t>
  </si>
  <si>
    <t>30-12-2008</t>
  </si>
  <si>
    <t>10037038</t>
  </si>
  <si>
    <t>Tilai Rikhyasan</t>
  </si>
  <si>
    <t>Basudev Rikhyasan</t>
  </si>
  <si>
    <t>Naniya Rikhyasan</t>
  </si>
  <si>
    <t>9804396743</t>
  </si>
  <si>
    <t>2014040300674</t>
  </si>
  <si>
    <t>9-100-00002079115</t>
  </si>
  <si>
    <t>Bhutai Rishidev</t>
  </si>
  <si>
    <t>18-7-1957</t>
  </si>
  <si>
    <t>03-04-2014</t>
  </si>
  <si>
    <t>575</t>
  </si>
  <si>
    <t>23-05-2064</t>
  </si>
  <si>
    <t>Sonai Rishidev</t>
  </si>
  <si>
    <t>Bachakain Rishidev</t>
  </si>
  <si>
    <t>Sagiya Rishidev</t>
  </si>
  <si>
    <t>9810445021</t>
  </si>
  <si>
    <t>2008092100057</t>
  </si>
  <si>
    <t>9-45-00004660079</t>
  </si>
  <si>
    <t>Bhutiya Musahar</t>
  </si>
  <si>
    <t>261</t>
  </si>
  <si>
    <t>Bilat Musahar</t>
  </si>
  <si>
    <t>Domani Musahar</t>
  </si>
  <si>
    <t>2010050700175</t>
  </si>
  <si>
    <t>9-45-00003105202</t>
  </si>
  <si>
    <t>Bodi Devi Rishidev</t>
  </si>
  <si>
    <t>23-8-1953</t>
  </si>
  <si>
    <t>07-05-2010</t>
  </si>
  <si>
    <t>573</t>
  </si>
  <si>
    <t>Dhutar Rishidev</t>
  </si>
  <si>
    <t>Inarbati Rishidev</t>
  </si>
  <si>
    <t>2010123087402</t>
  </si>
  <si>
    <t>9-45-00009329884</t>
  </si>
  <si>
    <t>Budhuni Saradarni</t>
  </si>
  <si>
    <t>12-4-1954</t>
  </si>
  <si>
    <t>30-12-2010</t>
  </si>
  <si>
    <t>14650</t>
  </si>
  <si>
    <t>Remani Devi Sardar</t>
  </si>
  <si>
    <t>9827031995</t>
  </si>
  <si>
    <t>2008123010598</t>
  </si>
  <si>
    <t>9-45-00006450016</t>
  </si>
  <si>
    <t>Bulki Devi Saradar</t>
  </si>
  <si>
    <t>119157</t>
  </si>
  <si>
    <t>Misar Sardar</t>
  </si>
  <si>
    <t>Situ Sardar</t>
  </si>
  <si>
    <t>Kaili Devi Sardar</t>
  </si>
  <si>
    <t>2014100300838</t>
  </si>
  <si>
    <t>9-100-00000267623</t>
  </si>
  <si>
    <t>Chamaru Rishidev</t>
  </si>
  <si>
    <t>16-1-1958</t>
  </si>
  <si>
    <t>03-10-2014</t>
  </si>
  <si>
    <t>24529</t>
  </si>
  <si>
    <t>03-10-2043</t>
  </si>
  <si>
    <t>Manai Rishidev</t>
  </si>
  <si>
    <t>Sukmari Rishidev</t>
  </si>
  <si>
    <t>2016112000561</t>
  </si>
  <si>
    <t>9-100-00002282190</t>
  </si>
  <si>
    <t>Chandra Batar</t>
  </si>
  <si>
    <t>3-3-1960</t>
  </si>
  <si>
    <t>20-11-2016</t>
  </si>
  <si>
    <t>408</t>
  </si>
  <si>
    <t>20-02-2045</t>
  </si>
  <si>
    <t>Sukrait sardar bantar</t>
  </si>
  <si>
    <t>Khushi Lal Batar</t>
  </si>
  <si>
    <t>Khakhari Devi Sardar</t>
  </si>
  <si>
    <t>9810460922</t>
  </si>
  <si>
    <t>2014092500577</t>
  </si>
  <si>
    <t>9-100-00001577425</t>
  </si>
  <si>
    <t>Chano Sardar Batar</t>
  </si>
  <si>
    <t>8-1-1958</t>
  </si>
  <si>
    <t>25-09-2014</t>
  </si>
  <si>
    <t>142644</t>
  </si>
  <si>
    <t>Prem Lal Sardar</t>
  </si>
  <si>
    <t>Jahari Devi Sardar</t>
  </si>
  <si>
    <t>9825371755</t>
  </si>
  <si>
    <t>2016123068029</t>
  </si>
  <si>
    <t>9-1350112021910251</t>
  </si>
  <si>
    <t>Chauthi Rishidev</t>
  </si>
  <si>
    <t>89587</t>
  </si>
  <si>
    <t>06-10-2046</t>
  </si>
  <si>
    <t>Bhuneshwar Rishidev</t>
  </si>
  <si>
    <t>Janaki Rishidev</t>
  </si>
  <si>
    <t>9811080706</t>
  </si>
  <si>
    <t>2015071800854</t>
  </si>
  <si>
    <t>9-100-00004142733</t>
  </si>
  <si>
    <t>Darsh Lal Sardar Batar</t>
  </si>
  <si>
    <t>3-11-1958</t>
  </si>
  <si>
    <t>18-07-2015</t>
  </si>
  <si>
    <t>27389</t>
  </si>
  <si>
    <t>28-07-2035</t>
  </si>
  <si>
    <t>Dorik Sardar</t>
  </si>
  <si>
    <t>Rasik Lal Sardar Batar</t>
  </si>
  <si>
    <t>Sagiya Devi Sardar</t>
  </si>
  <si>
    <t>9817324440</t>
  </si>
  <si>
    <t>2017123101513</t>
  </si>
  <si>
    <t>9-2264906190120292</t>
  </si>
  <si>
    <t>Dev Sundar Khang</t>
  </si>
  <si>
    <t>97991891</t>
  </si>
  <si>
    <t>11-11-2063</t>
  </si>
  <si>
    <t>Kolahai Khang</t>
  </si>
  <si>
    <t>Moti Lal Khang</t>
  </si>
  <si>
    <t>Phudani Devi</t>
  </si>
  <si>
    <t>9804327392</t>
  </si>
  <si>
    <t>2015123090264</t>
  </si>
  <si>
    <t>9-100-00009007651</t>
  </si>
  <si>
    <t>Devi Lal Sardar Batar</t>
  </si>
  <si>
    <t>12-4-1959</t>
  </si>
  <si>
    <t>30-12-2015</t>
  </si>
  <si>
    <t>2114</t>
  </si>
  <si>
    <t>Chamaru Sardar Batar</t>
  </si>
  <si>
    <t>Saini Sardar</t>
  </si>
  <si>
    <t>2015070900457</t>
  </si>
  <si>
    <t>9-100-00009915695</t>
  </si>
  <si>
    <t>Dhani Devi Musahar</t>
  </si>
  <si>
    <t>25-10-1958</t>
  </si>
  <si>
    <t>09-07-2015</t>
  </si>
  <si>
    <t>053038176</t>
  </si>
  <si>
    <t>Jhagari Musaharni</t>
  </si>
  <si>
    <t>9804374953</t>
  </si>
  <si>
    <t>2017050302381</t>
  </si>
  <si>
    <t>9-4232118011020273</t>
  </si>
  <si>
    <t>18-8-1960</t>
  </si>
  <si>
    <t>03-05-2017</t>
  </si>
  <si>
    <t>596</t>
  </si>
  <si>
    <t>Vharai Rishidev</t>
  </si>
  <si>
    <t>Sarup Lal Rishidev</t>
  </si>
  <si>
    <t>Phuljhariya Rishidev</t>
  </si>
  <si>
    <t>9815356478</t>
  </si>
  <si>
    <t>2014090500587</t>
  </si>
  <si>
    <t>9-100-00000165338</t>
  </si>
  <si>
    <t>Dukhani Devi Sardar</t>
  </si>
  <si>
    <t>19-12-1957</t>
  </si>
  <si>
    <t>05-09-2014</t>
  </si>
  <si>
    <t>16727</t>
  </si>
  <si>
    <t>19-03-2046</t>
  </si>
  <si>
    <t>Sunar Sardar</t>
  </si>
  <si>
    <t>Ghimire Sardar</t>
  </si>
  <si>
    <t>Bechani Devi Sardar</t>
  </si>
  <si>
    <t>9811060373</t>
  </si>
  <si>
    <t>2011041400099</t>
  </si>
  <si>
    <t>9-45-00008042587</t>
  </si>
  <si>
    <t>Gajaru Sardar Banter</t>
  </si>
  <si>
    <t>29-7-1954</t>
  </si>
  <si>
    <t>14-04-2011</t>
  </si>
  <si>
    <t>1926</t>
  </si>
  <si>
    <t>14-04-2037</t>
  </si>
  <si>
    <t>Gakhun Sardar</t>
  </si>
  <si>
    <t>Karam Chand Sardar</t>
  </si>
  <si>
    <t>Phulbati Sardar</t>
  </si>
  <si>
    <t>9812301871</t>
  </si>
  <si>
    <t>2013030100493</t>
  </si>
  <si>
    <t>9-45-00004947623</t>
  </si>
  <si>
    <t>14-6-1956</t>
  </si>
  <si>
    <t>01-03-2013</t>
  </si>
  <si>
    <t>8585</t>
  </si>
  <si>
    <t>16-03-2046</t>
  </si>
  <si>
    <t>Sanji Das Sardar</t>
  </si>
  <si>
    <t>Mangal Batar</t>
  </si>
  <si>
    <t>Binodiya Batar</t>
  </si>
  <si>
    <t>9827311984</t>
  </si>
  <si>
    <t>2017123074504</t>
  </si>
  <si>
    <t>9-3262110240120238</t>
  </si>
  <si>
    <t>Galo Devi Sardar</t>
  </si>
  <si>
    <t>65168</t>
  </si>
  <si>
    <t>Puji Lal Sardar</t>
  </si>
  <si>
    <t>Methiya Sardar</t>
  </si>
  <si>
    <t>9825355659</t>
  </si>
  <si>
    <t>2016010203754</t>
  </si>
  <si>
    <t>9-0220115180020275</t>
  </si>
  <si>
    <t>Gamanu Musahar</t>
  </si>
  <si>
    <t>15-4-1959</t>
  </si>
  <si>
    <t>02-01-2016</t>
  </si>
  <si>
    <t>162115</t>
  </si>
  <si>
    <t>Nuniya Musahar</t>
  </si>
  <si>
    <t>9816317797</t>
  </si>
  <si>
    <t>2015032500379</t>
  </si>
  <si>
    <t>9-100-00009520146</t>
  </si>
  <si>
    <t>Ganira Lal Rikhyasan</t>
  </si>
  <si>
    <t>9-7-1958</t>
  </si>
  <si>
    <t>25-03-2015</t>
  </si>
  <si>
    <t>Nunu Lal Rikhyasan</t>
  </si>
  <si>
    <t>Sajhaya Devi Rikhyasan</t>
  </si>
  <si>
    <t>2010032800135</t>
  </si>
  <si>
    <t>9-45-00006238046</t>
  </si>
  <si>
    <t>Ganpat Musahar</t>
  </si>
  <si>
    <t>47494</t>
  </si>
  <si>
    <t>27-09-2043</t>
  </si>
  <si>
    <t>Somana Musahar</t>
  </si>
  <si>
    <t>Haganu Musahar</t>
  </si>
  <si>
    <t>Sukani Devi Musahar</t>
  </si>
  <si>
    <t>2008123013667</t>
  </si>
  <si>
    <t>9-45-00001390968</t>
  </si>
  <si>
    <t>Garsinh Rikhyasn</t>
  </si>
  <si>
    <t>12037038</t>
  </si>
  <si>
    <t>Kailu rikhyasan</t>
  </si>
  <si>
    <t>pachu lal rikhyasan</t>
  </si>
  <si>
    <t>Aaliya rikhyasan</t>
  </si>
  <si>
    <t>9815390825</t>
  </si>
  <si>
    <t>2016071700433</t>
  </si>
  <si>
    <t>9-100-00009214550</t>
  </si>
  <si>
    <t>Gaya Prasad Sardar</t>
  </si>
  <si>
    <t>3-11-1959</t>
  </si>
  <si>
    <t>17-07-2016</t>
  </si>
  <si>
    <t>2041</t>
  </si>
  <si>
    <t>Dharmi Sardar</t>
  </si>
  <si>
    <t>Bineshwar Das Sardar</t>
  </si>
  <si>
    <t>Chuliya Sardar</t>
  </si>
  <si>
    <t>9805386154</t>
  </si>
  <si>
    <t>2015020402281</t>
  </si>
  <si>
    <t>9-15950110909102861</t>
  </si>
  <si>
    <t>Ghantu Rishidev</t>
  </si>
  <si>
    <t>17-5-1958</t>
  </si>
  <si>
    <t>04-02-2015</t>
  </si>
  <si>
    <t>053038109</t>
  </si>
  <si>
    <t>Shrilal Rishidev</t>
  </si>
  <si>
    <t>Patasi Rishidev</t>
  </si>
  <si>
    <t>9827357289</t>
  </si>
  <si>
    <t>2010100101226</t>
  </si>
  <si>
    <t>9-45-00002147557</t>
  </si>
  <si>
    <t>Giran Devi Rishidev</t>
  </si>
  <si>
    <t>14-1-1954</t>
  </si>
  <si>
    <t>01-10-2010</t>
  </si>
  <si>
    <t>053038123</t>
  </si>
  <si>
    <t>13-10-2063</t>
  </si>
  <si>
    <t>Asarphi Rishidev</t>
  </si>
  <si>
    <t>Naniya Rishidev</t>
  </si>
  <si>
    <t>981936306</t>
  </si>
  <si>
    <t>2011030101146</t>
  </si>
  <si>
    <t>9-100-00006591898</t>
  </si>
  <si>
    <t>Gulabchan Rishidev</t>
  </si>
  <si>
    <t>15-6-1954</t>
  </si>
  <si>
    <t>01-03-2011</t>
  </si>
  <si>
    <t>05303819</t>
  </si>
  <si>
    <t>Bhagam Lal Rishideb</t>
  </si>
  <si>
    <t>Paro Devi Rishidev</t>
  </si>
  <si>
    <t>2009123010331</t>
  </si>
  <si>
    <t>9-45-00000836151</t>
  </si>
  <si>
    <t>Guliya Saradar Bantar</t>
  </si>
  <si>
    <t>12-4-1953</t>
  </si>
  <si>
    <t>30-12-2009</t>
  </si>
  <si>
    <t>45672</t>
  </si>
  <si>
    <t>30-02-2036</t>
  </si>
  <si>
    <t>sonai sardar batar</t>
  </si>
  <si>
    <t>Jhokai sardar batar</t>
  </si>
  <si>
    <t>Jangali sardar batar</t>
  </si>
  <si>
    <t>9810549541</t>
  </si>
  <si>
    <t>2015030200733</t>
  </si>
  <si>
    <t>9-100-00001122444</t>
  </si>
  <si>
    <t>Haranu Musahar</t>
  </si>
  <si>
    <t>16-6-1958</t>
  </si>
  <si>
    <t>02-03-2015</t>
  </si>
  <si>
    <t>053038248</t>
  </si>
  <si>
    <t>Palat rishidev</t>
  </si>
  <si>
    <t>Muneshwar Musahar</t>
  </si>
  <si>
    <t>Reshmi Rishidev</t>
  </si>
  <si>
    <t>9819023372</t>
  </si>
  <si>
    <t>2011012300328</t>
  </si>
  <si>
    <t>9-100-00001001612</t>
  </si>
  <si>
    <t>Harichandra Rishidev</t>
  </si>
  <si>
    <t>5-5-1954</t>
  </si>
  <si>
    <t>23-01-2011</t>
  </si>
  <si>
    <t>860</t>
  </si>
  <si>
    <t>Tilai rishidev</t>
  </si>
  <si>
    <t>Baso Rishidev</t>
  </si>
  <si>
    <t>Dhaniya Devi Rishidev</t>
  </si>
  <si>
    <t>9817341525</t>
  </si>
  <si>
    <t>2015020102444</t>
  </si>
  <si>
    <t>9-100-00000200116</t>
  </si>
  <si>
    <t>Hiliya Devi Rishidev</t>
  </si>
  <si>
    <t>14-5-1958</t>
  </si>
  <si>
    <t>01-02-2015</t>
  </si>
  <si>
    <t>053038126</t>
  </si>
  <si>
    <t>Sukriti Rishidev</t>
  </si>
  <si>
    <t>Anodani Rishidev</t>
  </si>
  <si>
    <t>9807039082</t>
  </si>
  <si>
    <t>2010040300151</t>
  </si>
  <si>
    <t>9-45-00003250375</t>
  </si>
  <si>
    <t>Hiriya Musahar</t>
  </si>
  <si>
    <t>18-7-1953</t>
  </si>
  <si>
    <t>03-04-2010</t>
  </si>
  <si>
    <t>053038114</t>
  </si>
  <si>
    <t>Farebi Musahar</t>
  </si>
  <si>
    <t>Sainku Musahar</t>
  </si>
  <si>
    <t>Soniya Devi Musahar</t>
  </si>
  <si>
    <t>2015123089548</t>
  </si>
  <si>
    <t>9-100-00004268977</t>
  </si>
  <si>
    <t>Ishar Lal Sardar</t>
  </si>
  <si>
    <t>147167</t>
  </si>
  <si>
    <t>Haram Lal Sardar</t>
  </si>
  <si>
    <t>Sahabati Sardar</t>
  </si>
  <si>
    <t>9816318024</t>
  </si>
  <si>
    <t>2016030101301</t>
  </si>
  <si>
    <t>9-3191115021910212</t>
  </si>
  <si>
    <t>Jageshwar Rishideb</t>
  </si>
  <si>
    <t>15-6-1959</t>
  </si>
  <si>
    <t>01-03-2016</t>
  </si>
  <si>
    <t>587</t>
  </si>
  <si>
    <t>Bhabi Madar Rishidev</t>
  </si>
  <si>
    <t>Viranchi Rishidev</t>
  </si>
  <si>
    <t>Dukhani Rishidev</t>
  </si>
  <si>
    <t>90801603305715</t>
  </si>
  <si>
    <t>2010070500118</t>
  </si>
  <si>
    <t>9-45-00003856865</t>
  </si>
  <si>
    <t>Janaki Devi Sardar</t>
  </si>
  <si>
    <t>21-10-1953</t>
  </si>
  <si>
    <t>05-07-2010</t>
  </si>
  <si>
    <t>510411</t>
  </si>
  <si>
    <t>23-01-2066</t>
  </si>
  <si>
    <t>Tulai Das Sardar</t>
  </si>
  <si>
    <t>Sitiya Sardar</t>
  </si>
  <si>
    <t>9810459534</t>
  </si>
  <si>
    <t>2013092800078</t>
  </si>
  <si>
    <t>9-45-00003598002</t>
  </si>
  <si>
    <t>Jaymala Devi Batar</t>
  </si>
  <si>
    <t>11-1-1957</t>
  </si>
  <si>
    <t>28-09-2013</t>
  </si>
  <si>
    <t>Nathu Sardar Batar</t>
  </si>
  <si>
    <t>Bhaliya Devi Sardar</t>
  </si>
  <si>
    <t>2011030100064</t>
  </si>
  <si>
    <t>9-45-00009298422</t>
  </si>
  <si>
    <t>Jhalo Devi Rishidev</t>
  </si>
  <si>
    <t>05303840</t>
  </si>
  <si>
    <t>Kaili Rishidev</t>
  </si>
  <si>
    <t>Tirahi Rishidev</t>
  </si>
  <si>
    <t>9842330153</t>
  </si>
  <si>
    <t>2017010401471</t>
  </si>
  <si>
    <t>9-04241182809102108</t>
  </si>
  <si>
    <t>Jog lal Sardar</t>
  </si>
  <si>
    <t>16-4-1960</t>
  </si>
  <si>
    <t>04-01-2017</t>
  </si>
  <si>
    <t>212216</t>
  </si>
  <si>
    <t>Niniya Sardar</t>
  </si>
  <si>
    <t>9880995470</t>
  </si>
  <si>
    <t>2010031500447</t>
  </si>
  <si>
    <t>9-45-00000309504</t>
  </si>
  <si>
    <t>Kachari Devi Rishidev</t>
  </si>
  <si>
    <t>28-6-1953</t>
  </si>
  <si>
    <t>15-03-2010</t>
  </si>
  <si>
    <t>580</t>
  </si>
  <si>
    <t>Baiganu Rishidev</t>
  </si>
  <si>
    <t>Bina Rishidev</t>
  </si>
  <si>
    <t>9807059357</t>
  </si>
  <si>
    <t>2015040400646</t>
  </si>
  <si>
    <t>9-100-00008192821</t>
  </si>
  <si>
    <t>Kaleshwar Rishidev</t>
  </si>
  <si>
    <t>19-7-1958</t>
  </si>
  <si>
    <t>04-04-2015</t>
  </si>
  <si>
    <t>05303838</t>
  </si>
  <si>
    <t>Inar Lal Rishidev</t>
  </si>
  <si>
    <t>Bechani Rishidev</t>
  </si>
  <si>
    <t>2011071500206</t>
  </si>
  <si>
    <t>9-45-00008386220</t>
  </si>
  <si>
    <t>Kali Charan Musahar</t>
  </si>
  <si>
    <t>31-10-1954</t>
  </si>
  <si>
    <t>15-07-2011</t>
  </si>
  <si>
    <t>1969</t>
  </si>
  <si>
    <t>Anup Rishidev</t>
  </si>
  <si>
    <t>Guliya Rishidev</t>
  </si>
  <si>
    <t>9811085034</t>
  </si>
  <si>
    <t>2010020100191</t>
  </si>
  <si>
    <t>9-45-00001688538</t>
  </si>
  <si>
    <t>Kamali Devi Rishidev</t>
  </si>
  <si>
    <t>14-5-1953</t>
  </si>
  <si>
    <t>01-02-2010</t>
  </si>
  <si>
    <t>053038142</t>
  </si>
  <si>
    <t>Kalaru Rishidev</t>
  </si>
  <si>
    <t>Rajani Rishidev</t>
  </si>
  <si>
    <t>2010011500524</t>
  </si>
  <si>
    <t>9-45-00006796457</t>
  </si>
  <si>
    <t>Kamiya Devi Rishidev</t>
  </si>
  <si>
    <t>27-4-1953</t>
  </si>
  <si>
    <t>15-01-2010</t>
  </si>
  <si>
    <t>05017013183</t>
  </si>
  <si>
    <t>06-02-2070</t>
  </si>
  <si>
    <t>Phagu rishidev</t>
  </si>
  <si>
    <t>Makha Devi Rashidev</t>
  </si>
  <si>
    <t>9804006799</t>
  </si>
  <si>
    <t>2014071800436</t>
  </si>
  <si>
    <t>9-100-00003930583</t>
  </si>
  <si>
    <t>Kari Kamat</t>
  </si>
  <si>
    <t>3-11-1957</t>
  </si>
  <si>
    <t>18-07-2014</t>
  </si>
  <si>
    <t>2068</t>
  </si>
  <si>
    <t>Muni Lal Sardar</t>
  </si>
  <si>
    <t>Barnad Sardar</t>
  </si>
  <si>
    <t>Rukamain Sardar</t>
  </si>
  <si>
    <t>9807035898</t>
  </si>
  <si>
    <t>2011071400052</t>
  </si>
  <si>
    <t>9-45-00006757727</t>
  </si>
  <si>
    <t>Khikharu Sardar Batar</t>
  </si>
  <si>
    <t>30-10-1954</t>
  </si>
  <si>
    <t>14-07-2011</t>
  </si>
  <si>
    <t>1963</t>
  </si>
  <si>
    <t>Rameshwar Sardar Batar</t>
  </si>
  <si>
    <t>Kalami Devi Sardar</t>
  </si>
  <si>
    <t>9812378795</t>
  </si>
  <si>
    <t>2014040401191</t>
  </si>
  <si>
    <t>9-100-00006483985</t>
  </si>
  <si>
    <t>Khoki Sardarni</t>
  </si>
  <si>
    <t>19-7-1957</t>
  </si>
  <si>
    <t>04-04-2014</t>
  </si>
  <si>
    <t>74102</t>
  </si>
  <si>
    <t>Mmar Lal Sardar</t>
  </si>
  <si>
    <t>9842468669</t>
  </si>
  <si>
    <t>2017123080956</t>
  </si>
  <si>
    <t>9-3540517050120271</t>
  </si>
  <si>
    <t>Kriti Lal Sardar</t>
  </si>
  <si>
    <t>052088</t>
  </si>
  <si>
    <t>Rupai Sardar</t>
  </si>
  <si>
    <t>Hudai Das Sardar</t>
  </si>
  <si>
    <t>Bauki Devi Sardar</t>
  </si>
  <si>
    <t>2017040103794</t>
  </si>
  <si>
    <t>9-100-00003285785</t>
  </si>
  <si>
    <t>Labheri Rishidev</t>
  </si>
  <si>
    <t>16-7-1960</t>
  </si>
  <si>
    <t>01-04-2017</t>
  </si>
  <si>
    <t>053038145</t>
  </si>
  <si>
    <t>Jugal Rishidev</t>
  </si>
  <si>
    <t>Brahaspat Rishidev</t>
  </si>
  <si>
    <t>Sajiya Rishidev</t>
  </si>
  <si>
    <t>2016040101838</t>
  </si>
  <si>
    <t>9-45-00001633749</t>
  </si>
  <si>
    <t>Laharidevi Risidev Musahar</t>
  </si>
  <si>
    <t>5105</t>
  </si>
  <si>
    <t>26-05-2064</t>
  </si>
  <si>
    <t>Gobind Musahar</t>
  </si>
  <si>
    <t>Jhadiya Musahar</t>
  </si>
  <si>
    <t>Rebani Musahar</t>
  </si>
  <si>
    <t>9806845055</t>
  </si>
  <si>
    <t>2009100200111</t>
  </si>
  <si>
    <t>9-45-00005656810</t>
  </si>
  <si>
    <t>Lalwati Devi Sadar</t>
  </si>
  <si>
    <t>15-1-1953</t>
  </si>
  <si>
    <t>02-10-2009</t>
  </si>
  <si>
    <t>14458</t>
  </si>
  <si>
    <t>Nasib Sardar</t>
  </si>
  <si>
    <t>Satani Sardar</t>
  </si>
  <si>
    <t>9825371365</t>
  </si>
  <si>
    <t>2010010900816</t>
  </si>
  <si>
    <t>9-45-00002570976</t>
  </si>
  <si>
    <t>Laxmi Rishidev</t>
  </si>
  <si>
    <t>21-4-1953</t>
  </si>
  <si>
    <t>09-01-2010</t>
  </si>
  <si>
    <t>05303836</t>
  </si>
  <si>
    <t>Barsu rishidev</t>
  </si>
  <si>
    <t>Benari Rishidev</t>
  </si>
  <si>
    <t>Aa Rishidev</t>
  </si>
  <si>
    <t>9825336040</t>
  </si>
  <si>
    <t>2016123065713</t>
  </si>
  <si>
    <t>9-0332013111910217</t>
  </si>
  <si>
    <t>Madhuwa Sardar Batar</t>
  </si>
  <si>
    <t>1990</t>
  </si>
  <si>
    <t>Chamaru Sardar</t>
  </si>
  <si>
    <t>Bachaku Sardar Batar</t>
  </si>
  <si>
    <t>Aghaniya Sardar Batar</t>
  </si>
  <si>
    <t>9811382967</t>
  </si>
  <si>
    <t>2011071700087</t>
  </si>
  <si>
    <t>9-45-00008732327</t>
  </si>
  <si>
    <t>Mahabir Sardar Batar</t>
  </si>
  <si>
    <t>2-11-1954</t>
  </si>
  <si>
    <t>17-07-2011</t>
  </si>
  <si>
    <t>2060</t>
  </si>
  <si>
    <t>Kusum Lal Sardar</t>
  </si>
  <si>
    <t>Dukhai das sardar</t>
  </si>
  <si>
    <t>Bohati Devi Sardar</t>
  </si>
  <si>
    <t>9804064192</t>
  </si>
  <si>
    <t>2016123064978</t>
  </si>
  <si>
    <t>9-1390015011910279</t>
  </si>
  <si>
    <t>Malbati Tharuni</t>
  </si>
  <si>
    <t>10911862</t>
  </si>
  <si>
    <t>04-10-2035</t>
  </si>
  <si>
    <t>Samrit Sardar</t>
  </si>
  <si>
    <t>Dulari Devi Sardar</t>
  </si>
  <si>
    <t>9816343509</t>
  </si>
  <si>
    <t>2011010200173</t>
  </si>
  <si>
    <t>9-45-00005986137</t>
  </si>
  <si>
    <t>Malo Devi Saradar</t>
  </si>
  <si>
    <t>14-4-1954</t>
  </si>
  <si>
    <t>02-01-2011</t>
  </si>
  <si>
    <t>166</t>
  </si>
  <si>
    <t>09-02-2045</t>
  </si>
  <si>
    <t>Uchit Sardar</t>
  </si>
  <si>
    <t>Sukaret Sardar</t>
  </si>
  <si>
    <t>Munari Sardar</t>
  </si>
  <si>
    <t>9812131932</t>
  </si>
  <si>
    <t>2017030501923</t>
  </si>
  <si>
    <t>9-3115905011910201</t>
  </si>
  <si>
    <t>Manar Sardar</t>
  </si>
  <si>
    <t>18-6-1960</t>
  </si>
  <si>
    <t>05-03-2017</t>
  </si>
  <si>
    <t>0530389</t>
  </si>
  <si>
    <t>Budhu Sardar</t>
  </si>
  <si>
    <t>Saliya Devi Sardar</t>
  </si>
  <si>
    <t>9824302958</t>
  </si>
  <si>
    <t>2010010200266</t>
  </si>
  <si>
    <t>9-45-00007750099</t>
  </si>
  <si>
    <t>50846</t>
  </si>
  <si>
    <t>11-03-2057</t>
  </si>
  <si>
    <t>Rasi Lal Sardar</t>
  </si>
  <si>
    <t>Phuliya Devi Sardar</t>
  </si>
  <si>
    <t>2010092800041</t>
  </si>
  <si>
    <t>9-45-00004405044</t>
  </si>
  <si>
    <t>14-4-1953</t>
  </si>
  <si>
    <t>02-01-2010</t>
  </si>
  <si>
    <t>0517</t>
  </si>
  <si>
    <t>Ramadi Sardar</t>
  </si>
  <si>
    <t>Narayan Sardar</t>
  </si>
  <si>
    <t>Phudani Sardar</t>
  </si>
  <si>
    <t>2016050301122</t>
  </si>
  <si>
    <t>9-100-00005765291</t>
  </si>
  <si>
    <t>Manuwa Musahar</t>
  </si>
  <si>
    <t>19-8-1959</t>
  </si>
  <si>
    <t>03-05-2016</t>
  </si>
  <si>
    <t>386</t>
  </si>
  <si>
    <t>27-02-2045</t>
  </si>
  <si>
    <t>Keshi Musahar</t>
  </si>
  <si>
    <t>Kokai Musahar</t>
  </si>
  <si>
    <t>Budhani Musahar</t>
  </si>
  <si>
    <t>9827030223</t>
  </si>
  <si>
    <t>2015010400147</t>
  </si>
  <si>
    <t>9-45-00001180732</t>
  </si>
  <si>
    <t>Methiya Saradar</t>
  </si>
  <si>
    <t>16-4-1958</t>
  </si>
  <si>
    <t>04-01-2015</t>
  </si>
  <si>
    <t>05103825</t>
  </si>
  <si>
    <t>23-09-2066</t>
  </si>
  <si>
    <t>Rupeya Sardar</t>
  </si>
  <si>
    <t>Mangali Devi Sardar</t>
  </si>
  <si>
    <t>2010123009422</t>
  </si>
  <si>
    <t>9-45-00005200580</t>
  </si>
  <si>
    <t>Mishri Lal Saradar Batar</t>
  </si>
  <si>
    <t>2116</t>
  </si>
  <si>
    <t>Chatharu Sardar</t>
  </si>
  <si>
    <t>Khanai Sardar</t>
  </si>
  <si>
    <t>Sugabati Sardar</t>
  </si>
  <si>
    <t>9811007618</t>
  </si>
  <si>
    <t>2016123063335</t>
  </si>
  <si>
    <t>9-8275901001910228</t>
  </si>
  <si>
    <t>Moti Lal Sardar</t>
  </si>
  <si>
    <t>9373355</t>
  </si>
  <si>
    <t>29-12-2042</t>
  </si>
  <si>
    <t>Dhanedas Sardar</t>
  </si>
  <si>
    <t>Rup Lal Sardar</t>
  </si>
  <si>
    <t>Rajiya Devi Sardar</t>
  </si>
  <si>
    <t>9810583538</t>
  </si>
  <si>
    <t>2010050100186</t>
  </si>
  <si>
    <t>9-45-00004079927</t>
  </si>
  <si>
    <t>Nago Rishidev</t>
  </si>
  <si>
    <t>17-8-1953</t>
  </si>
  <si>
    <t>01-05-2010</t>
  </si>
  <si>
    <t>5100</t>
  </si>
  <si>
    <t>24-05-2064</t>
  </si>
  <si>
    <t>Meghu Rishidev</t>
  </si>
  <si>
    <t>Nunudai Rishidev</t>
  </si>
  <si>
    <t>2017030100079</t>
  </si>
  <si>
    <t>9-45-00000100407</t>
  </si>
  <si>
    <t>Nampi Devi Risidev</t>
  </si>
  <si>
    <t>14-6-1960</t>
  </si>
  <si>
    <t>01-03-2017</t>
  </si>
  <si>
    <t>14469</t>
  </si>
  <si>
    <t>28-03-2067</t>
  </si>
  <si>
    <t>Bina Devi Rishidev</t>
  </si>
  <si>
    <t>9817349827</t>
  </si>
  <si>
    <t>2012071800109</t>
  </si>
  <si>
    <t>9-45-00000210711</t>
  </si>
  <si>
    <t>Nanda Lal Sardar Batar</t>
  </si>
  <si>
    <t>4-11-1955</t>
  </si>
  <si>
    <t>18-07-2012</t>
  </si>
  <si>
    <t>2117</t>
  </si>
  <si>
    <t>Chetharu Sardar</t>
  </si>
  <si>
    <t>Manu Lal Sardar</t>
  </si>
  <si>
    <t>Mukhiyan Devi Sardar</t>
  </si>
  <si>
    <t>9827373125</t>
  </si>
  <si>
    <t>2011051004625</t>
  </si>
  <si>
    <t>9-100-00007983165</t>
  </si>
  <si>
    <t>Nathuni Paswan</t>
  </si>
  <si>
    <t>26-8-1954</t>
  </si>
  <si>
    <t>10-05-2011</t>
  </si>
  <si>
    <t>051080601</t>
  </si>
  <si>
    <t>27-01-2064</t>
  </si>
  <si>
    <t>Jagrup Paswan</t>
  </si>
  <si>
    <t>Nannu Paswan</t>
  </si>
  <si>
    <t>Paro Devi Paswan</t>
  </si>
  <si>
    <t>2015030702052</t>
  </si>
  <si>
    <t>9-8132311290020206</t>
  </si>
  <si>
    <t>Paro Devi Musahar</t>
  </si>
  <si>
    <t>21-6-1958</t>
  </si>
  <si>
    <t>07-03-2015</t>
  </si>
  <si>
    <t>72712</t>
  </si>
  <si>
    <t>27-11-2059</t>
  </si>
  <si>
    <t>Bachkan Musahar</t>
  </si>
  <si>
    <t>Chichai Musahar</t>
  </si>
  <si>
    <t>Kumiya Devi Musahar</t>
  </si>
  <si>
    <t>2017050900663</t>
  </si>
  <si>
    <t>9-100-00002437639</t>
  </si>
  <si>
    <t>Paspati Devi Sardar</t>
  </si>
  <si>
    <t>24-8-1960</t>
  </si>
  <si>
    <t>9-5-2017</t>
  </si>
  <si>
    <t>05127001501</t>
  </si>
  <si>
    <t>30-01-2070</t>
  </si>
  <si>
    <t>Kadam Lal Sardar</t>
  </si>
  <si>
    <t>Chepati Sardar</t>
  </si>
  <si>
    <t>2017030402467</t>
  </si>
  <si>
    <t>9-9021314010120285</t>
  </si>
  <si>
    <t>Patru Sardar</t>
  </si>
  <si>
    <t>17-6-1960</t>
  </si>
  <si>
    <t>04-03-2017</t>
  </si>
  <si>
    <t>05303865</t>
  </si>
  <si>
    <t>Kanan Sardar</t>
  </si>
  <si>
    <t>Sakali Sardar</t>
  </si>
  <si>
    <t>9829312673</t>
  </si>
  <si>
    <t>2015030100958</t>
  </si>
  <si>
    <t>9-100-00005444611</t>
  </si>
  <si>
    <t>Phuli Devi Rishiyasan</t>
  </si>
  <si>
    <t>15-6-1958</t>
  </si>
  <si>
    <t>01-03-2015</t>
  </si>
  <si>
    <t>053038261</t>
  </si>
  <si>
    <t>Laxmi Rishiyasan</t>
  </si>
  <si>
    <t>Lakhiya Devi Sardar</t>
  </si>
  <si>
    <t>9814363528</t>
  </si>
  <si>
    <t>2017010302232</t>
  </si>
  <si>
    <t>9-1271314010120227</t>
  </si>
  <si>
    <t>Pratham Lal Sardar</t>
  </si>
  <si>
    <t>15-4-1960</t>
  </si>
  <si>
    <t>03-01-2017</t>
  </si>
  <si>
    <t>385</t>
  </si>
  <si>
    <t>16-02-2045</t>
  </si>
  <si>
    <t>Pabi Sardar</t>
  </si>
  <si>
    <t>Neniya Sardar</t>
  </si>
  <si>
    <t>9809349792</t>
  </si>
  <si>
    <t>2012100300642</t>
  </si>
  <si>
    <t>9-100-00006868456</t>
  </si>
  <si>
    <t>Rajendra Rishidev</t>
  </si>
  <si>
    <t>17-1-1956</t>
  </si>
  <si>
    <t>03-10-2012</t>
  </si>
  <si>
    <t>05303883</t>
  </si>
  <si>
    <t>Meri rishidev</t>
  </si>
  <si>
    <t>Kunai Rishidev</t>
  </si>
  <si>
    <t>Diliya Rishidev</t>
  </si>
  <si>
    <t>9811045202</t>
  </si>
  <si>
    <t>2012051200213</t>
  </si>
  <si>
    <t>9-45-00002979128</t>
  </si>
  <si>
    <t>Ramchandra Paswan</t>
  </si>
  <si>
    <t>28-8-1955</t>
  </si>
  <si>
    <t>12-05-2012</t>
  </si>
  <si>
    <t>1152</t>
  </si>
  <si>
    <t>12-05-2035</t>
  </si>
  <si>
    <t>Muni Lal Paswan</t>
  </si>
  <si>
    <t>Mangalchandra Paswan</t>
  </si>
  <si>
    <t>Kalo Devi Paswan</t>
  </si>
  <si>
    <t>2014092100345</t>
  </si>
  <si>
    <t>9-100-00002016856</t>
  </si>
  <si>
    <t>Ramdas Sardar</t>
  </si>
  <si>
    <t>4-1-1958</t>
  </si>
  <si>
    <t>21-09-2014</t>
  </si>
  <si>
    <t>19643</t>
  </si>
  <si>
    <t>Sitai Sardar Batar</t>
  </si>
  <si>
    <t>9805336433</t>
  </si>
  <si>
    <t>2016092800444</t>
  </si>
  <si>
    <t>9-1201119110020264</t>
  </si>
  <si>
    <t>Ramji Sardar Batar</t>
  </si>
  <si>
    <t>12-1-1960</t>
  </si>
  <si>
    <t>28-09-2016</t>
  </si>
  <si>
    <t>162</t>
  </si>
  <si>
    <t>Sunar Das Sardar</t>
  </si>
  <si>
    <t>Thekuwa Sardar</t>
  </si>
  <si>
    <t>2012010502071</t>
  </si>
  <si>
    <t>9-45-00008816537</t>
  </si>
  <si>
    <t>Rati Lal Rikhiyasan</t>
  </si>
  <si>
    <t>18-4-1955</t>
  </si>
  <si>
    <t>05-01-2012</t>
  </si>
  <si>
    <t>276</t>
  </si>
  <si>
    <t>Hari Lal Rikhiyasan</t>
  </si>
  <si>
    <t>Aa Rikhiyasan</t>
  </si>
  <si>
    <t>9819361306</t>
  </si>
  <si>
    <t>2015070100934</t>
  </si>
  <si>
    <t>9-100-00009523059</t>
  </si>
  <si>
    <t>Rebiya Devi Rishidev</t>
  </si>
  <si>
    <t>17-10-1958</t>
  </si>
  <si>
    <t>01-07-2015</t>
  </si>
  <si>
    <t>053038115</t>
  </si>
  <si>
    <t>Busmar Rishidev</t>
  </si>
  <si>
    <t>Indro Devi Rishidev</t>
  </si>
  <si>
    <t>2012080901377</t>
  </si>
  <si>
    <t>9-100-00005781920</t>
  </si>
  <si>
    <t>Ritu Sardar</t>
  </si>
  <si>
    <t>24-11-1955</t>
  </si>
  <si>
    <t>09-08-2012</t>
  </si>
  <si>
    <t>762</t>
  </si>
  <si>
    <t>09-08-2037</t>
  </si>
  <si>
    <t>2014070600293</t>
  </si>
  <si>
    <t>9-100-00004753662</t>
  </si>
  <si>
    <t>Saganu Rishidev Musahar</t>
  </si>
  <si>
    <t>22-10-1957</t>
  </si>
  <si>
    <t>06-07-2014</t>
  </si>
  <si>
    <t>053038102</t>
  </si>
  <si>
    <t>03-12-2063</t>
  </si>
  <si>
    <t>Mangalu Musahar</t>
  </si>
  <si>
    <t>Ghurni Devi Musahar</t>
  </si>
  <si>
    <t>9817367013</t>
  </si>
  <si>
    <t>2014102001962</t>
  </si>
  <si>
    <t>9-8550311290020229</t>
  </si>
  <si>
    <t>Sahadev Musahar</t>
  </si>
  <si>
    <t>2-2-1958</t>
  </si>
  <si>
    <t>20-10-2014</t>
  </si>
  <si>
    <t>053038105</t>
  </si>
  <si>
    <t>Sukaratiya Musahar</t>
  </si>
  <si>
    <t>Lakhapatiya Devi Musahar</t>
  </si>
  <si>
    <t>9746850557</t>
  </si>
  <si>
    <t>2011080500205</t>
  </si>
  <si>
    <t>9-45-00000054152</t>
  </si>
  <si>
    <t>Saini Sardar Batar</t>
  </si>
  <si>
    <t>20-11-1954</t>
  </si>
  <si>
    <t>05-08-2011</t>
  </si>
  <si>
    <t>193037038</t>
  </si>
  <si>
    <t>30-12-2037</t>
  </si>
  <si>
    <t>Gakul Sardar Bantar</t>
  </si>
  <si>
    <t>Karamchand Sardar</t>
  </si>
  <si>
    <t>Chaiti Devi Sardar  Bantar</t>
  </si>
  <si>
    <t>9825334691</t>
  </si>
  <si>
    <t>2015123098614</t>
  </si>
  <si>
    <t>9-5254905011910282</t>
  </si>
  <si>
    <t>Sajan Sardar</t>
  </si>
  <si>
    <t>709</t>
  </si>
  <si>
    <t>Bilasi Devi Sardar</t>
  </si>
  <si>
    <t>9804327312</t>
  </si>
  <si>
    <t>2018010115897</t>
  </si>
  <si>
    <t>9-7431015180120257</t>
  </si>
  <si>
    <t>Sardha Devi Sardar</t>
  </si>
  <si>
    <t>13-4-1961</t>
  </si>
  <si>
    <t>01-01-2018</t>
  </si>
  <si>
    <t>05016902989</t>
  </si>
  <si>
    <t>15-03-2069</t>
  </si>
  <si>
    <t>Chotkain Sardar</t>
  </si>
  <si>
    <t>Chandralal Sardar Bantar</t>
  </si>
  <si>
    <t>Phudani Devi Sardar</t>
  </si>
  <si>
    <t>9810549497</t>
  </si>
  <si>
    <t>2013101700285</t>
  </si>
  <si>
    <t>9-45-00000260897</t>
  </si>
  <si>
    <t>Sataru Musahar</t>
  </si>
  <si>
    <t>30-1-1957</t>
  </si>
  <si>
    <t>17-10-2013</t>
  </si>
  <si>
    <t>52073</t>
  </si>
  <si>
    <t>17-10-2036</t>
  </si>
  <si>
    <t>Prasant Musahar</t>
  </si>
  <si>
    <t>Bitu Musahar</t>
  </si>
  <si>
    <t>9807311245</t>
  </si>
  <si>
    <t>2014070100393</t>
  </si>
  <si>
    <t>9-100-00008716522</t>
  </si>
  <si>
    <t>Sati Lal Sardar</t>
  </si>
  <si>
    <t>17-10-1957</t>
  </si>
  <si>
    <t>01-07-2014</t>
  </si>
  <si>
    <t>598</t>
  </si>
  <si>
    <t>Mainku Sardar</t>
  </si>
  <si>
    <t>Basiya Sardar</t>
  </si>
  <si>
    <t>2018030503585</t>
  </si>
  <si>
    <t>9-4491018070120299</t>
  </si>
  <si>
    <t>Sauti Lal Rikhyasan</t>
  </si>
  <si>
    <t>19-6-1961</t>
  </si>
  <si>
    <t>05-03-2018</t>
  </si>
  <si>
    <t>053038147</t>
  </si>
  <si>
    <t>Hari Lal Rikhyasan</t>
  </si>
  <si>
    <t>Thakan Devi Rikhyasan</t>
  </si>
  <si>
    <t>9827008947</t>
  </si>
  <si>
    <t>2010110600092</t>
  </si>
  <si>
    <t>9-45-00009359720</t>
  </si>
  <si>
    <t>Shaikamara Devi Rishidev</t>
  </si>
  <si>
    <t>17-2-1954</t>
  </si>
  <si>
    <t>06-11-2010</t>
  </si>
  <si>
    <t>053038143</t>
  </si>
  <si>
    <t>Lalai Rishidev</t>
  </si>
  <si>
    <t>Kalsi Devi Rishidev</t>
  </si>
  <si>
    <t>9816324034</t>
  </si>
  <si>
    <t>2013070500302</t>
  </si>
  <si>
    <t>9-45-00004800013</t>
  </si>
  <si>
    <t>Shakti Lal Sardar</t>
  </si>
  <si>
    <t>21-10-1956</t>
  </si>
  <si>
    <t>05-07-2013</t>
  </si>
  <si>
    <t>05303885</t>
  </si>
  <si>
    <t>Dhuthur Sardar</t>
  </si>
  <si>
    <t>9824229656</t>
  </si>
  <si>
    <t>2014071200686</t>
  </si>
  <si>
    <t>9-100-00007920234</t>
  </si>
  <si>
    <t>Shaligram Sardar Batar</t>
  </si>
  <si>
    <t>28-10-1957</t>
  </si>
  <si>
    <t>12-07-2014</t>
  </si>
  <si>
    <t>1919</t>
  </si>
  <si>
    <t>12-07-2037</t>
  </si>
  <si>
    <t>Jhill Sardar Batar</t>
  </si>
  <si>
    <t>Sajhiya Devi Sardar</t>
  </si>
  <si>
    <t>9825324385</t>
  </si>
  <si>
    <t>2012071700242</t>
  </si>
  <si>
    <t>9-45-00002297401</t>
  </si>
  <si>
    <t>Shani Lal Sardar Batar</t>
  </si>
  <si>
    <t>3-11-1955</t>
  </si>
  <si>
    <t>17-07-2012</t>
  </si>
  <si>
    <t>1985</t>
  </si>
  <si>
    <t>Phudan Sardar Batar</t>
  </si>
  <si>
    <t>Kalami Sardar</t>
  </si>
  <si>
    <t>9824305670</t>
  </si>
  <si>
    <t>2010020504022</t>
  </si>
  <si>
    <t>9-100-00002272940</t>
  </si>
  <si>
    <t>Sithi Devi Rishidev</t>
  </si>
  <si>
    <t>18-5-1953</t>
  </si>
  <si>
    <t>05-02-2010</t>
  </si>
  <si>
    <t>053038200</t>
  </si>
  <si>
    <t>Badri Rishidev</t>
  </si>
  <si>
    <t>Sanjha Rishidev</t>
  </si>
  <si>
    <t>2014020501838</t>
  </si>
  <si>
    <t>9-100-00009873145</t>
  </si>
  <si>
    <t>Sitiya Devi Rikhyasan</t>
  </si>
  <si>
    <t>18-5-1957</t>
  </si>
  <si>
    <t>05-02-2014</t>
  </si>
  <si>
    <t>05303841</t>
  </si>
  <si>
    <t>Maharathi Rikhyasan</t>
  </si>
  <si>
    <t>Reshmi Devi Rikhyasan</t>
  </si>
  <si>
    <t>98</t>
  </si>
  <si>
    <t>2018030901303</t>
  </si>
  <si>
    <t>9-153241926012029</t>
  </si>
  <si>
    <t>Soman Sardar</t>
  </si>
  <si>
    <t>23-6-1961</t>
  </si>
  <si>
    <t>9-3-2018</t>
  </si>
  <si>
    <t>05103872</t>
  </si>
  <si>
    <t>14-03-2067</t>
  </si>
  <si>
    <t>Biku Sardar</t>
  </si>
  <si>
    <t>981503737</t>
  </si>
  <si>
    <t>2010070500101</t>
  </si>
  <si>
    <t>9-45-00003990172</t>
  </si>
  <si>
    <t>Somati Devi Rikhyasan</t>
  </si>
  <si>
    <t>053038118</t>
  </si>
  <si>
    <t>Nand Kishor Rishidev</t>
  </si>
  <si>
    <t>Thithani Rishidev</t>
  </si>
  <si>
    <t>2008123009491</t>
  </si>
  <si>
    <t>9-45-00001691285</t>
  </si>
  <si>
    <t>Sonelal Sardar Batar</t>
  </si>
  <si>
    <t>1961</t>
  </si>
  <si>
    <t>Kailu Sardar</t>
  </si>
  <si>
    <t>Madhukar Sardar</t>
  </si>
  <si>
    <t>Haniya Sardar</t>
  </si>
  <si>
    <t>2013092500686</t>
  </si>
  <si>
    <t>9-100-00002485687</t>
  </si>
  <si>
    <t>Soti Lal Batar</t>
  </si>
  <si>
    <t>8-1-1957</t>
  </si>
  <si>
    <t>25-09-2013</t>
  </si>
  <si>
    <t>103</t>
  </si>
  <si>
    <t>07-02-2045</t>
  </si>
  <si>
    <t>Lachaman Sardar Batar</t>
  </si>
  <si>
    <t>Chaiti Devi Sardar</t>
  </si>
  <si>
    <t>9827370502</t>
  </si>
  <si>
    <t>2013010300821</t>
  </si>
  <si>
    <t>9-45-00008009932</t>
  </si>
  <si>
    <t>Sudhan Musahar</t>
  </si>
  <si>
    <t>15-4-1956</t>
  </si>
  <si>
    <t>03-01-2013</t>
  </si>
  <si>
    <t>348</t>
  </si>
  <si>
    <t>Dukha Musahar</t>
  </si>
  <si>
    <t>Sajo Devi Musahar</t>
  </si>
  <si>
    <t>2015051503536</t>
  </si>
  <si>
    <t>9-100-00007612474</t>
  </si>
  <si>
    <t>Sugana Rishidev</t>
  </si>
  <si>
    <t>31-8-1958</t>
  </si>
  <si>
    <t>15-05-2015</t>
  </si>
  <si>
    <t>05303810</t>
  </si>
  <si>
    <t>Tilai Sardar</t>
  </si>
  <si>
    <t>Butai Rishidev</t>
  </si>
  <si>
    <t>Malo Rishidev</t>
  </si>
  <si>
    <t>9807034268</t>
  </si>
  <si>
    <t>2011070500142</t>
  </si>
  <si>
    <t>9-45-00000347755</t>
  </si>
  <si>
    <t>Sugiya Musahar</t>
  </si>
  <si>
    <t>21-10-1954</t>
  </si>
  <si>
    <t>05-07-2011</t>
  </si>
  <si>
    <t>053038208</t>
  </si>
  <si>
    <t>Hirwen Musahar</t>
  </si>
  <si>
    <t>Sukada Musahar</t>
  </si>
  <si>
    <t>Ghugani Devi Musahar</t>
  </si>
  <si>
    <t>09819357872</t>
  </si>
  <si>
    <t>2015050503552</t>
  </si>
  <si>
    <t>9-100-00008918786</t>
  </si>
  <si>
    <t>21-8-1958</t>
  </si>
  <si>
    <t>05-05-2015</t>
  </si>
  <si>
    <t>05017018971</t>
  </si>
  <si>
    <t>07-07-2070</t>
  </si>
  <si>
    <t>Jagalu Sardar Batar</t>
  </si>
  <si>
    <t>Mainaki Devi Sardar</t>
  </si>
  <si>
    <t>2014110800462</t>
  </si>
  <si>
    <t>9-100-00000334664</t>
  </si>
  <si>
    <t>Sukret Lal Sardar</t>
  </si>
  <si>
    <t>19-2-1958</t>
  </si>
  <si>
    <t>08-11-2014</t>
  </si>
  <si>
    <t>2330</t>
  </si>
  <si>
    <t>01-02-2046</t>
  </si>
  <si>
    <t>Jiyo lal Sardar</t>
  </si>
  <si>
    <t>Bande Sardar</t>
  </si>
  <si>
    <t>2014060900296</t>
  </si>
  <si>
    <t>9-100-00007981342</t>
  </si>
  <si>
    <t>Sumitra Devi Paswan</t>
  </si>
  <si>
    <t>25-9-1957</t>
  </si>
  <si>
    <t>09-06-2014</t>
  </si>
  <si>
    <t>533897</t>
  </si>
  <si>
    <t>Jagdeb Paswan</t>
  </si>
  <si>
    <t>Sohogiya Paswan</t>
  </si>
  <si>
    <t>2018040302267</t>
  </si>
  <si>
    <t>9-8145015180120293</t>
  </si>
  <si>
    <t>Suraji Devi Sardar</t>
  </si>
  <si>
    <t>18-7-1961</t>
  </si>
  <si>
    <t>03-04-2018</t>
  </si>
  <si>
    <t>69152</t>
  </si>
  <si>
    <t>Nasib Lal Sardar</t>
  </si>
  <si>
    <t>Bihari Bantar</t>
  </si>
  <si>
    <t>Bahuri Devi Sardar</t>
  </si>
  <si>
    <t>2018010901957</t>
  </si>
  <si>
    <t>9-7312016190120277</t>
  </si>
  <si>
    <t>Thakani Devi Khatwe</t>
  </si>
  <si>
    <t>21-4-1961</t>
  </si>
  <si>
    <t>09-01-2018</t>
  </si>
  <si>
    <t>97991892</t>
  </si>
  <si>
    <t>09-01-2045</t>
  </si>
  <si>
    <t>Gobardhan Khatwe</t>
  </si>
  <si>
    <t>Dulari Khatwe</t>
  </si>
  <si>
    <t>2012082100093</t>
  </si>
  <si>
    <t>9-45-00009027393</t>
  </si>
  <si>
    <t>Tiliya Sardar</t>
  </si>
  <si>
    <t>6-12-1955</t>
  </si>
  <si>
    <t>21-08-2012</t>
  </si>
  <si>
    <t>190</t>
  </si>
  <si>
    <t>Badra Sardar Bantar</t>
  </si>
  <si>
    <t>Ganauri Devi Sardar</t>
  </si>
  <si>
    <t>9819390542</t>
  </si>
  <si>
    <t>2009123010083</t>
  </si>
  <si>
    <t>9-45-00001401758</t>
  </si>
  <si>
    <t>Uttamlal Saradar Bantar</t>
  </si>
  <si>
    <t>2097037038</t>
  </si>
  <si>
    <t>Dharmi Lal sardar bantar</t>
  </si>
  <si>
    <t>Bishashwar Das Bantar</t>
  </si>
  <si>
    <t>jhaliya Devi bantar</t>
  </si>
  <si>
    <t>Senior Citizen's Single women’s allowance</t>
  </si>
  <si>
    <t>9815354207</t>
  </si>
  <si>
    <t>2010123009695</t>
  </si>
  <si>
    <t>9-45-00004715575</t>
  </si>
  <si>
    <t>Aasho Devi Saradar</t>
  </si>
  <si>
    <t>05303878</t>
  </si>
  <si>
    <t>Jhangaru Sardar</t>
  </si>
  <si>
    <t>Jhalo Devi Sardar</t>
  </si>
  <si>
    <t>9812365028</t>
  </si>
  <si>
    <t>2009050100154</t>
  </si>
  <si>
    <t>9-45-00006203107</t>
  </si>
  <si>
    <t>Bachi Devi Karna</t>
  </si>
  <si>
    <t>16-8-1952</t>
  </si>
  <si>
    <t>01-05-2009</t>
  </si>
  <si>
    <t>05303857</t>
  </si>
  <si>
    <t>Gena lal karn</t>
  </si>
  <si>
    <t>Kishan lal karn</t>
  </si>
  <si>
    <t>panchkala karn</t>
  </si>
  <si>
    <t>9805322497</t>
  </si>
  <si>
    <t>2018050400175</t>
  </si>
  <si>
    <t>9-45-00005386026</t>
  </si>
  <si>
    <t>Bhosiya Devi Mushar</t>
  </si>
  <si>
    <t>20-8-1959</t>
  </si>
  <si>
    <t>04-05-2016</t>
  </si>
  <si>
    <t>053038229</t>
  </si>
  <si>
    <t>Moti Rishidev</t>
  </si>
  <si>
    <t>Tara देवी Rishidev</t>
  </si>
  <si>
    <t>9800901153</t>
  </si>
  <si>
    <t>2010091704053</t>
  </si>
  <si>
    <t>9-9540413020120289</t>
  </si>
  <si>
    <t>Bhujani Khawas</t>
  </si>
  <si>
    <t>31-12-1953</t>
  </si>
  <si>
    <t>17-09-2010</t>
  </si>
  <si>
    <t>05017203545</t>
  </si>
  <si>
    <t>21-02-2072</t>
  </si>
  <si>
    <t>Chuni Lal Khawas</t>
  </si>
  <si>
    <t>Gopi Lal Khawas</t>
  </si>
  <si>
    <t>Jheliyan Devi Khawas</t>
  </si>
  <si>
    <t>9819346001</t>
  </si>
  <si>
    <t>2010050100178</t>
  </si>
  <si>
    <t>9-45-00008559085</t>
  </si>
  <si>
    <t>Champa Wati Risidev</t>
  </si>
  <si>
    <t>05303889</t>
  </si>
  <si>
    <t>Munari rishidev</t>
  </si>
  <si>
    <t>Satya narayan rishidev</t>
  </si>
  <si>
    <t>Murti rishidev</t>
  </si>
  <si>
    <t>2017052000645</t>
  </si>
  <si>
    <t>9-100-00002633016</t>
  </si>
  <si>
    <t>Chhatuharni Devi Sardar</t>
  </si>
  <si>
    <t>4-9-1960</t>
  </si>
  <si>
    <t>20-05-2017</t>
  </si>
  <si>
    <t>053038198</t>
  </si>
  <si>
    <t>Pawai Sardar</t>
  </si>
  <si>
    <t>Panchu Lal Sardar</t>
  </si>
  <si>
    <t>Soma Sardar</t>
  </si>
  <si>
    <t>9825362826</t>
  </si>
  <si>
    <t>2010070401267</t>
  </si>
  <si>
    <t>9-3092510390020212</t>
  </si>
  <si>
    <t>Damawati Bhagat tharu</t>
  </si>
  <si>
    <t>20-10-1953</t>
  </si>
  <si>
    <t>04-07-2010</t>
  </si>
  <si>
    <t>05017410622</t>
  </si>
  <si>
    <t>12-09-2074</t>
  </si>
  <si>
    <t>Sona Lal Majhi Tharu</t>
  </si>
  <si>
    <t>Bhusari Devi Chaudhary</t>
  </si>
  <si>
    <t>9819031172</t>
  </si>
  <si>
    <t>2010060300453</t>
  </si>
  <si>
    <t>12-101-00009554623</t>
  </si>
  <si>
    <t>Dhanamai Shrestha</t>
  </si>
  <si>
    <t>19-9-1953</t>
  </si>
  <si>
    <t>03-06-2010</t>
  </si>
  <si>
    <t>138281299</t>
  </si>
  <si>
    <t>01-12-2056</t>
  </si>
  <si>
    <t>Prem Bahadur Shrestha</t>
  </si>
  <si>
    <t>Pampha Shresht</t>
  </si>
  <si>
    <t>9813291791</t>
  </si>
  <si>
    <t>2012070100063</t>
  </si>
  <si>
    <t>9-45-00007142358</t>
  </si>
  <si>
    <t>Dhanawati Devi Bantar</t>
  </si>
  <si>
    <t>232166</t>
  </si>
  <si>
    <t>17-02-2046</t>
  </si>
  <si>
    <t>Asiya Sardar</t>
  </si>
  <si>
    <t>9817341463</t>
  </si>
  <si>
    <t>2018050300683</t>
  </si>
  <si>
    <t>9-45-00000223309</t>
  </si>
  <si>
    <t>Dhurni Rishidev</t>
  </si>
  <si>
    <t>19-8-1961</t>
  </si>
  <si>
    <t>03-05-2018</t>
  </si>
  <si>
    <t>053038242</t>
  </si>
  <si>
    <t>Dhuran Rishidev</t>
  </si>
  <si>
    <t>Bhunti Rishidev</t>
  </si>
  <si>
    <t>2016031800075</t>
  </si>
  <si>
    <t>9-45-00007423303</t>
  </si>
  <si>
    <t>Fudani Devi Rajbanshi</t>
  </si>
  <si>
    <t>12-3-1961</t>
  </si>
  <si>
    <t>29-11-2017</t>
  </si>
  <si>
    <t>368</t>
  </si>
  <si>
    <t>Raj Rajbanshi</t>
  </si>
  <si>
    <t>Kaliyug Lal Rajbanshi</t>
  </si>
  <si>
    <t>Durbani Rajbanshi</t>
  </si>
  <si>
    <t>9803415763</t>
  </si>
  <si>
    <t>2016030300226</t>
  </si>
  <si>
    <t>9-45-00003623116</t>
  </si>
  <si>
    <t>Ganga Devi Dahan</t>
  </si>
  <si>
    <t>17-6-1959</t>
  </si>
  <si>
    <t>03-03-2016</t>
  </si>
  <si>
    <t>050107306001</t>
  </si>
  <si>
    <t>01-07-2073</t>
  </si>
  <si>
    <t>janak lal Ojha</t>
  </si>
  <si>
    <t>Ranga Lal Ojha</t>
  </si>
  <si>
    <t>Rupmaya Ojha</t>
  </si>
  <si>
    <t>9814392825</t>
  </si>
  <si>
    <t>2012031800093</t>
  </si>
  <si>
    <t>9-45-00009811359</t>
  </si>
  <si>
    <t>Guliya Devi Risidev</t>
  </si>
  <si>
    <t>2-7-1955</t>
  </si>
  <si>
    <t>18-03-2012</t>
  </si>
  <si>
    <t>05303845</t>
  </si>
  <si>
    <t>Saini Rishidev</t>
  </si>
  <si>
    <t>Bhutti Rishidev</t>
  </si>
  <si>
    <t>9815331467</t>
  </si>
  <si>
    <t>2008123011091</t>
  </si>
  <si>
    <t>9-45-00005184453</t>
  </si>
  <si>
    <t>Hala Rajbangsi</t>
  </si>
  <si>
    <t>051927</t>
  </si>
  <si>
    <t>Birbal Rajbanshi</t>
  </si>
  <si>
    <t>Bharam Rajbanshi</t>
  </si>
  <si>
    <t>Wanshi Devi Rajbanshi</t>
  </si>
  <si>
    <t>2017030900106</t>
  </si>
  <si>
    <t>9-45-00005309940</t>
  </si>
  <si>
    <t>Hansa Devi Sardar Batar</t>
  </si>
  <si>
    <t>22-6-1960</t>
  </si>
  <si>
    <t>09-03-2017</t>
  </si>
  <si>
    <t>25064703128</t>
  </si>
  <si>
    <t>28-04-2043</t>
  </si>
  <si>
    <t>Dulo Sardar</t>
  </si>
  <si>
    <t>9800990784</t>
  </si>
  <si>
    <t>2009010200276</t>
  </si>
  <si>
    <t>9-45-00001923105</t>
  </si>
  <si>
    <t>Jayanti Devi Bhujel</t>
  </si>
  <si>
    <t>14-4-1952</t>
  </si>
  <si>
    <t>02-01-2009</t>
  </si>
  <si>
    <t>357</t>
  </si>
  <si>
    <t>Dhan Bahadur Bhujel</t>
  </si>
  <si>
    <t>Dalimaya Bhujel</t>
  </si>
  <si>
    <t>9814389912</t>
  </si>
  <si>
    <t>2012050700114</t>
  </si>
  <si>
    <t>9-45-00001685259</t>
  </si>
  <si>
    <t>Jhaliya Devi Saradar</t>
  </si>
  <si>
    <t>23-8-1955</t>
  </si>
  <si>
    <t>07-05-2012</t>
  </si>
  <si>
    <t>053038222</t>
  </si>
  <si>
    <t>Khulai Sardar</t>
  </si>
  <si>
    <t>Kisani Devi Sardar</t>
  </si>
  <si>
    <t>9829305479</t>
  </si>
  <si>
    <t>2012030701208</t>
  </si>
  <si>
    <t>9-100-00002897751</t>
  </si>
  <si>
    <t>Kaishila Devi Giri</t>
  </si>
  <si>
    <t>21-6-1955</t>
  </si>
  <si>
    <t>07-03-2012</t>
  </si>
  <si>
    <t>15858</t>
  </si>
  <si>
    <t>15-01-2068</t>
  </si>
  <si>
    <t>Bhola Giri</t>
  </si>
  <si>
    <t>Kadari Giri</t>
  </si>
  <si>
    <t>Semiya Devi Giri</t>
  </si>
  <si>
    <t>9807000190</t>
  </si>
  <si>
    <t>2009123010505</t>
  </si>
  <si>
    <t>9-45-00000876722</t>
  </si>
  <si>
    <t>Kaitaki Devi Thakur</t>
  </si>
  <si>
    <t>28674</t>
  </si>
  <si>
    <t>05-08-2035</t>
  </si>
  <si>
    <t>Saham Thakur</t>
  </si>
  <si>
    <t>Chulhiya Devi Thakur</t>
  </si>
  <si>
    <t>9817380202</t>
  </si>
  <si>
    <t>2010030700139</t>
  </si>
  <si>
    <t>9-45-00000770035</t>
  </si>
  <si>
    <t>Kalawati Koiri</t>
  </si>
  <si>
    <t>20-6-1953</t>
  </si>
  <si>
    <t>07-03-2010</t>
  </si>
  <si>
    <t>05303842</t>
  </si>
  <si>
    <t>udarnath koiri mehata</t>
  </si>
  <si>
    <t>Ram Kedar Koiri</t>
  </si>
  <si>
    <t>Phuljhariya Koiri</t>
  </si>
  <si>
    <t>9824341306</t>
  </si>
  <si>
    <t>2015123005544</t>
  </si>
  <si>
    <t>9-45-00008554091</t>
  </si>
  <si>
    <t>Koliya Tharu</t>
  </si>
  <si>
    <t>30895035</t>
  </si>
  <si>
    <t>13-08-2035</t>
  </si>
  <si>
    <t>neru majhi tharu</t>
  </si>
  <si>
    <t>laganu majhi tharu</t>
  </si>
  <si>
    <t>thukani majhi tharu</t>
  </si>
  <si>
    <t>9827306949</t>
  </si>
  <si>
    <t>2010050800223</t>
  </si>
  <si>
    <t>9-45-00000832320</t>
  </si>
  <si>
    <t>Lakho Devi Saradar</t>
  </si>
  <si>
    <t>24-8-1953</t>
  </si>
  <si>
    <t>08-05-2010</t>
  </si>
  <si>
    <t>14875</t>
  </si>
  <si>
    <t>14-06-2067</t>
  </si>
  <si>
    <t>Sonai Sardar</t>
  </si>
  <si>
    <t>9807117441</t>
  </si>
  <si>
    <t>2015123122927</t>
  </si>
  <si>
    <t>9-916471429002023</t>
  </si>
  <si>
    <t>Lal Kumari Bhujel</t>
  </si>
  <si>
    <t>5144</t>
  </si>
  <si>
    <t>08-01-2045</t>
  </si>
  <si>
    <t>Chandra Bahadur Bhujel</t>
  </si>
  <si>
    <t>Badam Maya Bhujel</t>
  </si>
  <si>
    <t>2014123007956</t>
  </si>
  <si>
    <t>9-45-00009958213</t>
  </si>
  <si>
    <t>Lila Bati Tharu</t>
  </si>
  <si>
    <t>12-4-1958</t>
  </si>
  <si>
    <t>30-12-2014</t>
  </si>
  <si>
    <t>7478</t>
  </si>
  <si>
    <t>Jarabal Majhi</t>
  </si>
  <si>
    <t>Gothalu Majhi</t>
  </si>
  <si>
    <t>Kari Majhi</t>
  </si>
  <si>
    <t>9804918522</t>
  </si>
  <si>
    <t>2000123019992</t>
  </si>
  <si>
    <t>9-45-00001701865</t>
  </si>
  <si>
    <t>Lilqa Devi Regmi</t>
  </si>
  <si>
    <t>21-11-1955</t>
  </si>
  <si>
    <t>06-08-2012</t>
  </si>
  <si>
    <t>610521</t>
  </si>
  <si>
    <t>23-12-2065</t>
  </si>
  <si>
    <t>Rabi La Aacharya</t>
  </si>
  <si>
    <t>Haramaya Aacharya</t>
  </si>
  <si>
    <t>9810425824</t>
  </si>
  <si>
    <t>2009011200135</t>
  </si>
  <si>
    <t>9-45-00004031717</t>
  </si>
  <si>
    <t>Mahabati Devi Saradar</t>
  </si>
  <si>
    <t>24-4-1952</t>
  </si>
  <si>
    <t>12-01-2009</t>
  </si>
  <si>
    <t>5531</t>
  </si>
  <si>
    <t>Nathu sardar bantar</t>
  </si>
  <si>
    <t>Tetan Sardar Bantar</t>
  </si>
  <si>
    <t>Palti Devi Sardar</t>
  </si>
  <si>
    <t>980280317</t>
  </si>
  <si>
    <t>2011010204052</t>
  </si>
  <si>
    <t>9-9012807290020288</t>
  </si>
  <si>
    <t>Mana Kumari Karki</t>
  </si>
  <si>
    <t>1193170</t>
  </si>
  <si>
    <t>11-10-2040</t>
  </si>
  <si>
    <t>Nar Bahadur Karki</t>
  </si>
  <si>
    <t>Ganga Khatri</t>
  </si>
  <si>
    <t>2016040500658</t>
  </si>
  <si>
    <t>9-45-00008041476</t>
  </si>
  <si>
    <t>Mangli Devi Musahar</t>
  </si>
  <si>
    <t>20-7-1959</t>
  </si>
  <si>
    <t>05-04-2016</t>
  </si>
  <si>
    <t>10458</t>
  </si>
  <si>
    <t>28-01-2066</t>
  </si>
  <si>
    <t>Soman Rishidev</t>
  </si>
  <si>
    <t>9817345259</t>
  </si>
  <si>
    <t>2014010300472</t>
  </si>
  <si>
    <t>9-45-00009303659</t>
  </si>
  <si>
    <t>Maniya Devi Mukhiya</t>
  </si>
  <si>
    <t>15-4-1957</t>
  </si>
  <si>
    <t>03-01-2014</t>
  </si>
  <si>
    <t>Suwa lal mukhiya</t>
  </si>
  <si>
    <t>Bhugutiya Mukhiya</t>
  </si>
  <si>
    <t>Aa Mukhiya</t>
  </si>
  <si>
    <t>9842152221</t>
  </si>
  <si>
    <t>2016022500676</t>
  </si>
  <si>
    <t>9-100-00008665228</t>
  </si>
  <si>
    <t>Maya Devi Bhattrai</t>
  </si>
  <si>
    <t>8-6-1959</t>
  </si>
  <si>
    <t>25-02-2016</t>
  </si>
  <si>
    <t>05017206786</t>
  </si>
  <si>
    <t>29-08-2072</t>
  </si>
  <si>
    <t>Chabilal Regmi</t>
  </si>
  <si>
    <t>Naina Regmi</t>
  </si>
  <si>
    <t>9812307124</t>
  </si>
  <si>
    <t>2015052800022</t>
  </si>
  <si>
    <t>9-45-00003130901</t>
  </si>
  <si>
    <t>Milan Devi Rajbangsi</t>
  </si>
  <si>
    <t>13-9-1958</t>
  </si>
  <si>
    <t>28-05-2015</t>
  </si>
  <si>
    <t>426264</t>
  </si>
  <si>
    <t>21-02-2045</t>
  </si>
  <si>
    <t>mulukchan Rajbanshi</t>
  </si>
  <si>
    <t>Nama Narayan Rajbanshi</t>
  </si>
  <si>
    <t>Bhadari Devi Rajbanshi</t>
  </si>
  <si>
    <t>9827335971</t>
  </si>
  <si>
    <t>2010123009513</t>
  </si>
  <si>
    <t>9-45-00001925759</t>
  </si>
  <si>
    <t>Netra Kumari Khatiwada</t>
  </si>
  <si>
    <t>975</t>
  </si>
  <si>
    <t>21-10-2044</t>
  </si>
  <si>
    <t>Sankhuwasabha</t>
  </si>
  <si>
    <t>Debi Prasad pokhrel</t>
  </si>
  <si>
    <t>Debi maya pokharel</t>
  </si>
  <si>
    <t>9814376403</t>
  </si>
  <si>
    <t>2011072800241</t>
  </si>
  <si>
    <t>9-100-00006233747</t>
  </si>
  <si>
    <t>Pachi Tharu</t>
  </si>
  <si>
    <t>13-11-1954</t>
  </si>
  <si>
    <t>28-07-2011</t>
  </si>
  <si>
    <t>298</t>
  </si>
  <si>
    <t>Pushpa Lal Tharu</t>
  </si>
  <si>
    <t>Kalajari Tharu</t>
  </si>
  <si>
    <t>9803736509</t>
  </si>
  <si>
    <t>2017123065528</t>
  </si>
  <si>
    <t>9-1294216130120208</t>
  </si>
  <si>
    <t>Pano Devi Rishidev</t>
  </si>
  <si>
    <t>182152</t>
  </si>
  <si>
    <t>Bhuniya Musahar</t>
  </si>
  <si>
    <t>9819363827</t>
  </si>
  <si>
    <t>2014121002173</t>
  </si>
  <si>
    <t>9-100-50449031809102502</t>
  </si>
  <si>
    <t>Pawani Rishidev</t>
  </si>
  <si>
    <t>23-3-1958</t>
  </si>
  <si>
    <t>10-12-2014</t>
  </si>
  <si>
    <t>05303870</t>
  </si>
  <si>
    <t>bhikho rishidev</t>
  </si>
  <si>
    <t>Budhu Rishidev</t>
  </si>
  <si>
    <t>Mukari Rishidev</t>
  </si>
  <si>
    <t>9807089655</t>
  </si>
  <si>
    <t>2014123005596</t>
  </si>
  <si>
    <t>9-45-00005228761</t>
  </si>
  <si>
    <t>Pawansari Tharuni</t>
  </si>
  <si>
    <t>22951209</t>
  </si>
  <si>
    <t>01-07-2035</t>
  </si>
  <si>
    <t>Budhalal Dhami Tharu</t>
  </si>
  <si>
    <t>Raksu Dhami Tharu</t>
  </si>
  <si>
    <t>Rojhin Devi Dhami Tharu</t>
  </si>
  <si>
    <t>9811343778</t>
  </si>
  <si>
    <t>2003070700069</t>
  </si>
  <si>
    <t>9-45-00002634294</t>
  </si>
  <si>
    <t>Radha Devi Tharuni</t>
  </si>
  <si>
    <t>23-10-1956</t>
  </si>
  <si>
    <t>07-07-2013</t>
  </si>
  <si>
    <t>220201</t>
  </si>
  <si>
    <t>Rup Lal Majhi</t>
  </si>
  <si>
    <t>Dhodhai Majhi</t>
  </si>
  <si>
    <t>Patali Majhi</t>
  </si>
  <si>
    <t>9804351299</t>
  </si>
  <si>
    <t>2016123005138</t>
  </si>
  <si>
    <t>9-45-00003966132</t>
  </si>
  <si>
    <t>Raj Kumari Shaha</t>
  </si>
  <si>
    <t>81377</t>
  </si>
  <si>
    <t>06-10-2033</t>
  </si>
  <si>
    <t>Shibji Shah</t>
  </si>
  <si>
    <t>2016031800067</t>
  </si>
  <si>
    <t>9-45-00006747647</t>
  </si>
  <si>
    <t>Ramri Nirroula</t>
  </si>
  <si>
    <t>2-7-1959</t>
  </si>
  <si>
    <t>18-03-2016</t>
  </si>
  <si>
    <t>3814</t>
  </si>
  <si>
    <t>Nerman Basnet</t>
  </si>
  <si>
    <t>Tek Bahadur Basnet</t>
  </si>
  <si>
    <t>Narmaya Basnet</t>
  </si>
  <si>
    <t>9842161753</t>
  </si>
  <si>
    <t>2009041400283</t>
  </si>
  <si>
    <t>9-45-00000812529</t>
  </si>
  <si>
    <t>Rang Sari Rajbanshi</t>
  </si>
  <si>
    <t>29-7-1952</t>
  </si>
  <si>
    <t>14-04-2009</t>
  </si>
  <si>
    <t>1932</t>
  </si>
  <si>
    <t>Chuha Lal Rajbanshi</t>
  </si>
  <si>
    <t>Aa Rajbanshi</t>
  </si>
  <si>
    <t>9842187410</t>
  </si>
  <si>
    <t>2008123010952</t>
  </si>
  <si>
    <t>9-45-00009244513</t>
  </si>
  <si>
    <t>Sado Rajbangsi</t>
  </si>
  <si>
    <t>7918</t>
  </si>
  <si>
    <t>11-04-2034</t>
  </si>
  <si>
    <t>Bulu Gachhdar Rajbanshi</t>
  </si>
  <si>
    <t>Kachalu Gachhdar</t>
  </si>
  <si>
    <t>Suga Devi Gachhdar</t>
  </si>
  <si>
    <t>9804374291</t>
  </si>
  <si>
    <t>2012070300515</t>
  </si>
  <si>
    <t>9-100-00005771354</t>
  </si>
  <si>
    <t>Sagatoriya Rajbanshi</t>
  </si>
  <si>
    <t>20-10-1955</t>
  </si>
  <si>
    <t>03-07-2012</t>
  </si>
  <si>
    <t>05017405399</t>
  </si>
  <si>
    <t>Panchu Musahar</t>
  </si>
  <si>
    <t>Soma Musahar</t>
  </si>
  <si>
    <t>9805310336</t>
  </si>
  <si>
    <t>2013010500248</t>
  </si>
  <si>
    <t>9-45-00002754589</t>
  </si>
  <si>
    <t>Sagiya Sardar</t>
  </si>
  <si>
    <t>339</t>
  </si>
  <si>
    <t>Shubhku Sardar</t>
  </si>
  <si>
    <t>9817377899</t>
  </si>
  <si>
    <t>2015040400844</t>
  </si>
  <si>
    <t>9-100-00006632793</t>
  </si>
  <si>
    <t>Sahanaj Khatun</t>
  </si>
  <si>
    <t>053038181</t>
  </si>
  <si>
    <t>Kasim Miya</t>
  </si>
  <si>
    <t>Salim Khatun</t>
  </si>
  <si>
    <t>9811033894</t>
  </si>
  <si>
    <t>2013050800169</t>
  </si>
  <si>
    <t>9-45-00007197306</t>
  </si>
  <si>
    <t>Sajo Musarar</t>
  </si>
  <si>
    <t>23-8-1956</t>
  </si>
  <si>
    <t>08-05-2013</t>
  </si>
  <si>
    <t>053038252</t>
  </si>
  <si>
    <t>Chatkain Rishidev</t>
  </si>
  <si>
    <t>Kusumi Rishidev</t>
  </si>
  <si>
    <t>9814373088</t>
  </si>
  <si>
    <t>2016123005146</t>
  </si>
  <si>
    <t>9-45-00000048398</t>
  </si>
  <si>
    <t>Sakun Devi Saha Sonar</t>
  </si>
  <si>
    <t>710037038</t>
  </si>
  <si>
    <t>uchit sah</t>
  </si>
  <si>
    <t>Nathuni sah</t>
  </si>
  <si>
    <t>Basiya Devi sah</t>
  </si>
  <si>
    <t>9746850563</t>
  </si>
  <si>
    <t>2016123005039</t>
  </si>
  <si>
    <t>9-45-00003463520</t>
  </si>
  <si>
    <t>Sanjha Tharu</t>
  </si>
  <si>
    <t>12710</t>
  </si>
  <si>
    <t>29-08-2034</t>
  </si>
  <si>
    <t>Garbhu Majhi Tharu</t>
  </si>
  <si>
    <t>Bedali Devi Majhi</t>
  </si>
  <si>
    <t>2008123010846</t>
  </si>
  <si>
    <t>9-45-00009834389</t>
  </si>
  <si>
    <t>Sapriya Musahar</t>
  </si>
  <si>
    <t>1951</t>
  </si>
  <si>
    <t>Bangali Musahar</t>
  </si>
  <si>
    <t>Belbhadar Musahar</t>
  </si>
  <si>
    <t>Muneshwari Musahar</t>
  </si>
  <si>
    <t>9807009880</t>
  </si>
  <si>
    <t>2012010500372</t>
  </si>
  <si>
    <t>9-45-00004840633</t>
  </si>
  <si>
    <t>Sawari Musaharani</t>
  </si>
  <si>
    <t>12288</t>
  </si>
  <si>
    <t>Tunku Rishiyasan</t>
  </si>
  <si>
    <t>Kisan Rishiyasan</t>
  </si>
  <si>
    <t>9803515291</t>
  </si>
  <si>
    <t>2014060400784</t>
  </si>
  <si>
    <t>9-100-00009730483</t>
  </si>
  <si>
    <t>Sita Devi Giri</t>
  </si>
  <si>
    <t>20-9-1957</t>
  </si>
  <si>
    <t>04-06-2014</t>
  </si>
  <si>
    <t>053038157</t>
  </si>
  <si>
    <t>Makhan Giri</t>
  </si>
  <si>
    <t>Rukamaniya Giri</t>
  </si>
  <si>
    <t>9818756565</t>
  </si>
  <si>
    <t>2017022400043</t>
  </si>
  <si>
    <t>9-45-00004276092</t>
  </si>
  <si>
    <t>Sitasari Rajbanshi</t>
  </si>
  <si>
    <t>6-6-1960</t>
  </si>
  <si>
    <t>24-02-2017</t>
  </si>
  <si>
    <t>753</t>
  </si>
  <si>
    <t>24-10-2036</t>
  </si>
  <si>
    <t>Chauwalal Rajbanshi</t>
  </si>
  <si>
    <t>Bhagwat Lal Rajbanshi</t>
  </si>
  <si>
    <t>Nagar Devi Rajbanshi</t>
  </si>
  <si>
    <t>9842403459</t>
  </si>
  <si>
    <t>2016090900329</t>
  </si>
  <si>
    <t>9-100-00006445596</t>
  </si>
  <si>
    <t>Sunarbati Batarni</t>
  </si>
  <si>
    <t>24-12-1959</t>
  </si>
  <si>
    <t>09-09-2016</t>
  </si>
  <si>
    <t>2633178</t>
  </si>
  <si>
    <t>09-09-2035</t>
  </si>
  <si>
    <t>Tuhai Batar</t>
  </si>
  <si>
    <t>Jamuna Sardar</t>
  </si>
  <si>
    <t>9839329723</t>
  </si>
  <si>
    <t>2010011000434</t>
  </si>
  <si>
    <t>9-45-00001132244</t>
  </si>
  <si>
    <t>Susila Devi Shah</t>
  </si>
  <si>
    <t>22-4-1953</t>
  </si>
  <si>
    <t>10-01-2010</t>
  </si>
  <si>
    <t>14387132</t>
  </si>
  <si>
    <t>20-12-2045</t>
  </si>
  <si>
    <t>Hariya Udash Teli</t>
  </si>
  <si>
    <t>Pachbarni Shah</t>
  </si>
  <si>
    <t>2012052800185</t>
  </si>
  <si>
    <t>9-45-00005279796</t>
  </si>
  <si>
    <t>Swaha Devi Tharu</t>
  </si>
  <si>
    <t>13-9-1955</t>
  </si>
  <si>
    <t>28-05-2012</t>
  </si>
  <si>
    <t>26519</t>
  </si>
  <si>
    <t>25-02-2043</t>
  </si>
  <si>
    <t>Kheltu Majhi</t>
  </si>
  <si>
    <t>Aa Majhi</t>
  </si>
  <si>
    <t>981431725</t>
  </si>
  <si>
    <t>2014071301005</t>
  </si>
  <si>
    <t>9-6014314160120215</t>
  </si>
  <si>
    <t>samsari Rajbanshi</t>
  </si>
  <si>
    <t>29-10-1957</t>
  </si>
  <si>
    <t>13-07-2014</t>
  </si>
  <si>
    <t>7937</t>
  </si>
  <si>
    <t>Janaku Lal Rajbanshi</t>
  </si>
  <si>
    <t>Premsari Rajbanshi</t>
  </si>
  <si>
    <t>Widow</t>
  </si>
  <si>
    <t>9824300232</t>
  </si>
  <si>
    <t>2020102400122</t>
  </si>
  <si>
    <t>9-45-00007729015</t>
  </si>
  <si>
    <t>Aanandi Devi Rishidev</t>
  </si>
  <si>
    <t>7-2-1964</t>
  </si>
  <si>
    <t>24-10-2020</t>
  </si>
  <si>
    <t>5112</t>
  </si>
  <si>
    <t>Rabi Lal Rishidev</t>
  </si>
  <si>
    <t>Shakdev Rishidev</t>
  </si>
  <si>
    <t>2020051601017</t>
  </si>
  <si>
    <t>9-0123714290020218</t>
  </si>
  <si>
    <t>Aarti Devi Mandal</t>
  </si>
  <si>
    <t>1-9-1963</t>
  </si>
  <si>
    <t>16-05-2020</t>
  </si>
  <si>
    <t>0510661200</t>
  </si>
  <si>
    <t>12-01-2067</t>
  </si>
  <si>
    <t>Balchan tharu</t>
  </si>
  <si>
    <t>Kishan Lal Chaudhary</t>
  </si>
  <si>
    <t>Nati Devi Tharu</t>
  </si>
  <si>
    <t>2033101300894</t>
  </si>
  <si>
    <t>9-7335115180120223</t>
  </si>
  <si>
    <t>Anita Devi Badahi</t>
  </si>
  <si>
    <t>26-1-1977</t>
  </si>
  <si>
    <t>13-10-2033</t>
  </si>
  <si>
    <t>29519</t>
  </si>
  <si>
    <t>21-05-2053</t>
  </si>
  <si>
    <t>Mahendra Sharma Mistri</t>
  </si>
  <si>
    <t>Uma Devi Sharma</t>
  </si>
  <si>
    <t>9812310657</t>
  </si>
  <si>
    <t>2023112000039</t>
  </si>
  <si>
    <t>9-45-00002399353</t>
  </si>
  <si>
    <t>Anita Devi Mandal</t>
  </si>
  <si>
    <t>4-3-1967</t>
  </si>
  <si>
    <t>20-11-2023</t>
  </si>
  <si>
    <t>57775</t>
  </si>
  <si>
    <t>24-01-2074</t>
  </si>
  <si>
    <t>Sukdev Mandal</t>
  </si>
  <si>
    <t>Mahendra Mandal</t>
  </si>
  <si>
    <t>Lali Devi Mandal</t>
  </si>
  <si>
    <t>9811097682</t>
  </si>
  <si>
    <t>2039012100813</t>
  </si>
  <si>
    <t>9-0274015180120257</t>
  </si>
  <si>
    <t>Anna Devi Rajbanshi</t>
  </si>
  <si>
    <t>4-5-1982</t>
  </si>
  <si>
    <t>21-01-2039</t>
  </si>
  <si>
    <t>51753</t>
  </si>
  <si>
    <t>27-01-2062</t>
  </si>
  <si>
    <t>Pahadi Lal Rajbanshi</t>
  </si>
  <si>
    <t>Tufan Rajbanshi</t>
  </si>
  <si>
    <t>Suga Rajbanshi</t>
  </si>
  <si>
    <t>9807054465</t>
  </si>
  <si>
    <t>2023041501701</t>
  </si>
  <si>
    <t>9-100-00005823941</t>
  </si>
  <si>
    <t>Bana Devi Musaharni</t>
  </si>
  <si>
    <t>30-7-1966</t>
  </si>
  <si>
    <t>15-04-2023</t>
  </si>
  <si>
    <t>0610236876</t>
  </si>
  <si>
    <t>Birchani Musahar</t>
  </si>
  <si>
    <t>Dukhani Musahar</t>
  </si>
  <si>
    <t>9825371618</t>
  </si>
  <si>
    <t>2020022100636</t>
  </si>
  <si>
    <t>9-4093714290020219</t>
  </si>
  <si>
    <t>Basanti Rishidev</t>
  </si>
  <si>
    <t>4-6-1963</t>
  </si>
  <si>
    <t>21-02-2020</t>
  </si>
  <si>
    <t>053038117</t>
  </si>
  <si>
    <t>Pancha rishidev</t>
  </si>
  <si>
    <t>Budhram Rishidev</t>
  </si>
  <si>
    <t>Kalari Devi Rishidev</t>
  </si>
  <si>
    <t>982230123</t>
  </si>
  <si>
    <t>2019080300054</t>
  </si>
  <si>
    <t>9-45-00005521097</t>
  </si>
  <si>
    <t>Begari Devi Musahar</t>
  </si>
  <si>
    <t>18-11-1962</t>
  </si>
  <si>
    <t>03-08-2019</t>
  </si>
  <si>
    <t>1038323</t>
  </si>
  <si>
    <t>19-05-2068</t>
  </si>
  <si>
    <t>Kamatiya Muasahar</t>
  </si>
  <si>
    <t>Mungya Musahar</t>
  </si>
  <si>
    <t>9842046779</t>
  </si>
  <si>
    <t>2024012600191</t>
  </si>
  <si>
    <t>9-100-00002980921</t>
  </si>
  <si>
    <t>Bhotani Devi Khawas</t>
  </si>
  <si>
    <t>9-5-1967</t>
  </si>
  <si>
    <t>26-01-2024</t>
  </si>
  <si>
    <t>23056</t>
  </si>
  <si>
    <t>19-08-2052</t>
  </si>
  <si>
    <t>Dhanbir Khawas</t>
  </si>
  <si>
    <t>Gobinda Khawas</t>
  </si>
  <si>
    <t>Maliya Devi Khawas</t>
  </si>
  <si>
    <t>2025070500082</t>
  </si>
  <si>
    <t>9-45-00003205514</t>
  </si>
  <si>
    <t>Bimala Devi Saradar</t>
  </si>
  <si>
    <t>21-10-1968</t>
  </si>
  <si>
    <t>05-07-2025</t>
  </si>
  <si>
    <t>10382</t>
  </si>
  <si>
    <t>22-01-2066</t>
  </si>
  <si>
    <t>nashib sardar</t>
  </si>
  <si>
    <t>Hari Lal Sardar</t>
  </si>
  <si>
    <t>Lali Devi Sardar</t>
  </si>
  <si>
    <t>9819300842</t>
  </si>
  <si>
    <t>2026121500139</t>
  </si>
  <si>
    <t>9-45-00003177888</t>
  </si>
  <si>
    <t>Bina Bhujel</t>
  </si>
  <si>
    <t>28-3-1970</t>
  </si>
  <si>
    <t>15-12-2026</t>
  </si>
  <si>
    <t>15446</t>
  </si>
  <si>
    <t>26-04-2046</t>
  </si>
  <si>
    <t>Abirdhwaj bhujel</t>
  </si>
  <si>
    <t>Parshu ram Bhujel</t>
  </si>
  <si>
    <t>Jagmaya Bhujel</t>
  </si>
  <si>
    <t>9811063948</t>
  </si>
  <si>
    <t>2023102400058</t>
  </si>
  <si>
    <t>9-45-00008087261</t>
  </si>
  <si>
    <t>Binde Kumari Khawas</t>
  </si>
  <si>
    <t>6-2-1967</t>
  </si>
  <si>
    <t>24-10-2023</t>
  </si>
  <si>
    <t>13471939</t>
  </si>
  <si>
    <t>26-11-2044</t>
  </si>
  <si>
    <t>Indragandhi Gachhdar</t>
  </si>
  <si>
    <t>Manichand Khawas</t>
  </si>
  <si>
    <t>Lukhiya Khawas</t>
  </si>
  <si>
    <t>2023050400118</t>
  </si>
  <si>
    <t>9-45-00001470160</t>
  </si>
  <si>
    <t>Bulanti Devi Saradar</t>
  </si>
  <si>
    <t>20-8-1966</t>
  </si>
  <si>
    <t>04-05-2023</t>
  </si>
  <si>
    <t>117184</t>
  </si>
  <si>
    <t>18-02-2046</t>
  </si>
  <si>
    <t>Phagu Sardar</t>
  </si>
  <si>
    <t>Dulari Sardar</t>
  </si>
  <si>
    <t>9810446325</t>
  </si>
  <si>
    <t>2038051700035</t>
  </si>
  <si>
    <t>9-45-00007991495</t>
  </si>
  <si>
    <t>Chanachila Musahar</t>
  </si>
  <si>
    <t>2-9-1981</t>
  </si>
  <si>
    <t>17-05-2038</t>
  </si>
  <si>
    <t>051038154</t>
  </si>
  <si>
    <t>11-11-2067</t>
  </si>
  <si>
    <t>Mishree Rishidev</t>
  </si>
  <si>
    <t>Chhutaharu Rishidev</t>
  </si>
  <si>
    <t>Tiliya Rishidev</t>
  </si>
  <si>
    <t>9804396375</t>
  </si>
  <si>
    <t>2018123004145</t>
  </si>
  <si>
    <t>9-45-00003708888</t>
  </si>
  <si>
    <t>Chanari Devi Saha</t>
  </si>
  <si>
    <t>12-4-1962</t>
  </si>
  <si>
    <t>30-12-2018</t>
  </si>
  <si>
    <t>5110</t>
  </si>
  <si>
    <t>Bilat Shah</t>
  </si>
  <si>
    <t>Ramchandra Shah</t>
  </si>
  <si>
    <t>Laxmi Shah</t>
  </si>
  <si>
    <t>9807340127</t>
  </si>
  <si>
    <t>2022040900934</t>
  </si>
  <si>
    <t>9-2451215180120233</t>
  </si>
  <si>
    <t>Devi Thapa</t>
  </si>
  <si>
    <t>24-7-1965</t>
  </si>
  <si>
    <t>09-04-2022</t>
  </si>
  <si>
    <t>32838</t>
  </si>
  <si>
    <t>22-04-2054</t>
  </si>
  <si>
    <t>Nar Bahadur Baral</t>
  </si>
  <si>
    <t>Dal Bahadur Baral</t>
  </si>
  <si>
    <t>Ranmaya Baral</t>
  </si>
  <si>
    <t>9862289781</t>
  </si>
  <si>
    <t>2041060300565</t>
  </si>
  <si>
    <t>9-25101191809102573</t>
  </si>
  <si>
    <t>Dikmaya Kattel</t>
  </si>
  <si>
    <t>19-9-1984</t>
  </si>
  <si>
    <t>03-06-2041</t>
  </si>
  <si>
    <t>19007153</t>
  </si>
  <si>
    <t>16-07-2061</t>
  </si>
  <si>
    <t>Manorath Luitel</t>
  </si>
  <si>
    <t>Narpati Luitel</t>
  </si>
  <si>
    <t>Laxmi Devi Luitel</t>
  </si>
  <si>
    <t>9804068142</t>
  </si>
  <si>
    <t>2022091900581</t>
  </si>
  <si>
    <t>9-5005314160120241</t>
  </si>
  <si>
    <t>Dil Kumari Sarki</t>
  </si>
  <si>
    <t>3-1-1966</t>
  </si>
  <si>
    <t>19-09-2022</t>
  </si>
  <si>
    <t>376</t>
  </si>
  <si>
    <t>12-12-2044</t>
  </si>
  <si>
    <t>Dhan bahadur sarki</t>
  </si>
  <si>
    <t>Dal Bahadur Mangrati</t>
  </si>
  <si>
    <t>Phul Kumari Mangrati</t>
  </si>
  <si>
    <t>9862208882</t>
  </si>
  <si>
    <t>2034091800497</t>
  </si>
  <si>
    <t>9-6523010190910272</t>
  </si>
  <si>
    <t>Dinmani Rajbanshi</t>
  </si>
  <si>
    <t>2-1-1978</t>
  </si>
  <si>
    <t>18-09-2034</t>
  </si>
  <si>
    <t>39451</t>
  </si>
  <si>
    <t>24-09-2055</t>
  </si>
  <si>
    <t>Moti Lal Rajbanshi</t>
  </si>
  <si>
    <t>Parbat Lal Rajbanshi</t>
  </si>
  <si>
    <t>Nimasari Rajbanshi</t>
  </si>
  <si>
    <t>2020120200445</t>
  </si>
  <si>
    <t>9-100-00001157380</t>
  </si>
  <si>
    <t>15-3-1964</t>
  </si>
  <si>
    <t>02-12-2020</t>
  </si>
  <si>
    <t>5109</t>
  </si>
  <si>
    <t>Tulsi Rishidev</t>
  </si>
  <si>
    <t>Kushum Lal Rishidev</t>
  </si>
  <si>
    <t>Bhagiya Rishidev</t>
  </si>
  <si>
    <t>9815386565</t>
  </si>
  <si>
    <t>2030121300276</t>
  </si>
  <si>
    <t>9-100-00000897230</t>
  </si>
  <si>
    <t>Durga Devi Paswan</t>
  </si>
  <si>
    <t>26-3-1974</t>
  </si>
  <si>
    <t>13-12-2030</t>
  </si>
  <si>
    <t>053038167</t>
  </si>
  <si>
    <t>14-10-2063</t>
  </si>
  <si>
    <t>Dilchan Pasman</t>
  </si>
  <si>
    <t>Badri Paswan</t>
  </si>
  <si>
    <t>Samundri Paswan</t>
  </si>
  <si>
    <t>9844268080</t>
  </si>
  <si>
    <t>2038092600111</t>
  </si>
  <si>
    <t>9-45-00000337016</t>
  </si>
  <si>
    <t>Goma Adhikari</t>
  </si>
  <si>
    <t>10-1-1982</t>
  </si>
  <si>
    <t>26-09-2038</t>
  </si>
  <si>
    <t>573441755</t>
  </si>
  <si>
    <t>17-03-2061</t>
  </si>
  <si>
    <t>Tej Bahadur Adhikari</t>
  </si>
  <si>
    <t>Kul Bahadur Adhikari</t>
  </si>
  <si>
    <t>Batula Adhikari</t>
  </si>
  <si>
    <t>9829309776</t>
  </si>
  <si>
    <t>2020070400045</t>
  </si>
  <si>
    <t>9-45-00007318206</t>
  </si>
  <si>
    <t>21-10-1963</t>
  </si>
  <si>
    <t>04-07-2020</t>
  </si>
  <si>
    <t>051038283</t>
  </si>
  <si>
    <t>11-02-2068</t>
  </si>
  <si>
    <t>Dharm Lal Sardar</t>
  </si>
  <si>
    <t>Turai Sardar</t>
  </si>
  <si>
    <t>Lachhiya Devi Sardar</t>
  </si>
  <si>
    <t>9817302598</t>
  </si>
  <si>
    <t>2031030800075</t>
  </si>
  <si>
    <t>9-45-00007411872</t>
  </si>
  <si>
    <t>Hahi Kumari Majhi</t>
  </si>
  <si>
    <t>22-6-1974</t>
  </si>
  <si>
    <t>08-03-2031</t>
  </si>
  <si>
    <t>28108</t>
  </si>
  <si>
    <t>10-03-2053</t>
  </si>
  <si>
    <t>Haran Lal Majhi</t>
  </si>
  <si>
    <t>Jataru Majhi Tharu</t>
  </si>
  <si>
    <t>Liliya Majhi Tharu</t>
  </si>
  <si>
    <t>9805342158</t>
  </si>
  <si>
    <t>2034120900227</t>
  </si>
  <si>
    <t>9-100-00006356868</t>
  </si>
  <si>
    <t>Indra Devi Mukhiya</t>
  </si>
  <si>
    <t>22-3-1978</t>
  </si>
  <si>
    <t>09-12-2034</t>
  </si>
  <si>
    <t>05303874</t>
  </si>
  <si>
    <t>Bhada Mukhiya</t>
  </si>
  <si>
    <t>Surji Devi Mukhiya</t>
  </si>
  <si>
    <t>9804051150</t>
  </si>
  <si>
    <t>2037110500899</t>
  </si>
  <si>
    <t>9-100-00009757101</t>
  </si>
  <si>
    <t>Jasodha Devi Sah</t>
  </si>
  <si>
    <t>16-2-1981</t>
  </si>
  <si>
    <t>05-11-2037</t>
  </si>
  <si>
    <t>70941</t>
  </si>
  <si>
    <t>01-09-2059</t>
  </si>
  <si>
    <t>Baijnath Sah</t>
  </si>
  <si>
    <t>Bal Krishna Sah Teli</t>
  </si>
  <si>
    <t>Aasha Devi Sah</t>
  </si>
  <si>
    <t>9812353932</t>
  </si>
  <si>
    <t>2019050300407</t>
  </si>
  <si>
    <t>9-45-00009884947</t>
  </si>
  <si>
    <t>Kalasiya Devi Paswan</t>
  </si>
  <si>
    <t>19-8-1962</t>
  </si>
  <si>
    <t>03-05-2019</t>
  </si>
  <si>
    <t>510600</t>
  </si>
  <si>
    <t>21-02-2066</t>
  </si>
  <si>
    <t>Dilchan Paswan</t>
  </si>
  <si>
    <t>Aa Paswan</t>
  </si>
  <si>
    <t>9811093775</t>
  </si>
  <si>
    <t>2026040300033</t>
  </si>
  <si>
    <t>9-45-00004570668</t>
  </si>
  <si>
    <t>Kalasori Devi Sardar</t>
  </si>
  <si>
    <t>18-7-1969</t>
  </si>
  <si>
    <t>03-04-2026</t>
  </si>
  <si>
    <t>053038129</t>
  </si>
  <si>
    <t>Adhik Sardar</t>
  </si>
  <si>
    <t>Khekhiya Sardar</t>
  </si>
  <si>
    <t>9812333945</t>
  </si>
  <si>
    <t>2033101000148</t>
  </si>
  <si>
    <t>9-45-00009060464</t>
  </si>
  <si>
    <t>Kamala Kahadka</t>
  </si>
  <si>
    <t>22-1-1977</t>
  </si>
  <si>
    <t>09-10-2033</t>
  </si>
  <si>
    <t>66990</t>
  </si>
  <si>
    <t>07-02-2059</t>
  </si>
  <si>
    <t>Prasad Sigh Khadka</t>
  </si>
  <si>
    <t>Rana Bahadur Khadka</t>
  </si>
  <si>
    <t>Kalmaya Khadka</t>
  </si>
  <si>
    <t>9805312072</t>
  </si>
  <si>
    <t>2011090800041</t>
  </si>
  <si>
    <t>9-45-00001600742</t>
  </si>
  <si>
    <t>Kokodevi Risidev</t>
  </si>
  <si>
    <t>22-12-1964</t>
  </si>
  <si>
    <t>08-09-2021</t>
  </si>
  <si>
    <t>Sunar Rishidev</t>
  </si>
  <si>
    <t>Palti Rishidev</t>
  </si>
  <si>
    <t>9816388365</t>
  </si>
  <si>
    <t>2024030300329</t>
  </si>
  <si>
    <t>9-45-00005517501</t>
  </si>
  <si>
    <t>Kumari Niraula</t>
  </si>
  <si>
    <t>17-6-1967</t>
  </si>
  <si>
    <t>03-03-2024</t>
  </si>
  <si>
    <t>5240</t>
  </si>
  <si>
    <t>22-01-2045</t>
  </si>
  <si>
    <t>Bir Bahadur Dahal</t>
  </si>
  <si>
    <t>Bishnumaya Dahal</t>
  </si>
  <si>
    <t>9807325893</t>
  </si>
  <si>
    <t>2034020900277</t>
  </si>
  <si>
    <t>9-100-00006504397</t>
  </si>
  <si>
    <t>Lalita Devi Khawas</t>
  </si>
  <si>
    <t>22-5-1977</t>
  </si>
  <si>
    <t>09-02-2034</t>
  </si>
  <si>
    <t>Chichuwa Khawas</t>
  </si>
  <si>
    <t>Sarchal Khawas</t>
  </si>
  <si>
    <t>Baigan Sari Khawas</t>
  </si>
  <si>
    <t>9804351175</t>
  </si>
  <si>
    <t>2038101400081</t>
  </si>
  <si>
    <t>9-47-00001966733</t>
  </si>
  <si>
    <t>Lalita Devi Saradar</t>
  </si>
  <si>
    <t>27-1-1982</t>
  </si>
  <si>
    <t>14-10-2038</t>
  </si>
  <si>
    <t>053041302</t>
  </si>
  <si>
    <t>11-10-2063</t>
  </si>
  <si>
    <t>Kaleshwar Sardar</t>
  </si>
  <si>
    <t>Tariya Devi Sardar</t>
  </si>
  <si>
    <t>9817345248</t>
  </si>
  <si>
    <t>2021090500723</t>
  </si>
  <si>
    <t>9-651201501191021</t>
  </si>
  <si>
    <t>Lalo Devi Sardar</t>
  </si>
  <si>
    <t>19-12-1964</t>
  </si>
  <si>
    <t>05-09-2021</t>
  </si>
  <si>
    <t>39148</t>
  </si>
  <si>
    <t>Darwari Sardar</t>
  </si>
  <si>
    <t>Jangali Devi Sardar</t>
  </si>
  <si>
    <t>9824348667</t>
  </si>
  <si>
    <t>2024030200594</t>
  </si>
  <si>
    <t>9-100-00004005932</t>
  </si>
  <si>
    <t>Laxmanbati Sardar</t>
  </si>
  <si>
    <t>16-6-1967</t>
  </si>
  <si>
    <t>02-03-2024</t>
  </si>
  <si>
    <t>37129</t>
  </si>
  <si>
    <t>Panna Lal Sardar</t>
  </si>
  <si>
    <t>Jhauli Sardar</t>
  </si>
  <si>
    <t>9815353524</t>
  </si>
  <si>
    <t>2025040701331</t>
  </si>
  <si>
    <t>9-4255115121020229</t>
  </si>
  <si>
    <t>Lil Kumari Khawas</t>
  </si>
  <si>
    <t>22-7-1968</t>
  </si>
  <si>
    <t>07-04-2025</t>
  </si>
  <si>
    <t>19330</t>
  </si>
  <si>
    <t>Jiwan Lal Khawas</t>
  </si>
  <si>
    <t>9819068197</t>
  </si>
  <si>
    <t>2026010300609</t>
  </si>
  <si>
    <t>9-100-00005290521</t>
  </si>
  <si>
    <t>Liliya Devi Sardar</t>
  </si>
  <si>
    <t>15-4-1969</t>
  </si>
  <si>
    <t>03-01-2026</t>
  </si>
  <si>
    <t>05017018970</t>
  </si>
  <si>
    <t>Gulten Sardar Batar</t>
  </si>
  <si>
    <t>Bhokari Devi Sardar</t>
  </si>
  <si>
    <t>9810316874</t>
  </si>
  <si>
    <t>2025010700115</t>
  </si>
  <si>
    <t>9-45-00005333267</t>
  </si>
  <si>
    <t>Madina Kha</t>
  </si>
  <si>
    <t>19-4-1968</t>
  </si>
  <si>
    <t>07-01-2025</t>
  </si>
  <si>
    <t>053038140</t>
  </si>
  <si>
    <t>Sahani Miya</t>
  </si>
  <si>
    <t>Mahammad Rasid</t>
  </si>
  <si>
    <t>Madina Khatun</t>
  </si>
  <si>
    <t>9811070379</t>
  </si>
  <si>
    <t>2025030100114</t>
  </si>
  <si>
    <t>9-45-00001785043</t>
  </si>
  <si>
    <t>Manaki Musahar</t>
  </si>
  <si>
    <t>14-6-1968</t>
  </si>
  <si>
    <t>01-03-2025</t>
  </si>
  <si>
    <t>05303868</t>
  </si>
  <si>
    <t>Minu Rishidev</t>
  </si>
  <si>
    <t>Dinu Rishidev</t>
  </si>
  <si>
    <t>Ghurni Rishidev</t>
  </si>
  <si>
    <t>9807068874</t>
  </si>
  <si>
    <t>2045070800894</t>
  </si>
  <si>
    <t>9-100-00000971551</t>
  </si>
  <si>
    <t>Manju Musahar</t>
  </si>
  <si>
    <t>24-10-1988</t>
  </si>
  <si>
    <t>08-07-2045</t>
  </si>
  <si>
    <t>0510664134</t>
  </si>
  <si>
    <t>10-07-2067</t>
  </si>
  <si>
    <t>budai rishidev</t>
  </si>
  <si>
    <t>Surat Lal Rishidev</t>
  </si>
  <si>
    <t>9814343031</t>
  </si>
  <si>
    <t>2022101500332</t>
  </si>
  <si>
    <t>9-45-00006993809</t>
  </si>
  <si>
    <t>Mina Basnet Mishra</t>
  </si>
  <si>
    <t>28-1-1966</t>
  </si>
  <si>
    <t>15-10-2022</t>
  </si>
  <si>
    <t>73229</t>
  </si>
  <si>
    <t>26-12-2059</t>
  </si>
  <si>
    <t>Thaha nvyeko</t>
  </si>
  <si>
    <t>Nar Bahadur basnet</t>
  </si>
  <si>
    <t>Durga basnet</t>
  </si>
  <si>
    <t>9810484301</t>
  </si>
  <si>
    <t>2042071500094</t>
  </si>
  <si>
    <t>9-45-00000330546</t>
  </si>
  <si>
    <t>Naina Kumari Majhi Tharu</t>
  </si>
  <si>
    <t>31-10-1985</t>
  </si>
  <si>
    <t>15-07-2042</t>
  </si>
  <si>
    <t>053038221</t>
  </si>
  <si>
    <t>Bataru Majhi Tharu</t>
  </si>
  <si>
    <t>Chulla Ram Majhi Tharu</t>
  </si>
  <si>
    <t>Guraki Majhi Tharu</t>
  </si>
  <si>
    <t>9807027479</t>
  </si>
  <si>
    <t>2020051500342</t>
  </si>
  <si>
    <t>9-45-00000672271</t>
  </si>
  <si>
    <t>Phesan Risidev</t>
  </si>
  <si>
    <t>31-8-1963</t>
  </si>
  <si>
    <t>15-05-2020</t>
  </si>
  <si>
    <t>05303833</t>
  </si>
  <si>
    <t>Puran Rishidev</t>
  </si>
  <si>
    <t>Thakani Rishidev</t>
  </si>
  <si>
    <t>2032123001035</t>
  </si>
  <si>
    <t>9-45-00003020359</t>
  </si>
  <si>
    <t>Phul Kumari Misaharini</t>
  </si>
  <si>
    <t>8-3-1976</t>
  </si>
  <si>
    <t>25-11-2032</t>
  </si>
  <si>
    <t>28103</t>
  </si>
  <si>
    <t>09-03-2053</t>
  </si>
  <si>
    <t>Phagu Musahar</t>
  </si>
  <si>
    <t>Mulchanda Musahar</t>
  </si>
  <si>
    <t>Kopila Musahar</t>
  </si>
  <si>
    <t>9817346723</t>
  </si>
  <si>
    <t>2028020300983</t>
  </si>
  <si>
    <t>9-0272015011910233</t>
  </si>
  <si>
    <t>Phule Devi Sardarni</t>
  </si>
  <si>
    <t>17-5-1971</t>
  </si>
  <si>
    <t>03-02-2028</t>
  </si>
  <si>
    <t>49123</t>
  </si>
  <si>
    <t>Shankar Sardar</t>
  </si>
  <si>
    <t>9810419795</t>
  </si>
  <si>
    <t>2024010701058</t>
  </si>
  <si>
    <t>9-100-00004788898</t>
  </si>
  <si>
    <t>Pusani Devi Sardar</t>
  </si>
  <si>
    <t>20-4-1967</t>
  </si>
  <si>
    <t>07-01-2024</t>
  </si>
  <si>
    <t>05017011645</t>
  </si>
  <si>
    <t>22-01-2070</t>
  </si>
  <si>
    <t>Jugal Sardar</t>
  </si>
  <si>
    <t>Kanya Sardar</t>
  </si>
  <si>
    <t>2024082900471</t>
  </si>
  <si>
    <t>9-611061039002025</t>
  </si>
  <si>
    <t>Pushpa Rajbanshi</t>
  </si>
  <si>
    <t>15-12-1967</t>
  </si>
  <si>
    <t>29-08-2024</t>
  </si>
  <si>
    <t>123</t>
  </si>
  <si>
    <t>Mulukchan Rajbanshi</t>
  </si>
  <si>
    <t>Nam Narayan Rajbanshi</t>
  </si>
  <si>
    <t>Bhadri Devi Rajbanshi</t>
  </si>
  <si>
    <t>9810428228</t>
  </si>
  <si>
    <t>2024123002553</t>
  </si>
  <si>
    <t>9-45-00002948637</t>
  </si>
  <si>
    <t>Raksin Devi Khawas</t>
  </si>
  <si>
    <t>24-8-1967</t>
  </si>
  <si>
    <t>08-05-2024</t>
  </si>
  <si>
    <t>26017</t>
  </si>
  <si>
    <t>21-12-2052</t>
  </si>
  <si>
    <t>Kishan Lal Khawas</t>
  </si>
  <si>
    <t>Keshar Lal Khawas</t>
  </si>
  <si>
    <t>Nakali Devi Khawas</t>
  </si>
  <si>
    <t>981177493</t>
  </si>
  <si>
    <t>2033100201051</t>
  </si>
  <si>
    <t>9-3551018040120244</t>
  </si>
  <si>
    <t>Rama Devi Bhagat Tharu</t>
  </si>
  <si>
    <t>15-1-1977</t>
  </si>
  <si>
    <t>02-10-2033</t>
  </si>
  <si>
    <t>13-12-2067</t>
  </si>
  <si>
    <t>dekai bhagat</t>
  </si>
  <si>
    <t>Bhusaru Bhagat</t>
  </si>
  <si>
    <t>Buchani Devi Rishidev</t>
  </si>
  <si>
    <t>9814375023</t>
  </si>
  <si>
    <t>2033041800045</t>
  </si>
  <si>
    <t>9-45-00003096995</t>
  </si>
  <si>
    <t>Rambati Sardar</t>
  </si>
  <si>
    <t>2-8-1976</t>
  </si>
  <si>
    <t>18-04-2033</t>
  </si>
  <si>
    <t>051015286</t>
  </si>
  <si>
    <t>01-02-2068</t>
  </si>
  <si>
    <t>Sakti Lal sardar bantar</t>
  </si>
  <si>
    <t>Sukhai Sardar Bantar</t>
  </si>
  <si>
    <t>Sukni Devi Sardar</t>
  </si>
  <si>
    <t>2020070200049</t>
  </si>
  <si>
    <t>9-45-00009728854</t>
  </si>
  <si>
    <t>Ramwati Rishidev</t>
  </si>
  <si>
    <t>19-10-1963</t>
  </si>
  <si>
    <t>02-07-2020</t>
  </si>
  <si>
    <t>053038112</t>
  </si>
  <si>
    <t>Gobinda Rishidev</t>
  </si>
  <si>
    <t>Lorik Musahar</t>
  </si>
  <si>
    <t>9867905909</t>
  </si>
  <si>
    <t>2025123002458</t>
  </si>
  <si>
    <t>9-45-00001210462</t>
  </si>
  <si>
    <t>Rita Budhatoki</t>
  </si>
  <si>
    <t>27-4-1968</t>
  </si>
  <si>
    <t>15-01-2025</t>
  </si>
  <si>
    <t>6396164961</t>
  </si>
  <si>
    <t>27-07-2058</t>
  </si>
  <si>
    <t>Dil Bahadur Thapa</t>
  </si>
  <si>
    <t>Dilmaya Thapa</t>
  </si>
  <si>
    <t>9813701821</t>
  </si>
  <si>
    <t>2024031600529</t>
  </si>
  <si>
    <t>9-100-00008763116</t>
  </si>
  <si>
    <t>Rita Devi Rajbanshi</t>
  </si>
  <si>
    <t>30-6-1967</t>
  </si>
  <si>
    <t>16-03-2024</t>
  </si>
  <si>
    <t>6417</t>
  </si>
  <si>
    <t>Grahan Lal Rajbanshi</t>
  </si>
  <si>
    <t>Sadhan Devi Rajbanshi</t>
  </si>
  <si>
    <t>2045010701236</t>
  </si>
  <si>
    <t>9-100-00003455320</t>
  </si>
  <si>
    <t>Runti Kumari Rishiyasan</t>
  </si>
  <si>
    <t>19-4-1988</t>
  </si>
  <si>
    <t>07-01-2045</t>
  </si>
  <si>
    <t>5274</t>
  </si>
  <si>
    <t>01-01-2061</t>
  </si>
  <si>
    <t>Asharfi rikhyasan</t>
  </si>
  <si>
    <t>Jagdev Rishiyasan</t>
  </si>
  <si>
    <t>Sita Dev Rishiyasan</t>
  </si>
  <si>
    <t>9825388777</t>
  </si>
  <si>
    <t>2020051400584</t>
  </si>
  <si>
    <t>9-100-00007794439</t>
  </si>
  <si>
    <t>Rupsariya Devi Khawas</t>
  </si>
  <si>
    <t>30-8-1963</t>
  </si>
  <si>
    <t>14-05-2020</t>
  </si>
  <si>
    <t>4682174</t>
  </si>
  <si>
    <t>05-03-2046</t>
  </si>
  <si>
    <t>Sukala Khawas</t>
  </si>
  <si>
    <t>Bilat Khawas</t>
  </si>
  <si>
    <t>2026071000893</t>
  </si>
  <si>
    <t>9-100-00005916924</t>
  </si>
  <si>
    <t>Sabita Devi Rajbanshi</t>
  </si>
  <si>
    <t>26-10-1969</t>
  </si>
  <si>
    <t>10-07-2026</t>
  </si>
  <si>
    <t>29-10-2044</t>
  </si>
  <si>
    <t>Bakan Bahadur Rajbanshi</t>
  </si>
  <si>
    <t>Badri Narayan Rajbanshi</t>
  </si>
  <si>
    <t>Judubasi Rajbanshi</t>
  </si>
  <si>
    <t>9800956681</t>
  </si>
  <si>
    <t>2035070700699</t>
  </si>
  <si>
    <t>9-4372210150020263</t>
  </si>
  <si>
    <t>Saina Kumari Sardar</t>
  </si>
  <si>
    <t>24-10-1978</t>
  </si>
  <si>
    <t>07-07-2035</t>
  </si>
  <si>
    <t>3316335163</t>
  </si>
  <si>
    <t>25-11-2052</t>
  </si>
  <si>
    <t>Bais lal sardar</t>
  </si>
  <si>
    <t>Shobha Lal Sardar</t>
  </si>
  <si>
    <t>Satani Devi Sardar</t>
  </si>
  <si>
    <t>9816325618</t>
  </si>
  <si>
    <t>2041030600326</t>
  </si>
  <si>
    <t>9-100-00006705242</t>
  </si>
  <si>
    <t>Sangita Luitel</t>
  </si>
  <si>
    <t>19-6-1984</t>
  </si>
  <si>
    <t>06-03-2041</t>
  </si>
  <si>
    <t>4677</t>
  </si>
  <si>
    <t>27-08-2061</t>
  </si>
  <si>
    <t>Ram Prasad koirala</t>
  </si>
  <si>
    <t>Bhakti Bilas Koirala</t>
  </si>
  <si>
    <t>Aa Koirala</t>
  </si>
  <si>
    <t>9811381213</t>
  </si>
  <si>
    <t>2030080400661</t>
  </si>
  <si>
    <t>9-4205417120020285</t>
  </si>
  <si>
    <t>Sangita Majhi</t>
  </si>
  <si>
    <t>19-11-1973</t>
  </si>
  <si>
    <t>04-08-2030</t>
  </si>
  <si>
    <t>38599</t>
  </si>
  <si>
    <t>08-08-2055</t>
  </si>
  <si>
    <t>Hari Prasad Dahal</t>
  </si>
  <si>
    <t>Ram Prasad Dahal</t>
  </si>
  <si>
    <t>Susma Dahal</t>
  </si>
  <si>
    <t>2018070900055</t>
  </si>
  <si>
    <t>9-45-00000220382</t>
  </si>
  <si>
    <t>Sano Devi Sardar</t>
  </si>
  <si>
    <t>25-10-1961</t>
  </si>
  <si>
    <t>09-07-2018</t>
  </si>
  <si>
    <t>053038240</t>
  </si>
  <si>
    <t>Darbari Sardar</t>
  </si>
  <si>
    <t>2045091500101</t>
  </si>
  <si>
    <t>9-45-00000723030</t>
  </si>
  <si>
    <t>Sashita Kumari Sing</t>
  </si>
  <si>
    <t>29-12-1988</t>
  </si>
  <si>
    <t>15-09-2045</t>
  </si>
  <si>
    <t>06063021370</t>
  </si>
  <si>
    <t>18-11-2063</t>
  </si>
  <si>
    <t>Agam Lal Khawas</t>
  </si>
  <si>
    <t>Budhi Lal Khawas</t>
  </si>
  <si>
    <t>Kanai Devi Khawas</t>
  </si>
  <si>
    <t>09800985549</t>
  </si>
  <si>
    <t>2027031700934</t>
  </si>
  <si>
    <t>9-4203517120120217</t>
  </si>
  <si>
    <t>Sihabati Rishidev</t>
  </si>
  <si>
    <t>1-7-1970</t>
  </si>
  <si>
    <t>17-03-2027</t>
  </si>
  <si>
    <t>053038155</t>
  </si>
  <si>
    <t>Lakhan Rishidev</t>
  </si>
  <si>
    <t>Holaiya Rishidev</t>
  </si>
  <si>
    <t>Saleniya Rishidev</t>
  </si>
  <si>
    <t>9817308168</t>
  </si>
  <si>
    <t>2022041100043</t>
  </si>
  <si>
    <t>9-45-00002558610</t>
  </si>
  <si>
    <t>Sita Devi Rajbanshi</t>
  </si>
  <si>
    <t>26-7-1965</t>
  </si>
  <si>
    <t>11-04-2022</t>
  </si>
  <si>
    <t>1212</t>
  </si>
  <si>
    <t>Moti Sah Sonar</t>
  </si>
  <si>
    <t>Kari Sah Sonar</t>
  </si>
  <si>
    <t>Gangita Devi Sonar</t>
  </si>
  <si>
    <t>9800967169</t>
  </si>
  <si>
    <t>2030070100115</t>
  </si>
  <si>
    <t>9-45-00002021512</t>
  </si>
  <si>
    <t>Sita Devi Sardar</t>
  </si>
  <si>
    <t>17-10-1973</t>
  </si>
  <si>
    <t>01-07-2030</t>
  </si>
  <si>
    <t>9725</t>
  </si>
  <si>
    <t>20-04-2065</t>
  </si>
  <si>
    <t>Bhola sardar</t>
  </si>
  <si>
    <t>Surja Dev Sardar</t>
  </si>
  <si>
    <t>9824342840</t>
  </si>
  <si>
    <t>2020040103927</t>
  </si>
  <si>
    <t>9-100-00005104946</t>
  </si>
  <si>
    <t>Sita Giri</t>
  </si>
  <si>
    <t>16-7-1963</t>
  </si>
  <si>
    <t>01-04-2020</t>
  </si>
  <si>
    <t>053038165</t>
  </si>
  <si>
    <t>bhusi giri</t>
  </si>
  <si>
    <t>Jibu Giri</t>
  </si>
  <si>
    <t>Somiya Giri</t>
  </si>
  <si>
    <t>9515341756</t>
  </si>
  <si>
    <t>2023082400219</t>
  </si>
  <si>
    <t>9-100-00001943453</t>
  </si>
  <si>
    <t>Sita Rai</t>
  </si>
  <si>
    <t>9-12-1966</t>
  </si>
  <si>
    <t>24-08-2023</t>
  </si>
  <si>
    <t>98117</t>
  </si>
  <si>
    <t>21-01-2046</t>
  </si>
  <si>
    <t>Taplejung</t>
  </si>
  <si>
    <t>Bhadraman Rai</t>
  </si>
  <si>
    <t>Tek Bahadur Rai</t>
  </si>
  <si>
    <t>Purnmaya Rai</t>
  </si>
  <si>
    <t>9842210195</t>
  </si>
  <si>
    <t>2030010500226</t>
  </si>
  <si>
    <t>9-45-00008202745</t>
  </si>
  <si>
    <t>Somiya Devi Mandal</t>
  </si>
  <si>
    <t>17-4-1973</t>
  </si>
  <si>
    <t>05-01-2030</t>
  </si>
  <si>
    <t>57789</t>
  </si>
  <si>
    <t>Ganeshi Das Mandal Dhanuk</t>
  </si>
  <si>
    <t>Basudev Mandal Dhanuk</t>
  </si>
  <si>
    <t>Sanjha Devi Mandal</t>
  </si>
  <si>
    <t>9800973506</t>
  </si>
  <si>
    <t>2025010701717</t>
  </si>
  <si>
    <t>9-0495314010120278</t>
  </si>
  <si>
    <t>Soniya Devi Kamat</t>
  </si>
  <si>
    <t>9171</t>
  </si>
  <si>
    <t>09-09-2064</t>
  </si>
  <si>
    <t>Kuseshwar kamat</t>
  </si>
  <si>
    <t>Asarfi Kamat</t>
  </si>
  <si>
    <t>Sita Devi Kamat</t>
  </si>
  <si>
    <t>9810450471</t>
  </si>
  <si>
    <t>2029030700071</t>
  </si>
  <si>
    <t>9-45-00001168750</t>
  </si>
  <si>
    <t>Sukamain Kumari Sardar</t>
  </si>
  <si>
    <t>20-6-1972</t>
  </si>
  <si>
    <t>07-03-2029</t>
  </si>
  <si>
    <t>13399346</t>
  </si>
  <si>
    <t>29-11-2045</t>
  </si>
  <si>
    <t>Jagat Lal Sardar</t>
  </si>
  <si>
    <t>Bansa Devi Sardar</t>
  </si>
  <si>
    <t>2073081500223</t>
  </si>
  <si>
    <t>9-45-00000349114</t>
  </si>
  <si>
    <t>Sulakha Sardar</t>
  </si>
  <si>
    <t>28-4-1967</t>
  </si>
  <si>
    <t>15-01-2024</t>
  </si>
  <si>
    <t>053038249</t>
  </si>
  <si>
    <t>Jangal Sardar</t>
  </si>
  <si>
    <t>Sadhu Sardar</t>
  </si>
  <si>
    <t>Janaki Sardar</t>
  </si>
  <si>
    <t>9811309467</t>
  </si>
  <si>
    <t>2022031500376</t>
  </si>
  <si>
    <t>9-45-00006846946</t>
  </si>
  <si>
    <t>Sulesan Devi Sahuni</t>
  </si>
  <si>
    <t>29-6-1965</t>
  </si>
  <si>
    <t>15-03-2022</t>
  </si>
  <si>
    <t>2878730787</t>
  </si>
  <si>
    <t>15-03-2052</t>
  </si>
  <si>
    <t>Bijal Shah</t>
  </si>
  <si>
    <t>Basant Sahu Teli</t>
  </si>
  <si>
    <t>Thithiri Devi Shah</t>
  </si>
  <si>
    <t>9827311594</t>
  </si>
  <si>
    <t>2028120900351</t>
  </si>
  <si>
    <t>9-100-00009669783</t>
  </si>
  <si>
    <t>Sumanti Davi Sardar</t>
  </si>
  <si>
    <t>22-3-1972</t>
  </si>
  <si>
    <t>09-12-2028</t>
  </si>
  <si>
    <t>051038</t>
  </si>
  <si>
    <t>01-03-2067</t>
  </si>
  <si>
    <t>Chhedi Sardar</t>
  </si>
  <si>
    <t>Ramkrishna Batar</t>
  </si>
  <si>
    <t>Hakari Devi Sardar</t>
  </si>
  <si>
    <t>9825352093</t>
  </si>
  <si>
    <t>2025070100042</t>
  </si>
  <si>
    <t>9-45-00009035106</t>
  </si>
  <si>
    <t>Suminatara Chaudhari</t>
  </si>
  <si>
    <t>17-10-1968</t>
  </si>
  <si>
    <t>01-07-2025</t>
  </si>
  <si>
    <t>53176</t>
  </si>
  <si>
    <t>28-02-2063</t>
  </si>
  <si>
    <t>Chankhi Lal Rajbanshi</t>
  </si>
  <si>
    <t>Dhakosari Rajbanshi</t>
  </si>
  <si>
    <t>2041050301532</t>
  </si>
  <si>
    <t>9-6232018040120262</t>
  </si>
  <si>
    <t>Sumintra Devi Pasman</t>
  </si>
  <si>
    <t>19-8-1984</t>
  </si>
  <si>
    <t>03-05-2041</t>
  </si>
  <si>
    <t>0533038208</t>
  </si>
  <si>
    <t>14-12-2062</t>
  </si>
  <si>
    <t>Muneshwar Paswan</t>
  </si>
  <si>
    <t>Bilat Pasman</t>
  </si>
  <si>
    <t>Rasho Devi Pasman</t>
  </si>
  <si>
    <t>2027020900099</t>
  </si>
  <si>
    <t>9-45-00007408636</t>
  </si>
  <si>
    <t>Taradevi Pasawan</t>
  </si>
  <si>
    <t>22-5-1970</t>
  </si>
  <si>
    <t>09-02-2027</t>
  </si>
  <si>
    <t>053038183</t>
  </si>
  <si>
    <t>27-12-2063</t>
  </si>
  <si>
    <t>Pancho Lal Pasman</t>
  </si>
  <si>
    <t>chedi Pasman</t>
  </si>
  <si>
    <t>Phul Kumari Pasman</t>
  </si>
  <si>
    <t>2023050700145</t>
  </si>
  <si>
    <t>9-45-00008031728</t>
  </si>
  <si>
    <t>23-8-1966</t>
  </si>
  <si>
    <t>07-05-2023</t>
  </si>
  <si>
    <t>053038100</t>
  </si>
  <si>
    <t>Dhuthar Sardar</t>
  </si>
  <si>
    <t>2021041200019</t>
  </si>
  <si>
    <t>9-45-00000134632</t>
  </si>
  <si>
    <t>Tilaki Devi Saradar</t>
  </si>
  <si>
    <t>27-7-1964</t>
  </si>
  <si>
    <t>12-04-2021</t>
  </si>
  <si>
    <t>90</t>
  </si>
  <si>
    <t>06-02-2045</t>
  </si>
  <si>
    <t>Sugi Lal Sardar bantar</t>
  </si>
  <si>
    <t>Hari Madhab Sardar Batar</t>
  </si>
  <si>
    <t>9812390621</t>
  </si>
  <si>
    <t>2025070200113</t>
  </si>
  <si>
    <t>9-45-00001682278</t>
  </si>
  <si>
    <t>Tiliya Devi Sardar</t>
  </si>
  <si>
    <t>17-7-1968</t>
  </si>
  <si>
    <t>02-04-2025</t>
  </si>
  <si>
    <t>30057</t>
  </si>
  <si>
    <t>21-10-2056</t>
  </si>
  <si>
    <t>Bhausai sardar bantar</t>
  </si>
  <si>
    <t>Koji Lal Sardar</t>
  </si>
  <si>
    <t>Budhani Sardar</t>
  </si>
  <si>
    <t>2020010501514</t>
  </si>
  <si>
    <t>9-45-00002265026</t>
  </si>
  <si>
    <t>Tupani Devi Rishidev</t>
  </si>
  <si>
    <t>18-4-1963</t>
  </si>
  <si>
    <t>05-01-2020</t>
  </si>
  <si>
    <t>053038133</t>
  </si>
  <si>
    <t>Bodai Rishidev</t>
  </si>
  <si>
    <t>9816351519</t>
  </si>
  <si>
    <t>2025111400581</t>
  </si>
  <si>
    <t>9-7391517050120215</t>
  </si>
  <si>
    <t>Tutiya Sardar</t>
  </si>
  <si>
    <t>25-2-1969</t>
  </si>
  <si>
    <t>14-11-2025</t>
  </si>
  <si>
    <t>226</t>
  </si>
  <si>
    <t>11-01-2045</t>
  </si>
  <si>
    <t>Muni Sardar bantar</t>
  </si>
  <si>
    <t>Saini Sardar Bantar</t>
  </si>
  <si>
    <t>Purni Devi Sardar</t>
  </si>
  <si>
    <t>9814371261</t>
  </si>
  <si>
    <t>2027062900056</t>
  </si>
  <si>
    <t>9-45-00004058432</t>
  </si>
  <si>
    <t>Venti Devi Sardar</t>
  </si>
  <si>
    <t>15-10-1970</t>
  </si>
  <si>
    <t>29-06-2027</t>
  </si>
  <si>
    <t>05017203909</t>
  </si>
  <si>
    <t>27-03-2072</t>
  </si>
  <si>
    <t>Gulai Sardar</t>
  </si>
  <si>
    <t>Jataru Sardar Bantar</t>
  </si>
  <si>
    <t>Bulanti Devi Sardar</t>
  </si>
  <si>
    <t xml:space="preserve">Full Disability </t>
  </si>
  <si>
    <t>9804053913</t>
  </si>
  <si>
    <t>2024123002618</t>
  </si>
  <si>
    <t>9-45-00000562028</t>
  </si>
  <si>
    <t>Aasharam Chaudhari</t>
  </si>
  <si>
    <t>22-6-1967</t>
  </si>
  <si>
    <t>08-03-2024</t>
  </si>
  <si>
    <t>2950</t>
  </si>
  <si>
    <t>06-11-2043</t>
  </si>
  <si>
    <t>Ghuran Chaudhary</t>
  </si>
  <si>
    <t>Nina Lal Chaudhary</t>
  </si>
  <si>
    <t>Tupni Chaudhary</t>
  </si>
  <si>
    <t>Anita Devi Chaudhary</t>
  </si>
  <si>
    <t>Wife</t>
  </si>
  <si>
    <t>2073090504239</t>
  </si>
  <si>
    <t>9-1381812290020289</t>
  </si>
  <si>
    <t>Bhagabati Rishidev</t>
  </si>
  <si>
    <t>20-12-2016</t>
  </si>
  <si>
    <t>05-09-2073</t>
  </si>
  <si>
    <t>Jari Lal Rishidev</t>
  </si>
  <si>
    <t>Girija Rishidev</t>
  </si>
  <si>
    <t>Koshila Kumari Rishidev</t>
  </si>
  <si>
    <t>chhedni devi Rishidev</t>
  </si>
  <si>
    <t>Grand Mother</t>
  </si>
  <si>
    <t>2064023000023</t>
  </si>
  <si>
    <t>9-10-00008072852</t>
  </si>
  <si>
    <t>Isan Katel</t>
  </si>
  <si>
    <t>13-6-2007</t>
  </si>
  <si>
    <t>30-02-2064</t>
  </si>
  <si>
    <t>2064023000296</t>
  </si>
  <si>
    <t>Tikaram Kattel</t>
  </si>
  <si>
    <t>Meghnath Kattel</t>
  </si>
  <si>
    <t>Dik Maya Kattel</t>
  </si>
  <si>
    <t>Mother</t>
  </si>
  <si>
    <t>9817348436</t>
  </si>
  <si>
    <t>2028123001967</t>
  </si>
  <si>
    <t>9-45-00004665700</t>
  </si>
  <si>
    <t>Kisani Kumari Majhi</t>
  </si>
  <si>
    <t>29-10-1971</t>
  </si>
  <si>
    <t>12-07-2028</t>
  </si>
  <si>
    <t>1770</t>
  </si>
  <si>
    <t>12-11-2044</t>
  </si>
  <si>
    <t>Badri Majhi</t>
  </si>
  <si>
    <t>Champa Devi Majhi</t>
  </si>
  <si>
    <t>Deb Narayan Majhi</t>
  </si>
  <si>
    <t>Husband</t>
  </si>
  <si>
    <t>2054123000445</t>
  </si>
  <si>
    <t>9-45-00002786770</t>
  </si>
  <si>
    <t>Prakhsh Kumar Sadar</t>
  </si>
  <si>
    <t>16-6-1997</t>
  </si>
  <si>
    <t>02-03-2054</t>
  </si>
  <si>
    <t>05017406950</t>
  </si>
  <si>
    <t>26-05-2074</t>
  </si>
  <si>
    <t>Mangala Sardar</t>
  </si>
  <si>
    <t>Nakuwa Sardar</t>
  </si>
  <si>
    <t>Bimala Devi Sardar</t>
  </si>
  <si>
    <t>9816325190</t>
  </si>
  <si>
    <t>2062123000224</t>
  </si>
  <si>
    <t>9-45-00007840904</t>
  </si>
  <si>
    <t>Roki Saradar</t>
  </si>
  <si>
    <t>05-09-2062</t>
  </si>
  <si>
    <t>Shiblal Sardar</t>
  </si>
  <si>
    <t>Ram Binay Sardar</t>
  </si>
  <si>
    <t>9807023767</t>
  </si>
  <si>
    <t>2061100100395</t>
  </si>
  <si>
    <t>9-100-00007796004</t>
  </si>
  <si>
    <t>Som Prasad Dungana</t>
  </si>
  <si>
    <t>14-1-2005</t>
  </si>
  <si>
    <t>01-10-2061</t>
  </si>
  <si>
    <t>05017801356</t>
  </si>
  <si>
    <t>13-04-2078</t>
  </si>
  <si>
    <t>Nir Prasad Dhungana</t>
  </si>
  <si>
    <t>Sharada Prasad Dungana</t>
  </si>
  <si>
    <t>Lila Dungana</t>
  </si>
  <si>
    <t>Father</t>
  </si>
  <si>
    <t>Severely Disabled Grant</t>
  </si>
  <si>
    <t>2036053000032</t>
  </si>
  <si>
    <t>9-45-00002341564</t>
  </si>
  <si>
    <t>Bal Kumari Khanal</t>
  </si>
  <si>
    <t>15-9-1979</t>
  </si>
  <si>
    <t>30-05-2036</t>
  </si>
  <si>
    <t>0530382171</t>
  </si>
  <si>
    <t>15-10-2063</t>
  </si>
  <si>
    <t>Laxman khanal</t>
  </si>
  <si>
    <t>Bhakti bilas khanal</t>
  </si>
  <si>
    <t>Kamala khanal</t>
  </si>
  <si>
    <t>9808120841</t>
  </si>
  <si>
    <t>2009123143144</t>
  </si>
  <si>
    <t>9-6310516190910246</t>
  </si>
  <si>
    <t>Biku Sah Teli</t>
  </si>
  <si>
    <t>4965</t>
  </si>
  <si>
    <t>Jibay Shah</t>
  </si>
  <si>
    <t>Mani Sah Teli</t>
  </si>
  <si>
    <t>Buchani Sah Sonar</t>
  </si>
  <si>
    <t>9819016814</t>
  </si>
  <si>
    <t>2047022600763</t>
  </si>
  <si>
    <t>9-6073412030020239</t>
  </si>
  <si>
    <t>Binod Musahar</t>
  </si>
  <si>
    <t>9-6-1990</t>
  </si>
  <si>
    <t>26-02-2047</t>
  </si>
  <si>
    <t>59054</t>
  </si>
  <si>
    <t>16-06-2064</t>
  </si>
  <si>
    <t>fekuwa Musahar</t>
  </si>
  <si>
    <t>Dharmanath Musahar</t>
  </si>
  <si>
    <t>Guji Devi Musahar</t>
  </si>
  <si>
    <t>2028090400036</t>
  </si>
  <si>
    <t>9-45-00008287187</t>
  </si>
  <si>
    <t>Birendra Bahadur Rajbanshi</t>
  </si>
  <si>
    <t>19-12-1971</t>
  </si>
  <si>
    <t>04-09-2028</t>
  </si>
  <si>
    <t>249</t>
  </si>
  <si>
    <t>Ram Bahadur Rajbanshi</t>
  </si>
  <si>
    <t>Dan Bahadur Rajbanshi</t>
  </si>
  <si>
    <t>Saphasari Rajbanshi</t>
  </si>
  <si>
    <t>9806024492</t>
  </si>
  <si>
    <t>2027030402144</t>
  </si>
  <si>
    <t>9-9131419090120252</t>
  </si>
  <si>
    <t>Damber Bahadur Khatri chhetri</t>
  </si>
  <si>
    <t>18-6-1970</t>
  </si>
  <si>
    <t>04-03-2027</t>
  </si>
  <si>
    <t>2112520</t>
  </si>
  <si>
    <t>19-11-2056</t>
  </si>
  <si>
    <t>Dang</t>
  </si>
  <si>
    <t>Dharm Raj Khatri chhetri</t>
  </si>
  <si>
    <t>Krishna maya Khatri chhetri</t>
  </si>
  <si>
    <t>980908294</t>
  </si>
  <si>
    <t>2025011000101</t>
  </si>
  <si>
    <t>9-45-00007231583</t>
  </si>
  <si>
    <t>Dhiraj Thandar</t>
  </si>
  <si>
    <t>22-4-1968</t>
  </si>
  <si>
    <t>10-01-2025</t>
  </si>
  <si>
    <t>3977</t>
  </si>
  <si>
    <t>04-02-2044</t>
  </si>
  <si>
    <t>Gheghu Thandar</t>
  </si>
  <si>
    <t>Badri Thandar</t>
  </si>
  <si>
    <t>Palti Devi Thandar</t>
  </si>
  <si>
    <t>9807012793</t>
  </si>
  <si>
    <t>2022020900041</t>
  </si>
  <si>
    <t>9-45-00004530381</t>
  </si>
  <si>
    <t>Gulo Devi Rajbanshi</t>
  </si>
  <si>
    <t>22-5-1965</t>
  </si>
  <si>
    <t>09-02-2022</t>
  </si>
  <si>
    <t>42694</t>
  </si>
  <si>
    <t>Jhakaru Rajbanshi</t>
  </si>
  <si>
    <t>Bhaban Devi Rajbanshi</t>
  </si>
  <si>
    <t>9804370134</t>
  </si>
  <si>
    <t>2056031500069</t>
  </si>
  <si>
    <t>9-45-00000078918</t>
  </si>
  <si>
    <t>Hikamat B. K</t>
  </si>
  <si>
    <t>29-6-1999</t>
  </si>
  <si>
    <t>15-03-2056</t>
  </si>
  <si>
    <t>05017406865</t>
  </si>
  <si>
    <t>25-05-2074</t>
  </si>
  <si>
    <t>Bir Bahadur Bishwakarma</t>
  </si>
  <si>
    <t>Dular Bahadur Bishwakarma</t>
  </si>
  <si>
    <t>Ganga Devi Bishwakarma</t>
  </si>
  <si>
    <t>9805386166</t>
  </si>
  <si>
    <t>2066111200274</t>
  </si>
  <si>
    <t>9-45-00000587045</t>
  </si>
  <si>
    <t>Hina Rishidev</t>
  </si>
  <si>
    <t>24-2-2010</t>
  </si>
  <si>
    <t>12-11-2066</t>
  </si>
  <si>
    <t>160</t>
  </si>
  <si>
    <t>hina Musahar160</t>
  </si>
  <si>
    <t>Jalindra Musahar</t>
  </si>
  <si>
    <t>Sebaki Rishidev</t>
  </si>
  <si>
    <t>9827350535</t>
  </si>
  <si>
    <t>2065041500043</t>
  </si>
  <si>
    <t>9-45-00004551867</t>
  </si>
  <si>
    <t>Keshab Rajbanshi</t>
  </si>
  <si>
    <t>30-7-2008</t>
  </si>
  <si>
    <t>15-04-2065</t>
  </si>
  <si>
    <t>31</t>
  </si>
  <si>
    <t>Mari Lal Rajbanshi</t>
  </si>
  <si>
    <t>Raj Kumar Rajbanshi</t>
  </si>
  <si>
    <t>Aamasi Rajbanshi</t>
  </si>
  <si>
    <t>9800986961</t>
  </si>
  <si>
    <t>2009060300893</t>
  </si>
  <si>
    <t>9-9050111011910266</t>
  </si>
  <si>
    <t>Meghnath Adhikari</t>
  </si>
  <si>
    <t>18-9-1952</t>
  </si>
  <si>
    <t>03-06-2009</t>
  </si>
  <si>
    <t>656</t>
  </si>
  <si>
    <t>21-02-2046</t>
  </si>
  <si>
    <t>Prabhunath Adhikari</t>
  </si>
  <si>
    <t>Laxmi Adhikari</t>
  </si>
  <si>
    <t>9852038208</t>
  </si>
  <si>
    <t>2056111500072</t>
  </si>
  <si>
    <t>9-45-00006294763</t>
  </si>
  <si>
    <t>Raju Kumar Majhi</t>
  </si>
  <si>
    <t>27-2-2000</t>
  </si>
  <si>
    <t>15-11-2056</t>
  </si>
  <si>
    <t>05017407169</t>
  </si>
  <si>
    <t>02-06-2074</t>
  </si>
  <si>
    <t>Ramesh Musahar</t>
  </si>
  <si>
    <t>Kalabati Devi Rishidev</t>
  </si>
  <si>
    <t>2052081400078</t>
  </si>
  <si>
    <t>9-45-00001603880</t>
  </si>
  <si>
    <t>Sachin Kumar Majhi</t>
  </si>
  <si>
    <t>30-11-1995</t>
  </si>
  <si>
    <t>14-08-2052</t>
  </si>
  <si>
    <t>05017408755</t>
  </si>
  <si>
    <t>16-07-2074</t>
  </si>
  <si>
    <t>Sabari Lal majhi</t>
  </si>
  <si>
    <t>Dev narayan majhi</t>
  </si>
  <si>
    <t>kisni kumari majhi</t>
  </si>
  <si>
    <t>9812363297</t>
  </si>
  <si>
    <t>2056123000234</t>
  </si>
  <si>
    <t>9-45-00000030376</t>
  </si>
  <si>
    <t>Suraj Kumar Risidev</t>
  </si>
  <si>
    <t>27-8-1999</t>
  </si>
  <si>
    <t>11-05-2056</t>
  </si>
  <si>
    <t>05017407029</t>
  </si>
  <si>
    <t>28-05-2074</t>
  </si>
  <si>
    <t>Pritima Rishidev</t>
  </si>
  <si>
    <t>9860093073</t>
  </si>
  <si>
    <t>2034011800114</t>
  </si>
  <si>
    <t>9-45-00003594912</t>
  </si>
  <si>
    <t>Tark Bahadur Parajuli</t>
  </si>
  <si>
    <t>30-4-1977</t>
  </si>
  <si>
    <t>18-01-2034</t>
  </si>
  <si>
    <t>50649295</t>
  </si>
  <si>
    <t>23-01-2050</t>
  </si>
  <si>
    <t>randhwaj parajuli</t>
  </si>
  <si>
    <t>Man Bahadur Parajuli</t>
  </si>
  <si>
    <t>Aa पराजुली</t>
  </si>
  <si>
    <t>Child Nutrition Grant(Dalit)</t>
  </si>
  <si>
    <t>2074052700823</t>
  </si>
  <si>
    <t>9-100-00005683849</t>
  </si>
  <si>
    <t>Aakash Rishidev</t>
  </si>
  <si>
    <t>12-9-2017</t>
  </si>
  <si>
    <t>27-05-2074</t>
  </si>
  <si>
    <t>2074052700732</t>
  </si>
  <si>
    <t>Jangala Rishidev</t>
  </si>
  <si>
    <t>Binod Rishidev</t>
  </si>
  <si>
    <t>Kanar Kumari Rishidev</t>
  </si>
  <si>
    <t>12-9-2022</t>
  </si>
  <si>
    <t>27-05-2079</t>
  </si>
  <si>
    <t>2077121605592</t>
  </si>
  <si>
    <t>9-7204906190120266</t>
  </si>
  <si>
    <t>Aarohi Rishidev</t>
  </si>
  <si>
    <t>29-3-2021</t>
  </si>
  <si>
    <t>16-12-2077</t>
  </si>
  <si>
    <t>Isharam Rishidev</t>
  </si>
  <si>
    <t>Jiten Rishidev</t>
  </si>
  <si>
    <t>Rambha Rishidev</t>
  </si>
  <si>
    <t>30-3-2026</t>
  </si>
  <si>
    <t>16-12-2082</t>
  </si>
  <si>
    <t>9807050546</t>
  </si>
  <si>
    <t>2074080401725</t>
  </si>
  <si>
    <t>9-100-00004074338</t>
  </si>
  <si>
    <t>Aarohi Sardar</t>
  </si>
  <si>
    <t>20-11-2017</t>
  </si>
  <si>
    <t>04-08-2074</t>
  </si>
  <si>
    <t>2074080400164</t>
  </si>
  <si>
    <t>Barain Sardar</t>
  </si>
  <si>
    <t>Arbinda Sardar</t>
  </si>
  <si>
    <t>Gita Kumari Sardar</t>
  </si>
  <si>
    <t>20-11-2022</t>
  </si>
  <si>
    <t>04-08-2079</t>
  </si>
  <si>
    <t>9816392970</t>
  </si>
  <si>
    <t>2074072000352</t>
  </si>
  <si>
    <t>9-100-00009866230</t>
  </si>
  <si>
    <t>Aarushi Sardar</t>
  </si>
  <si>
    <t>6-11-2017</t>
  </si>
  <si>
    <t>20-07-2074</t>
  </si>
  <si>
    <t>2074072000238</t>
  </si>
  <si>
    <t>Rajendra Sardar</t>
  </si>
  <si>
    <t>Maili Devi Sardar</t>
  </si>
  <si>
    <t>6-11-2022</t>
  </si>
  <si>
    <t>20-07-2079</t>
  </si>
  <si>
    <t>2074051103789</t>
  </si>
  <si>
    <t>9-100-00004305909</t>
  </si>
  <si>
    <t>Aaryan Rishidev</t>
  </si>
  <si>
    <t>27-8-2017</t>
  </si>
  <si>
    <t>11-05-2074</t>
  </si>
  <si>
    <t>2074051103128</t>
  </si>
  <si>
    <t>Ishram Rishidev</t>
  </si>
  <si>
    <t>Dhirendra Kumar Rishidev</t>
  </si>
  <si>
    <t>Rina Rishidev</t>
  </si>
  <si>
    <t>27-8-2022</t>
  </si>
  <si>
    <t>11-05-2079</t>
  </si>
  <si>
    <t>9827033017</t>
  </si>
  <si>
    <t>2074090501555</t>
  </si>
  <si>
    <t>9-100-00008945748</t>
  </si>
  <si>
    <t>20-12-2017</t>
  </si>
  <si>
    <t>05-09-2074</t>
  </si>
  <si>
    <t>2074090501506</t>
  </si>
  <si>
    <t>Bidayanabd Rikhiyasan</t>
  </si>
  <si>
    <t>Kiran रिखियासन</t>
  </si>
  <si>
    <t>Radha Kumari Rishidev</t>
  </si>
  <si>
    <t>20-12-2022</t>
  </si>
  <si>
    <t>05-09-2079</t>
  </si>
  <si>
    <t>9811382590</t>
  </si>
  <si>
    <t>2073061800244</t>
  </si>
  <si>
    <t>9-45-00006938722</t>
  </si>
  <si>
    <t>Aaryash Sardar</t>
  </si>
  <si>
    <t>4-10-2016</t>
  </si>
  <si>
    <t>18-06-2073</t>
  </si>
  <si>
    <t>2073061800061</t>
  </si>
  <si>
    <t>Pawan Sardar</t>
  </si>
  <si>
    <t>Amrita Kumari Sardar</t>
  </si>
  <si>
    <t>4-10-2021</t>
  </si>
  <si>
    <t>18-06-2078</t>
  </si>
  <si>
    <t>9815384825</t>
  </si>
  <si>
    <t>2074112502144</t>
  </si>
  <si>
    <t>9-100-00009231465</t>
  </si>
  <si>
    <t>Aashish Sardar</t>
  </si>
  <si>
    <t>25-11-2074</t>
  </si>
  <si>
    <t>2074112400429</t>
  </si>
  <si>
    <t>Shukal Sardar</t>
  </si>
  <si>
    <t>Rajesh Sardar</t>
  </si>
  <si>
    <t>Sita Kumari Sardar</t>
  </si>
  <si>
    <t>9-3-2023</t>
  </si>
  <si>
    <t>25-11-2079</t>
  </si>
  <si>
    <t>2074032202478</t>
  </si>
  <si>
    <t>9-100-00003339578</t>
  </si>
  <si>
    <t>Aayush Sardar</t>
  </si>
  <si>
    <t>6-7-2017</t>
  </si>
  <si>
    <t>22-03-2074</t>
  </si>
  <si>
    <t>2074032200183</t>
  </si>
  <si>
    <t>Shrawan Kumar Sardar Batar</t>
  </si>
  <si>
    <t>Parbati Kumari Sardar</t>
  </si>
  <si>
    <t>6-7-2022</t>
  </si>
  <si>
    <t>22-03-2079</t>
  </si>
  <si>
    <t>9805310985</t>
  </si>
  <si>
    <t>2075092002278</t>
  </si>
  <si>
    <t>9-100-00007516027</t>
  </si>
  <si>
    <t>Abhi Rishidev</t>
  </si>
  <si>
    <t>4-1-2019</t>
  </si>
  <si>
    <t>20-09-2075</t>
  </si>
  <si>
    <t>Mani Lal Musahar</t>
  </si>
  <si>
    <t>Sundar Kumar Rishidev</t>
  </si>
  <si>
    <t>Pachi Kumari Rishidev</t>
  </si>
  <si>
    <t>5-1-2024</t>
  </si>
  <si>
    <t>20-09-2080</t>
  </si>
  <si>
    <t>9827053393</t>
  </si>
  <si>
    <t>2074100503088</t>
  </si>
  <si>
    <t>9-100-00000066862</t>
  </si>
  <si>
    <t>Abhi Sardar</t>
  </si>
  <si>
    <t>19-1-2018</t>
  </si>
  <si>
    <t>05-10-2074</t>
  </si>
  <si>
    <t>2074100500407</t>
  </si>
  <si>
    <t>Bechan Lal Sardar</t>
  </si>
  <si>
    <t>Dharmendra Sardar</t>
  </si>
  <si>
    <t>Babita Sardar</t>
  </si>
  <si>
    <t>19-1-2023</t>
  </si>
  <si>
    <t>05-10-2079</t>
  </si>
  <si>
    <t>2076052901699</t>
  </si>
  <si>
    <t>9-025101311191027</t>
  </si>
  <si>
    <t>Aleksh Sardar</t>
  </si>
  <si>
    <t>15-9-2019</t>
  </si>
  <si>
    <t>29-05-2076</t>
  </si>
  <si>
    <t>Manasu Sardar</t>
  </si>
  <si>
    <t>Jay Prakash Sardar</t>
  </si>
  <si>
    <t>Ganga Kumari Sardar</t>
  </si>
  <si>
    <t>14-9-2024</t>
  </si>
  <si>
    <t>29-05-2081</t>
  </si>
  <si>
    <t>9810567573</t>
  </si>
  <si>
    <t>2076122300073</t>
  </si>
  <si>
    <t>9-7140211380020251</t>
  </si>
  <si>
    <t>Alija Sardar</t>
  </si>
  <si>
    <t>5-4-2020</t>
  </si>
  <si>
    <t>23-12-2076</t>
  </si>
  <si>
    <t>Bhutaha Sardar</t>
  </si>
  <si>
    <t>Prakash Sardar</t>
  </si>
  <si>
    <t>Sunarbati Sardar</t>
  </si>
  <si>
    <t>5-4-2025</t>
  </si>
  <si>
    <t>23-12-2081</t>
  </si>
  <si>
    <t>2075063001606</t>
  </si>
  <si>
    <t>9-100-00008939396</t>
  </si>
  <si>
    <t>Aman Rishidev</t>
  </si>
  <si>
    <t>16-10-2018</t>
  </si>
  <si>
    <t>30-06-2075</t>
  </si>
  <si>
    <t>Mahendra Musahar</t>
  </si>
  <si>
    <t>Shib Kumar Musahar</t>
  </si>
  <si>
    <t>Puja Rishidev</t>
  </si>
  <si>
    <t>17-10-2023</t>
  </si>
  <si>
    <t>30-06-2080</t>
  </si>
  <si>
    <t>9811317051</t>
  </si>
  <si>
    <t>2074061700764</t>
  </si>
  <si>
    <t>9-100-00005468876</t>
  </si>
  <si>
    <t>3-10-2017</t>
  </si>
  <si>
    <t>17-06-2074</t>
  </si>
  <si>
    <t>2074061700665</t>
  </si>
  <si>
    <t>Hari Lal Musahar</t>
  </si>
  <si>
    <t>Biakas Kumar Musahar</t>
  </si>
  <si>
    <t>Sukari Kumari Rishidev</t>
  </si>
  <si>
    <t>3-10-2022</t>
  </si>
  <si>
    <t>17-06-2079</t>
  </si>
  <si>
    <t>2077023000959</t>
  </si>
  <si>
    <t>9-2454111380020298</t>
  </si>
  <si>
    <t>Amiksha Sardar</t>
  </si>
  <si>
    <t>12-6-2020</t>
  </si>
  <si>
    <t>30-02-2077</t>
  </si>
  <si>
    <t>Satya Narayan Sardar</t>
  </si>
  <si>
    <t>Raj Sardar</t>
  </si>
  <si>
    <t>Manju Kumari Sardar</t>
  </si>
  <si>
    <t>13-6-2025</t>
  </si>
  <si>
    <t>30-02-2082</t>
  </si>
  <si>
    <t>9805352242</t>
  </si>
  <si>
    <t>2077012200461</t>
  </si>
  <si>
    <t>9-9293117001020237</t>
  </si>
  <si>
    <t>Amit Kumar Sardar</t>
  </si>
  <si>
    <t>29-5-2020</t>
  </si>
  <si>
    <t>16-02-2077</t>
  </si>
  <si>
    <t>Baiju Batar</t>
  </si>
  <si>
    <t>Anil Kumar Sardar</t>
  </si>
  <si>
    <t>30-5-2025</t>
  </si>
  <si>
    <t>16-02-2082</t>
  </si>
  <si>
    <t>9804066588</t>
  </si>
  <si>
    <t>2076082201813</t>
  </si>
  <si>
    <t>9-4592211380020293</t>
  </si>
  <si>
    <t>Amit Sardar</t>
  </si>
  <si>
    <t>8-12-2019</t>
  </si>
  <si>
    <t>22-08-2076</t>
  </si>
  <si>
    <t>Durganand Sardar</t>
  </si>
  <si>
    <t>Sanam Sardar</t>
  </si>
  <si>
    <t>7-12-2024</t>
  </si>
  <si>
    <t>22-08-2081</t>
  </si>
  <si>
    <t>9825333644</t>
  </si>
  <si>
    <t>2078040204947</t>
  </si>
  <si>
    <t>9-1562010190120264</t>
  </si>
  <si>
    <t>Amrita Sardar</t>
  </si>
  <si>
    <t>17-7-2021</t>
  </si>
  <si>
    <t>02-04-2078</t>
  </si>
  <si>
    <t>Prabhu Lal Sardar</t>
  </si>
  <si>
    <t>Sumit Kumar Sardar</t>
  </si>
  <si>
    <t>Rita Kumari Sardar</t>
  </si>
  <si>
    <t>18-7-2026</t>
  </si>
  <si>
    <t>02-04-2083</t>
  </si>
  <si>
    <t>9807059081</t>
  </si>
  <si>
    <t>2074110602037</t>
  </si>
  <si>
    <t>9-100-00003260728</t>
  </si>
  <si>
    <t>Anika Sardar</t>
  </si>
  <si>
    <t>18-2-2018</t>
  </si>
  <si>
    <t>06-11-2074</t>
  </si>
  <si>
    <t>2074110600513</t>
  </si>
  <si>
    <t>Narad Sardar</t>
  </si>
  <si>
    <t>Arjun Kumar Sardar</t>
  </si>
  <si>
    <t>Munita Kumari Sardar</t>
  </si>
  <si>
    <t>18-2-2023</t>
  </si>
  <si>
    <t>06-11-2079</t>
  </si>
  <si>
    <t>9805352882</t>
  </si>
  <si>
    <t>2076100801412</t>
  </si>
  <si>
    <t>9-9271113070020238</t>
  </si>
  <si>
    <t>Aniket Bishwakarma</t>
  </si>
  <si>
    <t>22-1-2020</t>
  </si>
  <si>
    <t>08-10-2076</t>
  </si>
  <si>
    <t>Tirth Bahadur Bishwakarma</t>
  </si>
  <si>
    <t>Anil Bishwakarma</t>
  </si>
  <si>
    <t>Rupam Kumari Bishwakarma</t>
  </si>
  <si>
    <t>21-1-2025</t>
  </si>
  <si>
    <t>08-10-2081</t>
  </si>
  <si>
    <t>9819036533</t>
  </si>
  <si>
    <t>2075082000555</t>
  </si>
  <si>
    <t>9-100-00005747993</t>
  </si>
  <si>
    <t>Anish Sardar</t>
  </si>
  <si>
    <t>6-12-2018</t>
  </si>
  <si>
    <t>20-08-2075</t>
  </si>
  <si>
    <t>Vikhan Sardar</t>
  </si>
  <si>
    <t>Babalu Kumar Sardar</t>
  </si>
  <si>
    <t>Ramita Kumari Sardar</t>
  </si>
  <si>
    <t>6-12-2023</t>
  </si>
  <si>
    <t>20-08-2080</t>
  </si>
  <si>
    <t>9813724944</t>
  </si>
  <si>
    <t>2074101409814</t>
  </si>
  <si>
    <t>9-7380014190120283</t>
  </si>
  <si>
    <t>28-1-2018</t>
  </si>
  <si>
    <t>14-10-2074</t>
  </si>
  <si>
    <t>Jugai Sardar</t>
  </si>
  <si>
    <t>Arun Kumar Sardar</t>
  </si>
  <si>
    <t>Rabina Kumari Sardar</t>
  </si>
  <si>
    <t>28-1-2023</t>
  </si>
  <si>
    <t>14-10-2079</t>
  </si>
  <si>
    <t>9819326331</t>
  </si>
  <si>
    <t>2073101601479</t>
  </si>
  <si>
    <t>9-100-00004527987</t>
  </si>
  <si>
    <t>Anisha Sardar</t>
  </si>
  <si>
    <t>29-1-2017</t>
  </si>
  <si>
    <t>16-10-2073</t>
  </si>
  <si>
    <t>2073101600497</t>
  </si>
  <si>
    <t>Bhola Sardar</t>
  </si>
  <si>
    <t>Muna Kumar Sardar</t>
  </si>
  <si>
    <t>Bhalo Kumari Sardar</t>
  </si>
  <si>
    <t>30-1-2022</t>
  </si>
  <si>
    <t>16-10-2078</t>
  </si>
  <si>
    <t>9815309447</t>
  </si>
  <si>
    <t>2077042600466</t>
  </si>
  <si>
    <t>9-3443217121020249</t>
  </si>
  <si>
    <t>Ankita Kumari Sardar</t>
  </si>
  <si>
    <t>10-8-2020</t>
  </si>
  <si>
    <t>26-04-2077</t>
  </si>
  <si>
    <t>Laxmi Kumari Sardar</t>
  </si>
  <si>
    <t>11-8-2025</t>
  </si>
  <si>
    <t>26-04-2082</t>
  </si>
  <si>
    <t>9824301756</t>
  </si>
  <si>
    <t>2075061201695</t>
  </si>
  <si>
    <t>9-100-00005716096</t>
  </si>
  <si>
    <t>Anmol Kumar Sardar</t>
  </si>
  <si>
    <t>28-9-2018</t>
  </si>
  <si>
    <t>12-06-2075</t>
  </si>
  <si>
    <t>2075061200622</t>
  </si>
  <si>
    <t>Jogendra Batar</t>
  </si>
  <si>
    <t>Arjun Sardar Batar</t>
  </si>
  <si>
    <t>Susila Kumari Sardar</t>
  </si>
  <si>
    <t>29-9-2023</t>
  </si>
  <si>
    <t>12-06-2080</t>
  </si>
  <si>
    <t>9818216733</t>
  </si>
  <si>
    <t>2078040300695</t>
  </si>
  <si>
    <t>9-3563906190120203</t>
  </si>
  <si>
    <t>Anmol Sardar</t>
  </si>
  <si>
    <t>18-7-2021</t>
  </si>
  <si>
    <t>03-04-2078</t>
  </si>
  <si>
    <t>Danuwa Sardar Batar</t>
  </si>
  <si>
    <t>Sit Kumar Sardar</t>
  </si>
  <si>
    <t>Rasho Sardar</t>
  </si>
  <si>
    <t>19-7-2026</t>
  </si>
  <si>
    <t>03-04-2083</t>
  </si>
  <si>
    <t>9827354249</t>
  </si>
  <si>
    <t>2075101301307</t>
  </si>
  <si>
    <t>9-100-00006851084</t>
  </si>
  <si>
    <t>Ansh Sardar</t>
  </si>
  <si>
    <t>27-1-2019</t>
  </si>
  <si>
    <t>13-10-2075</t>
  </si>
  <si>
    <t>Kalasu Lal Sardar</t>
  </si>
  <si>
    <t>Bharat Lal Sardar</t>
  </si>
  <si>
    <t>27-1-2024</t>
  </si>
  <si>
    <t>13-10-2080</t>
  </si>
  <si>
    <t>9819039001</t>
  </si>
  <si>
    <t>2074100801656</t>
  </si>
  <si>
    <t>9-100-00000318767</t>
  </si>
  <si>
    <t>Anus Sardar</t>
  </si>
  <si>
    <t>22-1-2018</t>
  </si>
  <si>
    <t>08-10-2074</t>
  </si>
  <si>
    <t>2074100800195</t>
  </si>
  <si>
    <t>Saty Narayan Sardar</t>
  </si>
  <si>
    <t>Ajit Kumar Sardar</t>
  </si>
  <si>
    <t>Grand Father</t>
  </si>
  <si>
    <t>22-1-2023</t>
  </si>
  <si>
    <t>08-10-2079</t>
  </si>
  <si>
    <t>9803455425</t>
  </si>
  <si>
    <t>2076122800285</t>
  </si>
  <si>
    <t>9-8504111380020283</t>
  </si>
  <si>
    <t>Anushka Sardar</t>
  </si>
  <si>
    <t>10-4-2020</t>
  </si>
  <si>
    <t>28-12-2076</t>
  </si>
  <si>
    <t>Babunand Sardar</t>
  </si>
  <si>
    <t>Dipen Kumar Sardar</t>
  </si>
  <si>
    <t>Basanti Kumari Sardar</t>
  </si>
  <si>
    <t>10-4-2025</t>
  </si>
  <si>
    <t>28-12-2081</t>
  </si>
  <si>
    <t>2074110201178</t>
  </si>
  <si>
    <t>9-100-00004681159</t>
  </si>
  <si>
    <t>Apiksha Sardar</t>
  </si>
  <si>
    <t>14-2-2018</t>
  </si>
  <si>
    <t>02-11-2074</t>
  </si>
  <si>
    <t>2074110200089</t>
  </si>
  <si>
    <t>Nanda Lal Sardar</t>
  </si>
  <si>
    <t>Niranjan Kumar Sardar</t>
  </si>
  <si>
    <t>Puja Kumari Sardar</t>
  </si>
  <si>
    <t>14-2-2023</t>
  </si>
  <si>
    <t>02-11-2079</t>
  </si>
  <si>
    <t>9811084620</t>
  </si>
  <si>
    <t>2077091601852</t>
  </si>
  <si>
    <t>9-7353211020120217</t>
  </si>
  <si>
    <t>Balram Rishidev</t>
  </si>
  <si>
    <t>31-12-2020</t>
  </si>
  <si>
    <t>16-09-2077</t>
  </si>
  <si>
    <t>Shib Narayan Musahar</t>
  </si>
  <si>
    <t>Manje Kumar Rishidev</t>
  </si>
  <si>
    <t>Sajan Kumari Rishidev</t>
  </si>
  <si>
    <t>31-12-2025</t>
  </si>
  <si>
    <t>16-09-2082</t>
  </si>
  <si>
    <t>9804395625</t>
  </si>
  <si>
    <t>2077050901657</t>
  </si>
  <si>
    <t>9-124411512102021</t>
  </si>
  <si>
    <t>Barsha Rishidev</t>
  </si>
  <si>
    <t>25-8-2020</t>
  </si>
  <si>
    <t>09-05-2077</t>
  </si>
  <si>
    <t>Kariya Musahar</t>
  </si>
  <si>
    <t>Deepak Rishidev</t>
  </si>
  <si>
    <t>Kalpana Rishidev</t>
  </si>
  <si>
    <t>25-8-2025</t>
  </si>
  <si>
    <t>09-05-2082</t>
  </si>
  <si>
    <t>9817347110</t>
  </si>
  <si>
    <t>2075082300658</t>
  </si>
  <si>
    <t>9-100-00009573679</t>
  </si>
  <si>
    <t>Bhawana Sardar</t>
  </si>
  <si>
    <t>9-12-2018</t>
  </si>
  <si>
    <t>23-08-2075</t>
  </si>
  <si>
    <t>2075082300609</t>
  </si>
  <si>
    <t>Badri Narayan Sardar</t>
  </si>
  <si>
    <t>Bikesh Kumar Sardar</t>
  </si>
  <si>
    <t>Kala Sardar</t>
  </si>
  <si>
    <t>9-12-2023</t>
  </si>
  <si>
    <t>23-08-2080</t>
  </si>
  <si>
    <t>9829387736</t>
  </si>
  <si>
    <t>2075041101718</t>
  </si>
  <si>
    <t>9-100-00005116488</t>
  </si>
  <si>
    <t>Bhumika Sardar</t>
  </si>
  <si>
    <t>27-7-2018</t>
  </si>
  <si>
    <t>11-04-2075</t>
  </si>
  <si>
    <t>2074041102982</t>
  </si>
  <si>
    <t>Budiya Sardar</t>
  </si>
  <si>
    <t>Dipen Sardar</t>
  </si>
  <si>
    <t>Debaki Sardar</t>
  </si>
  <si>
    <t>27-7-2023</t>
  </si>
  <si>
    <t>11-04-2080</t>
  </si>
  <si>
    <t>2076122600511</t>
  </si>
  <si>
    <t>9-7111119070020205</t>
  </si>
  <si>
    <t>Bikash Rishidev</t>
  </si>
  <si>
    <t>8-4-2020</t>
  </si>
  <si>
    <t>26-12-2076</t>
  </si>
  <si>
    <t>Bidayanand Rikhiyasan</t>
  </si>
  <si>
    <t>Kisan Rishidev</t>
  </si>
  <si>
    <t>Saraswati Kumari Rishidev</t>
  </si>
  <si>
    <t>8-4-2025</t>
  </si>
  <si>
    <t>26-12-2081</t>
  </si>
  <si>
    <t>2074051402314</t>
  </si>
  <si>
    <t>9-100-00008123672</t>
  </si>
  <si>
    <t>Bikash Sardr</t>
  </si>
  <si>
    <t>30-8-2017</t>
  </si>
  <si>
    <t>14-05-2074</t>
  </si>
  <si>
    <t>2074051401076</t>
  </si>
  <si>
    <t>Chaitu Sardar</t>
  </si>
  <si>
    <t>Biren Sardar</t>
  </si>
  <si>
    <t>Aasa Devi Sardar</t>
  </si>
  <si>
    <t>30-8-2022</t>
  </si>
  <si>
    <t>14-05-2079</t>
  </si>
  <si>
    <t>2074012501519</t>
  </si>
  <si>
    <t>9-100-00007700365</t>
  </si>
  <si>
    <t>Bishesh Rishidev</t>
  </si>
  <si>
    <t>8-5-2017</t>
  </si>
  <si>
    <t>25-01-2074</t>
  </si>
  <si>
    <t>2074012500131</t>
  </si>
  <si>
    <t>Sikarchan Rishidev</t>
  </si>
  <si>
    <t>Sanjay Rishidev</t>
  </si>
  <si>
    <t>Rekha Kumari Rishidev</t>
  </si>
  <si>
    <t>Phesan Rishidev</t>
  </si>
  <si>
    <t>8-5-2022</t>
  </si>
  <si>
    <t>25-01-2079</t>
  </si>
  <si>
    <t>2074082202451</t>
  </si>
  <si>
    <t>9-100-00003905395</t>
  </si>
  <si>
    <t>David Sardar</t>
  </si>
  <si>
    <t>8-12-2017</t>
  </si>
  <si>
    <t>22-08-2074</t>
  </si>
  <si>
    <t>2068011301442</t>
  </si>
  <si>
    <t>Bitu Sardar</t>
  </si>
  <si>
    <t>Kiran Kumar Sardar</t>
  </si>
  <si>
    <t>San Kumari Sardar</t>
  </si>
  <si>
    <t>8-12-2022</t>
  </si>
  <si>
    <t>22-08-2079</t>
  </si>
  <si>
    <t>9824344044</t>
  </si>
  <si>
    <t>2074110400986</t>
  </si>
  <si>
    <t>9-100-00001635986</t>
  </si>
  <si>
    <t>Dibash Sardar</t>
  </si>
  <si>
    <t>16-2-2018</t>
  </si>
  <si>
    <t>04-11-2074</t>
  </si>
  <si>
    <t>2074110400853</t>
  </si>
  <si>
    <t>Dipak Kumar Sardar</t>
  </si>
  <si>
    <t>Jaymala Kumari Sardar</t>
  </si>
  <si>
    <t>16-2-2023</t>
  </si>
  <si>
    <t>04-11-2079</t>
  </si>
  <si>
    <t>2073081100263</t>
  </si>
  <si>
    <t>9-45-00002687267</t>
  </si>
  <si>
    <t>Diksha Sardar</t>
  </si>
  <si>
    <t>26-11-2016</t>
  </si>
  <si>
    <t>11-08-2073</t>
  </si>
  <si>
    <t>2073081100047</t>
  </si>
  <si>
    <t>Durgi Lal Sardar</t>
  </si>
  <si>
    <t>Nitesh Kumar Sardar</t>
  </si>
  <si>
    <t>Saraswati Sardar</t>
  </si>
  <si>
    <t>27-11-2021</t>
  </si>
  <si>
    <t>11-08-2078</t>
  </si>
  <si>
    <t>9825313836</t>
  </si>
  <si>
    <t>2077052512643</t>
  </si>
  <si>
    <t>9-6260111090120246</t>
  </si>
  <si>
    <t>Dipisa Rishidev</t>
  </si>
  <si>
    <t>10-9-2020</t>
  </si>
  <si>
    <t>25-05-2077</t>
  </si>
  <si>
    <t>Kartik Kumar Musahar</t>
  </si>
  <si>
    <t>Narayan Musahar</t>
  </si>
  <si>
    <t>Sanichari Kumari Rishidev</t>
  </si>
  <si>
    <t>10-9-2025</t>
  </si>
  <si>
    <t>25-05-2082</t>
  </si>
  <si>
    <t>9808734552</t>
  </si>
  <si>
    <t>2076040402396</t>
  </si>
  <si>
    <t>9-3475111380020245</t>
  </si>
  <si>
    <t>Gipsan Sardar</t>
  </si>
  <si>
    <t>20-7-2019</t>
  </si>
  <si>
    <t>04-04-2076</t>
  </si>
  <si>
    <t>Ashok Kumar Sardar</t>
  </si>
  <si>
    <t>Binod Kumar Sardar</t>
  </si>
  <si>
    <t>Radha Kumari Sardar</t>
  </si>
  <si>
    <t>19-7-2024</t>
  </si>
  <si>
    <t>04-04-2081</t>
  </si>
  <si>
    <t>2075091000422</t>
  </si>
  <si>
    <t>9-100-00007828372</t>
  </si>
  <si>
    <t>Isita Rishidev</t>
  </si>
  <si>
    <t>25-12-2018</t>
  </si>
  <si>
    <t>10-09-2075</t>
  </si>
  <si>
    <t>Sitar Musahar</t>
  </si>
  <si>
    <t>Ashok Kumar Musahar</t>
  </si>
  <si>
    <t>Pabita Kumari Rishidev</t>
  </si>
  <si>
    <t>26-12-2023</t>
  </si>
  <si>
    <t>10-09-2080</t>
  </si>
  <si>
    <t>2077042408753</t>
  </si>
  <si>
    <t>9-0141016190120276</t>
  </si>
  <si>
    <t>Jitika Rishidev</t>
  </si>
  <si>
    <t>8-8-2020</t>
  </si>
  <si>
    <t>24-04-2077</t>
  </si>
  <si>
    <t>Manoj Musahar</t>
  </si>
  <si>
    <t>Manki Kumari Rishidev</t>
  </si>
  <si>
    <t>9-8-2025</t>
  </si>
  <si>
    <t>24-04-2082</t>
  </si>
  <si>
    <t>9811077493</t>
  </si>
  <si>
    <t>2074012900802</t>
  </si>
  <si>
    <t>9-100-00006747654</t>
  </si>
  <si>
    <t>Jiwan Rishidev</t>
  </si>
  <si>
    <t>12-5-2017</t>
  </si>
  <si>
    <t>29-01-2074</t>
  </si>
  <si>
    <t>2074012200208</t>
  </si>
  <si>
    <t>Pandab Rishidev</t>
  </si>
  <si>
    <t>Sarita Devi Rishidev</t>
  </si>
  <si>
    <t>12-5-2022</t>
  </si>
  <si>
    <t>29-01-2079</t>
  </si>
  <si>
    <t>9829319456</t>
  </si>
  <si>
    <t>2074112502847</t>
  </si>
  <si>
    <t>9-100-00004701954</t>
  </si>
  <si>
    <t>Krishna Rishidev</t>
  </si>
  <si>
    <t>9829330692</t>
  </si>
  <si>
    <t>2076032503078</t>
  </si>
  <si>
    <t>9-1445905011910207</t>
  </si>
  <si>
    <t>Kush Rishidev</t>
  </si>
  <si>
    <t>10-7-2019</t>
  </si>
  <si>
    <t>25-03-2076</t>
  </si>
  <si>
    <t>Bijay Rishidev</t>
  </si>
  <si>
    <t>Githalu Rishidev</t>
  </si>
  <si>
    <t>Lalo Rishidev</t>
  </si>
  <si>
    <t>9-7-2024</t>
  </si>
  <si>
    <t>25-03-2081</t>
  </si>
  <si>
    <t>2076032503063</t>
  </si>
  <si>
    <t>9-7275905011910218</t>
  </si>
  <si>
    <t>Love Rishidev</t>
  </si>
  <si>
    <t>Gothalu Rishidev</t>
  </si>
  <si>
    <t>9824369367</t>
  </si>
  <si>
    <t>2076033100023</t>
  </si>
  <si>
    <t>9-100-00008420959</t>
  </si>
  <si>
    <t>Madhab Sardar</t>
  </si>
  <si>
    <t>16-7-2019</t>
  </si>
  <si>
    <t>31-03-2076</t>
  </si>
  <si>
    <t>Guliya Sardar</t>
  </si>
  <si>
    <t>Budh Narayan Sardar</t>
  </si>
  <si>
    <t>Gita Sardar</t>
  </si>
  <si>
    <t>15-7-2024</t>
  </si>
  <si>
    <t>31-03-2081</t>
  </si>
  <si>
    <t>9827073590</t>
  </si>
  <si>
    <t>2074042402852</t>
  </si>
  <si>
    <t>9-100-00009913123</t>
  </si>
  <si>
    <t>Madhu Rikhyasan</t>
  </si>
  <si>
    <t>8-8-2017</t>
  </si>
  <si>
    <t>24-04-2074</t>
  </si>
  <si>
    <t>2074042402324</t>
  </si>
  <si>
    <t>Sikali Rikhyasan</t>
  </si>
  <si>
    <t>Karan Rikhyasan</t>
  </si>
  <si>
    <t>Anjila Sada</t>
  </si>
  <si>
    <t>9-8-2022</t>
  </si>
  <si>
    <t>24-04-2079</t>
  </si>
  <si>
    <t>2075113002117</t>
  </si>
  <si>
    <t>9-5215115211910274</t>
  </si>
  <si>
    <t>Mahi Sardar</t>
  </si>
  <si>
    <t>14-3-2019</t>
  </si>
  <si>
    <t>30-11-2075</t>
  </si>
  <si>
    <t>Sunar Lal Sardar Batar</t>
  </si>
  <si>
    <t>Shib Kumar Sardar</t>
  </si>
  <si>
    <t>Ranjana Sardar</t>
  </si>
  <si>
    <t>13-3-2024</t>
  </si>
  <si>
    <t>30-11-2080</t>
  </si>
  <si>
    <t>9804054808</t>
  </si>
  <si>
    <t>2074112502136</t>
  </si>
  <si>
    <t>9-100-00009789726</t>
  </si>
  <si>
    <t>2074112500098</t>
  </si>
  <si>
    <t>Sajhu Lal Sardar</t>
  </si>
  <si>
    <t>Dipak Sardar</t>
  </si>
  <si>
    <t>Laxmi Sardar</t>
  </si>
  <si>
    <t>9812302997</t>
  </si>
  <si>
    <t>2075020801106</t>
  </si>
  <si>
    <t>9-100-00003228342</t>
  </si>
  <si>
    <t>Mandira Sardar</t>
  </si>
  <si>
    <t>22-5-2018</t>
  </si>
  <si>
    <t>08-02-2075</t>
  </si>
  <si>
    <t>2075020800116</t>
  </si>
  <si>
    <t>Mukesh Kumar Sardar</t>
  </si>
  <si>
    <t>Rina Kumari Sardar</t>
  </si>
  <si>
    <t>22-5-2023</t>
  </si>
  <si>
    <t>08-02-2080</t>
  </si>
  <si>
    <t>9817390281</t>
  </si>
  <si>
    <t>2075101900306</t>
  </si>
  <si>
    <t>9-100-00002979965</t>
  </si>
  <si>
    <t>Manika Rishidev</t>
  </si>
  <si>
    <t>2-2-2019</t>
  </si>
  <si>
    <t>19-10-2075</t>
  </si>
  <si>
    <t>Barat Rishidev</t>
  </si>
  <si>
    <t>Sarita Kumari Rishidev</t>
  </si>
  <si>
    <t>2-2-2024</t>
  </si>
  <si>
    <t>19-10-2080</t>
  </si>
  <si>
    <t>9810433433</t>
  </si>
  <si>
    <t>2075050401579</t>
  </si>
  <si>
    <t>9-100-00002274431</t>
  </si>
  <si>
    <t>Manish Sardar</t>
  </si>
  <si>
    <t>20-8-2018</t>
  </si>
  <si>
    <t>04-05-2075</t>
  </si>
  <si>
    <t>2075050400498</t>
  </si>
  <si>
    <t>Nand Lal Sardar</t>
  </si>
  <si>
    <t>Parmanand Sardar</t>
  </si>
  <si>
    <t>Juna Sardar</t>
  </si>
  <si>
    <t>21-8-2023</t>
  </si>
  <si>
    <t>04-05-2080</t>
  </si>
  <si>
    <t>9810410505</t>
  </si>
  <si>
    <t>2077092601331</t>
  </si>
  <si>
    <t>9-9213115020120228</t>
  </si>
  <si>
    <t>Miracle Bishwakarma</t>
  </si>
  <si>
    <t>10-1-2021</t>
  </si>
  <si>
    <t>26-09-2077</t>
  </si>
  <si>
    <t>Dular Bahadur Bishwkarma</t>
  </si>
  <si>
    <t>Sitaram Bishwakarma</t>
  </si>
  <si>
    <t>Aarati Kumari Bishwakarma</t>
  </si>
  <si>
    <t>10-1-2026</t>
  </si>
  <si>
    <t>26-09-2082</t>
  </si>
  <si>
    <t>9810529575</t>
  </si>
  <si>
    <t>2075043101263</t>
  </si>
  <si>
    <t>9-100-00000716258</t>
  </si>
  <si>
    <t>Nabraj Sardar</t>
  </si>
  <si>
    <t>16-8-2018</t>
  </si>
  <si>
    <t>31-04-2075</t>
  </si>
  <si>
    <t>2075043100114</t>
  </si>
  <si>
    <t>Sunil Kumar Sardar</t>
  </si>
  <si>
    <t>Sunita Kumari Sardar</t>
  </si>
  <si>
    <t>16-8-2023</t>
  </si>
  <si>
    <t>31-04-2080</t>
  </si>
  <si>
    <t>2077042003331</t>
  </si>
  <si>
    <t>9-2240212020120267</t>
  </si>
  <si>
    <t>Nandani Rishidev</t>
  </si>
  <si>
    <t>11-8-2020</t>
  </si>
  <si>
    <t>27-04-2077</t>
  </si>
  <si>
    <t>Sadanand Musahar</t>
  </si>
  <si>
    <t>Jham Lal Musahar</t>
  </si>
  <si>
    <t>Sawatri Kumari Musaharni</t>
  </si>
  <si>
    <t>12-8-2025</t>
  </si>
  <si>
    <t>27-04-2082</t>
  </si>
  <si>
    <t>9829301520</t>
  </si>
  <si>
    <t>2077082705103</t>
  </si>
  <si>
    <t>9-6052216130120297</t>
  </si>
  <si>
    <t>Nir Rishidev</t>
  </si>
  <si>
    <t>12-12-2020</t>
  </si>
  <si>
    <t>27-08-2077</t>
  </si>
  <si>
    <t>Dhunahi Rishidev</t>
  </si>
  <si>
    <t>Kiran Kumar Musahar</t>
  </si>
  <si>
    <t>Amrita Risidev</t>
  </si>
  <si>
    <t>12-12-2025</t>
  </si>
  <si>
    <t>27-08-2082</t>
  </si>
  <si>
    <t>9817341181</t>
  </si>
  <si>
    <t>2075022201099</t>
  </si>
  <si>
    <t>9-100-00003170895</t>
  </si>
  <si>
    <t>Nishchal Sardar</t>
  </si>
  <si>
    <t>5-6-2018</t>
  </si>
  <si>
    <t>22-02-2075</t>
  </si>
  <si>
    <t>2075022200315</t>
  </si>
  <si>
    <t>Baiju Sardar</t>
  </si>
  <si>
    <t>Pujan Kumari Sardar</t>
  </si>
  <si>
    <t>5-6-2023</t>
  </si>
  <si>
    <t>22-02-2080</t>
  </si>
  <si>
    <t>9812342590</t>
  </si>
  <si>
    <t>2076061907281</t>
  </si>
  <si>
    <t>9-6315011090120289</t>
  </si>
  <si>
    <t>Nishika Sardar</t>
  </si>
  <si>
    <t>6-10-2019</t>
  </si>
  <si>
    <t>19-06-2076</t>
  </si>
  <si>
    <t>Phulchan Sardar</t>
  </si>
  <si>
    <t>Bikram Sardar</t>
  </si>
  <si>
    <t>5-10-2024</t>
  </si>
  <si>
    <t>19-06-2081</t>
  </si>
  <si>
    <t>9824321108</t>
  </si>
  <si>
    <t>2076040701607</t>
  </si>
  <si>
    <t>9-01703162809102989</t>
  </si>
  <si>
    <t>Piyush Kumar Sardar</t>
  </si>
  <si>
    <t>23-7-2019</t>
  </si>
  <si>
    <t>07-04-2076</t>
  </si>
  <si>
    <t>Hari Kumar Sardar</t>
  </si>
  <si>
    <t>Balram Sardar</t>
  </si>
  <si>
    <t>Sanam Kumar Sardar</t>
  </si>
  <si>
    <t>22-7-2024</t>
  </si>
  <si>
    <t>07-04-2081</t>
  </si>
  <si>
    <t>9819330341</t>
  </si>
  <si>
    <t>2077021602004</t>
  </si>
  <si>
    <t>9-9014115121020246</t>
  </si>
  <si>
    <t>Prabhash Kumar Sardar</t>
  </si>
  <si>
    <t>Mohan Lal Sardar</t>
  </si>
  <si>
    <t>Santosh Kumar Sardar</t>
  </si>
  <si>
    <t>Mamata Kumari Sardar</t>
  </si>
  <si>
    <t>9842896621</t>
  </si>
  <si>
    <t>2074082601181</t>
  </si>
  <si>
    <t>9-100-00002568569</t>
  </si>
  <si>
    <t>Prem Kumar Pariyar</t>
  </si>
  <si>
    <t>12-12-2017</t>
  </si>
  <si>
    <t>26-08-2074</t>
  </si>
  <si>
    <t>2074082600173</t>
  </si>
  <si>
    <t>Bakhat Bahadur Pariyar</t>
  </si>
  <si>
    <t>Ram Kumar Pariyar</t>
  </si>
  <si>
    <t>Kamala Rokka</t>
  </si>
  <si>
    <t>12-12-2022</t>
  </si>
  <si>
    <t>26-08-2079</t>
  </si>
  <si>
    <t>9824344256</t>
  </si>
  <si>
    <t>2077081109353</t>
  </si>
  <si>
    <t>9-8455011090120255</t>
  </si>
  <si>
    <t>Priyank Sardar</t>
  </si>
  <si>
    <t>26-11-2020</t>
  </si>
  <si>
    <t>11-08-2077</t>
  </si>
  <si>
    <t>Chanar Lal Sardar</t>
  </si>
  <si>
    <t>Suraj Kumar Sardar</t>
  </si>
  <si>
    <t>Babita Kumari Sardar</t>
  </si>
  <si>
    <t>26-11-2025</t>
  </si>
  <si>
    <t>11-08-2082</t>
  </si>
  <si>
    <t>9800985810</t>
  </si>
  <si>
    <t>2076040100578</t>
  </si>
  <si>
    <t>9-100-00004177491</t>
  </si>
  <si>
    <t>Purab Rishidev</t>
  </si>
  <si>
    <t>17-7-2019</t>
  </si>
  <si>
    <t>01-04-2076</t>
  </si>
  <si>
    <t>Bhikana Rishidev</t>
  </si>
  <si>
    <t>Ram Narayan Rishidev</t>
  </si>
  <si>
    <t>Sebki Rishideb</t>
  </si>
  <si>
    <t>16-7-2024</t>
  </si>
  <si>
    <t>01-04-2081</t>
  </si>
  <si>
    <t>9814373342</t>
  </si>
  <si>
    <t>2076081500645</t>
  </si>
  <si>
    <t>9-9310212221910241</t>
  </si>
  <si>
    <t>Rabi Kumar Sardar</t>
  </si>
  <si>
    <t>1-12-2019</t>
  </si>
  <si>
    <t>15-08-2076</t>
  </si>
  <si>
    <t>Man Kumar Sardar</t>
  </si>
  <si>
    <t>30-11-2024</t>
  </si>
  <si>
    <t>15-08-2081</t>
  </si>
  <si>
    <t>9804086179</t>
  </si>
  <si>
    <t>2073100301923</t>
  </si>
  <si>
    <t>9-100-00009219420</t>
  </si>
  <si>
    <t>Rahul Kumar Rishidev</t>
  </si>
  <si>
    <t>16-1-2017</t>
  </si>
  <si>
    <t>03-10-2073</t>
  </si>
  <si>
    <t>2073100301212</t>
  </si>
  <si>
    <t>Bratiya Musahar</t>
  </si>
  <si>
    <t>Ram Kumar Rishidev</t>
  </si>
  <si>
    <t>Lalita Musahar</t>
  </si>
  <si>
    <t>17-1-2022</t>
  </si>
  <si>
    <t>03-10-2078</t>
  </si>
  <si>
    <t>9817344061</t>
  </si>
  <si>
    <t>2073100903769</t>
  </si>
  <si>
    <t>9-100-00007564219</t>
  </si>
  <si>
    <t>23-1-2019</t>
  </si>
  <si>
    <t>09-10-2075</t>
  </si>
  <si>
    <t>Dilip Kumar Sardar</t>
  </si>
  <si>
    <t>Kunti Kumari Sardar</t>
  </si>
  <si>
    <t>23-1-2024</t>
  </si>
  <si>
    <t>09-10-2080</t>
  </si>
  <si>
    <t>9807310490</t>
  </si>
  <si>
    <t>2077051801073</t>
  </si>
  <si>
    <t>9-9232219001020291</t>
  </si>
  <si>
    <t>Rajan Rishidev</t>
  </si>
  <si>
    <t>3-9-2020</t>
  </si>
  <si>
    <t>18-05-2077</t>
  </si>
  <si>
    <t>Phudan Musahar</t>
  </si>
  <si>
    <t>Sunil Rishidev</t>
  </si>
  <si>
    <t>Sada Kumari Sada</t>
  </si>
  <si>
    <t>3-9-2025</t>
  </si>
  <si>
    <t>18-05-2082</t>
  </si>
  <si>
    <t>9807301267</t>
  </si>
  <si>
    <t>2075121604904</t>
  </si>
  <si>
    <t>9-3300517120120287</t>
  </si>
  <si>
    <t>Rakesh Rishidev</t>
  </si>
  <si>
    <t>30-3-2019</t>
  </si>
  <si>
    <t>16-12-2075</t>
  </si>
  <si>
    <t>Sikuwa Rishidev</t>
  </si>
  <si>
    <t>Suraj Rishidev</t>
  </si>
  <si>
    <t>Rambha Kumari Rishidev</t>
  </si>
  <si>
    <t>29-3-2024</t>
  </si>
  <si>
    <t>16-12-2080</t>
  </si>
  <si>
    <t>2077080904564</t>
  </si>
  <si>
    <t>9-9492211220120284</t>
  </si>
  <si>
    <t>Rashi Rishidev</t>
  </si>
  <si>
    <t>24-11-2020</t>
  </si>
  <si>
    <t>09-08-2077</t>
  </si>
  <si>
    <t>Bidhyanand Rikhiyasan</t>
  </si>
  <si>
    <t>Kiran Rikhiyasan</t>
  </si>
  <si>
    <t>24-11-2025</t>
  </si>
  <si>
    <t>09-08-2082</t>
  </si>
  <si>
    <t>9811367573</t>
  </si>
  <si>
    <t>2076092500139</t>
  </si>
  <si>
    <t>9-3470017020020267</t>
  </si>
  <si>
    <t>Ridhi Sardar</t>
  </si>
  <si>
    <t>10-1-2020</t>
  </si>
  <si>
    <t>25-09-2076</t>
  </si>
  <si>
    <t>Dukhi Lal Sardar</t>
  </si>
  <si>
    <t>9-1-2025</t>
  </si>
  <si>
    <t>25-09-2081</t>
  </si>
  <si>
    <t>9804080933</t>
  </si>
  <si>
    <t>2076011501283</t>
  </si>
  <si>
    <t>9-100-00008243484</t>
  </si>
  <si>
    <t>Rihan Sardar</t>
  </si>
  <si>
    <t>21-5-2019</t>
  </si>
  <si>
    <t>07-02-2076</t>
  </si>
  <si>
    <t>Ram Kumar Sardar</t>
  </si>
  <si>
    <t>20-5-2024</t>
  </si>
  <si>
    <t>07-02-2081</t>
  </si>
  <si>
    <t>2076023000209</t>
  </si>
  <si>
    <t>9-100-00007342551</t>
  </si>
  <si>
    <t>Rijesh Sardar</t>
  </si>
  <si>
    <t>13-6-2019</t>
  </si>
  <si>
    <t>30-02-2076</t>
  </si>
  <si>
    <t>Ramchandra Sardar</t>
  </si>
  <si>
    <t>Puja Devi Sardar</t>
  </si>
  <si>
    <t>12-6-2024</t>
  </si>
  <si>
    <t>30-02-2081</t>
  </si>
  <si>
    <t>2077081503811</t>
  </si>
  <si>
    <t>9-8135417120120252</t>
  </si>
  <si>
    <t>Ritima Rishidev</t>
  </si>
  <si>
    <t>30-11-2020</t>
  </si>
  <si>
    <t>15-08-2077</t>
  </si>
  <si>
    <t>Ramchandra Musahar</t>
  </si>
  <si>
    <t>Rama Kumar Musahar</t>
  </si>
  <si>
    <t>Januka Rishidev</t>
  </si>
  <si>
    <t>30-11-2025</t>
  </si>
  <si>
    <t>15-08-2082</t>
  </si>
  <si>
    <t>9811332558</t>
  </si>
  <si>
    <t>2074051501008</t>
  </si>
  <si>
    <t>9-100-00000942309</t>
  </si>
  <si>
    <t>Rojina Sardar</t>
  </si>
  <si>
    <t>31-8-2017</t>
  </si>
  <si>
    <t>15-05-2074</t>
  </si>
  <si>
    <t>2074051500573</t>
  </si>
  <si>
    <t>Birendra Kumar Sardar</t>
  </si>
  <si>
    <t>Bikram Kumar Sardar</t>
  </si>
  <si>
    <t>Sanam Kumari Sardar</t>
  </si>
  <si>
    <t>31-8-2022</t>
  </si>
  <si>
    <t>15-05-2079</t>
  </si>
  <si>
    <t>2075012100582</t>
  </si>
  <si>
    <t>9-100-00000941605</t>
  </si>
  <si>
    <t>Ronak Sardar</t>
  </si>
  <si>
    <t>4-5-2018</t>
  </si>
  <si>
    <t>21-01-2075</t>
  </si>
  <si>
    <t>20750121000293</t>
  </si>
  <si>
    <t>Jugut Lal Sardar</t>
  </si>
  <si>
    <t>Sant Kumar Sardar</t>
  </si>
  <si>
    <t>Shanti Devi Sardar</t>
  </si>
  <si>
    <t>4-5-2023</t>
  </si>
  <si>
    <t>21-01-2080</t>
  </si>
  <si>
    <t>2074112301703</t>
  </si>
  <si>
    <t>9-100-00006749636</t>
  </si>
  <si>
    <t>Roshani Sardar</t>
  </si>
  <si>
    <t>7-3-2018</t>
  </si>
  <si>
    <t>23-11-2074</t>
  </si>
  <si>
    <t>2074112300895</t>
  </si>
  <si>
    <t>Pane Lal Sardar Batar</t>
  </si>
  <si>
    <t>Bhuwan Sardar</t>
  </si>
  <si>
    <t>Rupa Kumari Sardar</t>
  </si>
  <si>
    <t>7-3-2023</t>
  </si>
  <si>
    <t>23-11-2079</t>
  </si>
  <si>
    <t>9804365080</t>
  </si>
  <si>
    <t>2077092001037</t>
  </si>
  <si>
    <t>9-5285212210120296</t>
  </si>
  <si>
    <t>Rubika Sardar</t>
  </si>
  <si>
    <t>4-1-2021</t>
  </si>
  <si>
    <t>20-09-2077</t>
  </si>
  <si>
    <t>Sadanand Sardar</t>
  </si>
  <si>
    <t>Sombir Sardar</t>
  </si>
  <si>
    <t>Apeksha Sardar</t>
  </si>
  <si>
    <t>4-1-2026</t>
  </si>
  <si>
    <t>20-09-2082</t>
  </si>
  <si>
    <t>9804326392</t>
  </si>
  <si>
    <t>2075081000069</t>
  </si>
  <si>
    <t>9-100-00008446125</t>
  </si>
  <si>
    <t>Samarika Sardar</t>
  </si>
  <si>
    <t>26-11-2018</t>
  </si>
  <si>
    <t>10-08-2075</t>
  </si>
  <si>
    <t>Dinesh Sardar</t>
  </si>
  <si>
    <t>Manita Sardar</t>
  </si>
  <si>
    <t>26-11-2023</t>
  </si>
  <si>
    <t>10-08-2080</t>
  </si>
  <si>
    <t>2075101000612</t>
  </si>
  <si>
    <t>9-100-00002379410</t>
  </si>
  <si>
    <t>Samiksha Rishidev</t>
  </si>
  <si>
    <t>24-1-2019</t>
  </si>
  <si>
    <t>10-10-2075</t>
  </si>
  <si>
    <t>Chhedi Lal Rishidev</t>
  </si>
  <si>
    <t>Aghanu Rishidev</t>
  </si>
  <si>
    <t>Rabina Kumari Rishidev</t>
  </si>
  <si>
    <t>24-1-2024</t>
  </si>
  <si>
    <t>10-10-2080</t>
  </si>
  <si>
    <t>9804361748</t>
  </si>
  <si>
    <t>2073102002164</t>
  </si>
  <si>
    <t>9-100-00006790813</t>
  </si>
  <si>
    <t>Sandhya Rishidev</t>
  </si>
  <si>
    <t>2-2-2017</t>
  </si>
  <si>
    <t>20-10-2073</t>
  </si>
  <si>
    <t>2073102000234</t>
  </si>
  <si>
    <t>Shukrati Rishiyasan</t>
  </si>
  <si>
    <t>Arin Kumar Rokhiyasan</t>
  </si>
  <si>
    <t>Mina Kumari Rishiyasan</t>
  </si>
  <si>
    <t>3-2-2022</t>
  </si>
  <si>
    <t>20-10-2078</t>
  </si>
  <si>
    <t>9827335013</t>
  </si>
  <si>
    <t>2076100803111</t>
  </si>
  <si>
    <t>9-9561119070020246</t>
  </si>
  <si>
    <t>Saniya Sardar</t>
  </si>
  <si>
    <t>Dana Lal Sardar</t>
  </si>
  <si>
    <t>Birendra Sardar</t>
  </si>
  <si>
    <t>Sanjana Kumari Sardar</t>
  </si>
  <si>
    <t>9812312336</t>
  </si>
  <si>
    <t>2074091502503</t>
  </si>
  <si>
    <t>9-100-00008818885</t>
  </si>
  <si>
    <t>Sanjib Rishidev</t>
  </si>
  <si>
    <t>15-09-2074</t>
  </si>
  <si>
    <t>2074091500013</t>
  </si>
  <si>
    <t>Soma Rishidev</t>
  </si>
  <si>
    <t>Suk Lal Rishidev</t>
  </si>
  <si>
    <t>Usha Kumari Rishidev</t>
  </si>
  <si>
    <t>30-12-2022</t>
  </si>
  <si>
    <t>15-09-2079</t>
  </si>
  <si>
    <t>9811399397</t>
  </si>
  <si>
    <t>2074082502397</t>
  </si>
  <si>
    <t>9-100-00007342101</t>
  </si>
  <si>
    <t>11-12-2017</t>
  </si>
  <si>
    <t>25-08-2074</t>
  </si>
  <si>
    <t>2074082500276</t>
  </si>
  <si>
    <t>Mahadev Sardar</t>
  </si>
  <si>
    <t>Ratana Kumar Sardar</t>
  </si>
  <si>
    <t>Kabita Sardar</t>
  </si>
  <si>
    <t>11-12-2022</t>
  </si>
  <si>
    <t>25-08-2079</t>
  </si>
  <si>
    <t>9800958635</t>
  </si>
  <si>
    <t>2077011100483</t>
  </si>
  <si>
    <t>9-625481229002029</t>
  </si>
  <si>
    <t>Shahil Kumar Sardar</t>
  </si>
  <si>
    <t>23-4-2020</t>
  </si>
  <si>
    <t>11-01-2077</t>
  </si>
  <si>
    <t>Shiva Sardar Batar</t>
  </si>
  <si>
    <t>Dev Kumar Sardar</t>
  </si>
  <si>
    <t>24-4-2025</t>
  </si>
  <si>
    <t>11-01-2082</t>
  </si>
  <si>
    <t>2077051801088</t>
  </si>
  <si>
    <t>9-7081219001020246</t>
  </si>
  <si>
    <t>Shajan Rishidev</t>
  </si>
  <si>
    <t>9824313454</t>
  </si>
  <si>
    <t>2074081901681</t>
  </si>
  <si>
    <t>9-100-00002809991</t>
  </si>
  <si>
    <t>Shib Rishidev</t>
  </si>
  <si>
    <t>5-12-2017</t>
  </si>
  <si>
    <t>19-08-2074</t>
  </si>
  <si>
    <t>2074081901459</t>
  </si>
  <si>
    <t>Gulten Rishidev</t>
  </si>
  <si>
    <t>Shraban Kumari Rishidev</t>
  </si>
  <si>
    <t>Malti Rishidev</t>
  </si>
  <si>
    <t>5-12-2022</t>
  </si>
  <si>
    <t>19-08-2079</t>
  </si>
  <si>
    <t>9829372388</t>
  </si>
  <si>
    <t>2076090210434</t>
  </si>
  <si>
    <t>9-5310215180120227</t>
  </si>
  <si>
    <t>Shibani Rikhyasan</t>
  </si>
  <si>
    <t>18-12-2019</t>
  </si>
  <si>
    <t>02-09-2076</t>
  </si>
  <si>
    <t>Jagadish Rikhyasan</t>
  </si>
  <si>
    <t>Suraj Kumar Rikhyasan</t>
  </si>
  <si>
    <t>Bhagwani Rishidev</t>
  </si>
  <si>
    <t>17-12-2024</t>
  </si>
  <si>
    <t>02-09-2081</t>
  </si>
  <si>
    <t>2074082401354</t>
  </si>
  <si>
    <t>9-100-00009557747</t>
  </si>
  <si>
    <t>Shibani Rishidev</t>
  </si>
  <si>
    <t>10-12-2017</t>
  </si>
  <si>
    <t>24-08-2074</t>
  </si>
  <si>
    <t>2074082400311</t>
  </si>
  <si>
    <t>Tarji Rishidev</t>
  </si>
  <si>
    <t>Kumar Rishidev</t>
  </si>
  <si>
    <t>Phul Kumari Rishiyasan</t>
  </si>
  <si>
    <t>10-12-2022</t>
  </si>
  <si>
    <t>24-08-2079</t>
  </si>
  <si>
    <t>9817969912</t>
  </si>
  <si>
    <t>2075071200562</t>
  </si>
  <si>
    <t>9-100-00009749625</t>
  </si>
  <si>
    <t>Shiksha Sardar</t>
  </si>
  <si>
    <t>29-10-2018</t>
  </si>
  <si>
    <t>12-07-2075</t>
  </si>
  <si>
    <t>2075071200521</t>
  </si>
  <si>
    <t>Dhuwa Sardar</t>
  </si>
  <si>
    <t>Deb Narayan Sardar</t>
  </si>
  <si>
    <t>Aarti Kumari Sardar</t>
  </si>
  <si>
    <t>29-10-2023</t>
  </si>
  <si>
    <t>12-07-2080</t>
  </si>
  <si>
    <t>2077041901998</t>
  </si>
  <si>
    <t>9-9263117001020283</t>
  </si>
  <si>
    <t>Shivam Sardar</t>
  </si>
  <si>
    <t>3-8-2020</t>
  </si>
  <si>
    <t>19-04-2077</t>
  </si>
  <si>
    <t>4-8-2025</t>
  </si>
  <si>
    <t>19-04-2082</t>
  </si>
  <si>
    <t>2076102104336</t>
  </si>
  <si>
    <t>9-8441013020120231</t>
  </si>
  <si>
    <t>Shristi Kumari Sardar</t>
  </si>
  <si>
    <t>4-2-2020</t>
  </si>
  <si>
    <t>21-10-2076</t>
  </si>
  <si>
    <t>Sudhai Sardar</t>
  </si>
  <si>
    <t>3-2-2025</t>
  </si>
  <si>
    <t>21-10-2081</t>
  </si>
  <si>
    <t>2075122500465</t>
  </si>
  <si>
    <t>9-100-00001482454</t>
  </si>
  <si>
    <t>Shusal Kumar Sardar</t>
  </si>
  <si>
    <t>8-4-2019</t>
  </si>
  <si>
    <t>25-12-2075</t>
  </si>
  <si>
    <t>Karan Kumar Sardar</t>
  </si>
  <si>
    <t>Rekha Kumari Sardar</t>
  </si>
  <si>
    <t>7-4-2024</t>
  </si>
  <si>
    <t>25-12-2080</t>
  </si>
  <si>
    <t>2074081901129</t>
  </si>
  <si>
    <t>9-3334010190910268</t>
  </si>
  <si>
    <t>Shusma Rishidev</t>
  </si>
  <si>
    <t>Bideshi Rishidev</t>
  </si>
  <si>
    <t>Namana Rishidev</t>
  </si>
  <si>
    <t>Champi Devi Rishidev</t>
  </si>
  <si>
    <t>2073110601239</t>
  </si>
  <si>
    <t>9-100-00002623052</t>
  </si>
  <si>
    <t>Sidhant Sardar</t>
  </si>
  <si>
    <t>17-2-2017</t>
  </si>
  <si>
    <t>06-11-2073</t>
  </si>
  <si>
    <t>2073110600686</t>
  </si>
  <si>
    <t>Shyam Sundar Kumar Sardar</t>
  </si>
  <si>
    <t>18-2-2022</t>
  </si>
  <si>
    <t>06-11-2078</t>
  </si>
  <si>
    <t>9804365900</t>
  </si>
  <si>
    <t>2077071201756</t>
  </si>
  <si>
    <t>9-8524210311020216</t>
  </si>
  <si>
    <t>Soham Sardar</t>
  </si>
  <si>
    <t>28-10-2020</t>
  </si>
  <si>
    <t>12-07-2077</t>
  </si>
  <si>
    <t>Baukai Sardar</t>
  </si>
  <si>
    <t>Sukdeb Sardar</t>
  </si>
  <si>
    <t>Sabita Sardar</t>
  </si>
  <si>
    <t>28-10-2025</t>
  </si>
  <si>
    <t>12-07-2082</t>
  </si>
  <si>
    <t>9825392143</t>
  </si>
  <si>
    <t>2076032801103</t>
  </si>
  <si>
    <t>9-55501191809102479</t>
  </si>
  <si>
    <t>Somit Sardar</t>
  </si>
  <si>
    <t>13-7-2019</t>
  </si>
  <si>
    <t>28-03-2076</t>
  </si>
  <si>
    <t>Pawan Kumar Sardar</t>
  </si>
  <si>
    <t>Pankaj Sardar</t>
  </si>
  <si>
    <t>Anita Kumari Sardar</t>
  </si>
  <si>
    <t>12-7-2024</t>
  </si>
  <si>
    <t>28-03-2081</t>
  </si>
  <si>
    <t>2076043200185</t>
  </si>
  <si>
    <t>9-0591010190910219</t>
  </si>
  <si>
    <t>Soni Rikhyasan</t>
  </si>
  <si>
    <t>17-8-2019</t>
  </si>
  <si>
    <t>32-04-2076</t>
  </si>
  <si>
    <t>Sanjib Rikhyasan</t>
  </si>
  <si>
    <t>Manikchan Rikhyasan</t>
  </si>
  <si>
    <t>Pabit Kumari Musahar</t>
  </si>
  <si>
    <t>16-8-2024</t>
  </si>
  <si>
    <t>32-04-2081</t>
  </si>
  <si>
    <t>2074052609446</t>
  </si>
  <si>
    <t>9-1475115180120225</t>
  </si>
  <si>
    <t>Subhash Rikhyasan</t>
  </si>
  <si>
    <t>11-9-2017</t>
  </si>
  <si>
    <t>11-9-2022</t>
  </si>
  <si>
    <t>26-05-2079</t>
  </si>
  <si>
    <t>9819088823</t>
  </si>
  <si>
    <t>2074042503683</t>
  </si>
  <si>
    <t>9-100-00009096198</t>
  </si>
  <si>
    <t>Sujata Rishidev</t>
  </si>
  <si>
    <t>9-8-2017</t>
  </si>
  <si>
    <t>2074042501574</t>
  </si>
  <si>
    <t>Dev Narayan Rishidev</t>
  </si>
  <si>
    <t>Chandan Rishidev</t>
  </si>
  <si>
    <t>10-8-2022</t>
  </si>
  <si>
    <t>25-04-2079</t>
  </si>
  <si>
    <t>2073042506597</t>
  </si>
  <si>
    <t>9-100-00003787410</t>
  </si>
  <si>
    <t>Sujita Rishidev</t>
  </si>
  <si>
    <t>Sebki Rishidev</t>
  </si>
  <si>
    <t>9804368790</t>
  </si>
  <si>
    <t>2074091003274</t>
  </si>
  <si>
    <t>9-100-00004658539</t>
  </si>
  <si>
    <t>Sulab Sardar</t>
  </si>
  <si>
    <t>25-12-2017</t>
  </si>
  <si>
    <t>10-09-2074</t>
  </si>
  <si>
    <t>2074091000334</t>
  </si>
  <si>
    <t>Asarphi Sardar</t>
  </si>
  <si>
    <t>Bhup Narayan Sardar</t>
  </si>
  <si>
    <t>Sunari Kumari Sardar</t>
  </si>
  <si>
    <t>25-12-2022</t>
  </si>
  <si>
    <t>10-09-2079</t>
  </si>
  <si>
    <t>9810432919</t>
  </si>
  <si>
    <t>2077042101622</t>
  </si>
  <si>
    <t>9-3000812290020278</t>
  </si>
  <si>
    <t>Supriya Sardar</t>
  </si>
  <si>
    <t>5-8-2020</t>
  </si>
  <si>
    <t>21-04-2077</t>
  </si>
  <si>
    <t>Susan Sardar</t>
  </si>
  <si>
    <t>Anju Kumari Sardar</t>
  </si>
  <si>
    <t>6-8-2025</t>
  </si>
  <si>
    <t>21-04-2082</t>
  </si>
  <si>
    <t>2076090400159</t>
  </si>
  <si>
    <t>9-1542311321910282</t>
  </si>
  <si>
    <t>Susmita Rikhyasan</t>
  </si>
  <si>
    <t>20-12-2019</t>
  </si>
  <si>
    <t>04-09-2076</t>
  </si>
  <si>
    <t>Arjun Rikhyasan</t>
  </si>
  <si>
    <t>Rina Kumari Rishidev</t>
  </si>
  <si>
    <t>19-12-2024</t>
  </si>
  <si>
    <t>04-09-2081</t>
  </si>
  <si>
    <t>9800937728</t>
  </si>
  <si>
    <t>2077020108094</t>
  </si>
  <si>
    <t>9-6142015180120286</t>
  </si>
  <si>
    <t>Upasana Sardar</t>
  </si>
  <si>
    <t>14-5-2020</t>
  </si>
  <si>
    <t>01-02-2077</t>
  </si>
  <si>
    <t>2077020107252</t>
  </si>
  <si>
    <t>Chutaharu Sardar Bantar</t>
  </si>
  <si>
    <t>Ram Kumari Sardar</t>
  </si>
  <si>
    <t>15-5-2025</t>
  </si>
  <si>
    <t>01-02-2082</t>
  </si>
  <si>
    <t>9827311957</t>
  </si>
  <si>
    <t>2075061200713</t>
  </si>
  <si>
    <t>9-100-00003003364</t>
  </si>
  <si>
    <t>Yes Sardar</t>
  </si>
  <si>
    <t>Anil Sardar</t>
  </si>
  <si>
    <t>2073071204148</t>
  </si>
  <si>
    <t>9-100-00009495271</t>
  </si>
  <si>
    <t>Yubraj Rishidev</t>
  </si>
  <si>
    <t>28-10-2016</t>
  </si>
  <si>
    <t>12-07-2073</t>
  </si>
  <si>
    <t>2073071200856</t>
  </si>
  <si>
    <t>Siter Musahar</t>
  </si>
  <si>
    <t>29-10-2021</t>
  </si>
  <si>
    <t>12-07-2078</t>
  </si>
  <si>
    <t>9805317340</t>
  </si>
  <si>
    <t>2074092802324</t>
  </si>
  <si>
    <t>9-100-00005394131</t>
  </si>
  <si>
    <t>Yubraj Sardar</t>
  </si>
  <si>
    <t>12-1-2018</t>
  </si>
  <si>
    <t>28-09-2074</t>
  </si>
  <si>
    <t>2074092801254</t>
  </si>
  <si>
    <t>Sanjay Kumar Sardar</t>
  </si>
  <si>
    <t>Kalpana Kumari Sardar</t>
  </si>
  <si>
    <t>12-1-2023</t>
  </si>
  <si>
    <t>28-09-2079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</si>
</sst>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5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</cellXfs>
  <cellStyles count="1">
    <cellStyle name="Normal" xfId="0" builtinId="0"/>
  </cellStyles>
  <dxfs count="7">
    <dxf>
      <fill>
        <patternFill patternType="solid">
          <fgColor indexed="64"/>
          <bgColor theme="0"/>
        </patternFill>
      </fill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552" totalsRowShown="0">
  <autoFilter ref="A1:AN552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0"/>
    <tableColumn id="35" name="Deposited Amount"/>
    <tableColumn id="36" name="Deposited Date by Bank"/>
    <tableColumn id="37" name="Last Transaction Number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52"/>
  <sheetViews>
    <sheetView tabSelected="1" topLeftCell="AC1" workbookViewId="0">
      <selection activeCell="AH2" sqref="AH2:AH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6.710937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6.57031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2.28515625" customWidth="1"/>
    <col min="27" max="27" width="23.7109375" customWidth="1"/>
    <col min="28" max="29" width="24.710937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75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19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75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C2" t="s">
        <v>60</v>
      </c>
      <c r="AE2" t="s">
        <v>61</v>
      </c>
      <c r="AF2" t="s">
        <v>61</v>
      </c>
      <c r="AG2">
        <v>12000</v>
      </c>
      <c r="AH2" s="3"/>
    </row>
    <row r="3" spans="1:40">
      <c r="A3" t="s">
        <v>40</v>
      </c>
      <c r="B3">
        <v>309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19</v>
      </c>
      <c r="M3" t="s">
        <v>62</v>
      </c>
      <c r="N3" t="s">
        <v>63</v>
      </c>
      <c r="O3" t="s">
        <v>64</v>
      </c>
      <c r="P3" t="s">
        <v>65</v>
      </c>
      <c r="Q3" t="s">
        <v>53</v>
      </c>
      <c r="R3">
        <v>72</v>
      </c>
      <c r="S3" t="s">
        <v>66</v>
      </c>
      <c r="T3" t="s">
        <v>67</v>
      </c>
      <c r="U3" t="s">
        <v>68</v>
      </c>
      <c r="V3" t="s">
        <v>69</v>
      </c>
      <c r="W3" t="s">
        <v>47</v>
      </c>
      <c r="Z3" t="s">
        <v>58</v>
      </c>
      <c r="AA3" t="s">
        <v>70</v>
      </c>
      <c r="AB3" t="s">
        <v>71</v>
      </c>
      <c r="AC3" t="s">
        <v>71</v>
      </c>
      <c r="AE3" t="s">
        <v>61</v>
      </c>
      <c r="AF3" t="s">
        <v>61</v>
      </c>
      <c r="AG3">
        <v>12000</v>
      </c>
      <c r="AH3" s="3"/>
    </row>
    <row r="4" spans="1:40">
      <c r="A4" t="s">
        <v>40</v>
      </c>
      <c r="B4">
        <v>342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19</v>
      </c>
      <c r="M4" t="s">
        <v>72</v>
      </c>
      <c r="N4" t="s">
        <v>73</v>
      </c>
      <c r="O4" t="s">
        <v>74</v>
      </c>
      <c r="P4" t="s">
        <v>75</v>
      </c>
      <c r="Q4" t="s">
        <v>76</v>
      </c>
      <c r="R4">
        <v>79</v>
      </c>
      <c r="S4" t="s">
        <v>77</v>
      </c>
      <c r="T4" t="s">
        <v>78</v>
      </c>
      <c r="U4" t="s">
        <v>79</v>
      </c>
      <c r="V4" t="s">
        <v>80</v>
      </c>
      <c r="W4" t="s">
        <v>47</v>
      </c>
      <c r="AA4" t="s">
        <v>81</v>
      </c>
      <c r="AB4" t="s">
        <v>82</v>
      </c>
      <c r="AC4" t="s">
        <v>82</v>
      </c>
      <c r="AE4" t="s">
        <v>61</v>
      </c>
      <c r="AF4" t="s">
        <v>61</v>
      </c>
      <c r="AG4">
        <v>12000</v>
      </c>
      <c r="AH4" s="3"/>
    </row>
    <row r="5" spans="1:40">
      <c r="A5" t="s">
        <v>40</v>
      </c>
      <c r="B5">
        <v>46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19</v>
      </c>
      <c r="M5" t="s">
        <v>83</v>
      </c>
      <c r="N5" t="s">
        <v>84</v>
      </c>
      <c r="O5" t="s">
        <v>85</v>
      </c>
      <c r="P5" t="s">
        <v>86</v>
      </c>
      <c r="Q5" t="s">
        <v>53</v>
      </c>
      <c r="R5">
        <v>72</v>
      </c>
      <c r="S5" t="s">
        <v>87</v>
      </c>
      <c r="T5" t="s">
        <v>88</v>
      </c>
      <c r="U5" t="s">
        <v>89</v>
      </c>
      <c r="V5" t="s">
        <v>90</v>
      </c>
      <c r="W5" t="s">
        <v>47</v>
      </c>
      <c r="Z5" t="s">
        <v>91</v>
      </c>
      <c r="AA5" t="s">
        <v>92</v>
      </c>
      <c r="AB5" t="s">
        <v>93</v>
      </c>
      <c r="AC5" t="s">
        <v>93</v>
      </c>
      <c r="AE5" t="s">
        <v>61</v>
      </c>
      <c r="AF5" t="s">
        <v>61</v>
      </c>
      <c r="AG5">
        <v>12000</v>
      </c>
      <c r="AH5" s="3"/>
    </row>
    <row r="6" spans="1:40">
      <c r="A6" t="s">
        <v>40</v>
      </c>
      <c r="B6">
        <v>317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19</v>
      </c>
      <c r="M6" t="s">
        <v>94</v>
      </c>
      <c r="N6" t="s">
        <v>95</v>
      </c>
      <c r="O6" t="s">
        <v>96</v>
      </c>
      <c r="P6" t="s">
        <v>97</v>
      </c>
      <c r="Q6" t="s">
        <v>53</v>
      </c>
      <c r="R6">
        <v>72</v>
      </c>
      <c r="S6" t="s">
        <v>66</v>
      </c>
      <c r="T6" t="s">
        <v>67</v>
      </c>
      <c r="U6" t="s">
        <v>98</v>
      </c>
      <c r="V6" t="s">
        <v>99</v>
      </c>
      <c r="W6" t="s">
        <v>47</v>
      </c>
      <c r="Z6" t="s">
        <v>100</v>
      </c>
      <c r="AA6" t="s">
        <v>101</v>
      </c>
      <c r="AB6" t="s">
        <v>102</v>
      </c>
      <c r="AC6" t="s">
        <v>102</v>
      </c>
      <c r="AE6" t="s">
        <v>61</v>
      </c>
      <c r="AF6" t="s">
        <v>61</v>
      </c>
      <c r="AG6">
        <v>12000</v>
      </c>
      <c r="AH6" s="3"/>
    </row>
    <row r="7" spans="1:40">
      <c r="A7" t="s">
        <v>40</v>
      </c>
      <c r="B7">
        <v>286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19</v>
      </c>
      <c r="M7" t="s">
        <v>103</v>
      </c>
      <c r="N7" t="s">
        <v>104</v>
      </c>
      <c r="O7" t="s">
        <v>105</v>
      </c>
      <c r="P7" t="s">
        <v>106</v>
      </c>
      <c r="Q7" t="s">
        <v>76</v>
      </c>
      <c r="R7">
        <v>77</v>
      </c>
      <c r="S7" t="s">
        <v>107</v>
      </c>
      <c r="T7" t="s">
        <v>108</v>
      </c>
      <c r="U7" t="s">
        <v>109</v>
      </c>
      <c r="V7" t="s">
        <v>110</v>
      </c>
      <c r="W7" t="s">
        <v>47</v>
      </c>
      <c r="Z7" t="s">
        <v>111</v>
      </c>
      <c r="AA7" t="s">
        <v>112</v>
      </c>
      <c r="AB7" t="s">
        <v>113</v>
      </c>
      <c r="AC7" t="s">
        <v>113</v>
      </c>
      <c r="AE7" t="s">
        <v>61</v>
      </c>
      <c r="AF7" t="s">
        <v>61</v>
      </c>
      <c r="AG7">
        <v>12000</v>
      </c>
      <c r="AH7" s="3"/>
    </row>
    <row r="8" spans="1:40">
      <c r="A8" t="s">
        <v>40</v>
      </c>
      <c r="B8">
        <v>254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19</v>
      </c>
      <c r="M8" t="s">
        <v>114</v>
      </c>
      <c r="N8" t="s">
        <v>115</v>
      </c>
      <c r="O8" t="s">
        <v>116</v>
      </c>
      <c r="P8" t="s">
        <v>117</v>
      </c>
      <c r="Q8" t="s">
        <v>76</v>
      </c>
      <c r="R8">
        <v>77</v>
      </c>
      <c r="S8" t="s">
        <v>118</v>
      </c>
      <c r="T8" t="s">
        <v>119</v>
      </c>
      <c r="U8" t="s">
        <v>120</v>
      </c>
      <c r="V8" t="s">
        <v>121</v>
      </c>
      <c r="W8" t="s">
        <v>47</v>
      </c>
      <c r="Z8" t="s">
        <v>122</v>
      </c>
      <c r="AA8" t="s">
        <v>123</v>
      </c>
      <c r="AB8" t="s">
        <v>124</v>
      </c>
      <c r="AC8" t="s">
        <v>124</v>
      </c>
      <c r="AE8" t="s">
        <v>61</v>
      </c>
      <c r="AF8" t="s">
        <v>61</v>
      </c>
      <c r="AG8">
        <v>12000</v>
      </c>
      <c r="AH8" s="3"/>
    </row>
    <row r="9" spans="1:40">
      <c r="A9" t="s">
        <v>40</v>
      </c>
      <c r="B9">
        <v>429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19</v>
      </c>
      <c r="M9" t="s">
        <v>125</v>
      </c>
      <c r="N9" t="s">
        <v>126</v>
      </c>
      <c r="O9" t="s">
        <v>127</v>
      </c>
      <c r="P9" t="s">
        <v>128</v>
      </c>
      <c r="Q9" t="s">
        <v>76</v>
      </c>
      <c r="R9">
        <v>70</v>
      </c>
      <c r="S9" t="s">
        <v>129</v>
      </c>
      <c r="T9" t="s">
        <v>130</v>
      </c>
      <c r="U9" t="s">
        <v>131</v>
      </c>
      <c r="V9" t="s">
        <v>132</v>
      </c>
      <c r="W9" t="s">
        <v>47</v>
      </c>
      <c r="Z9" t="s">
        <v>133</v>
      </c>
      <c r="AA9" t="s">
        <v>134</v>
      </c>
      <c r="AB9" t="s">
        <v>135</v>
      </c>
      <c r="AC9" t="s">
        <v>135</v>
      </c>
      <c r="AE9" t="s">
        <v>61</v>
      </c>
      <c r="AF9" t="s">
        <v>61</v>
      </c>
      <c r="AG9">
        <v>12000</v>
      </c>
      <c r="AH9" s="3"/>
    </row>
    <row r="10" spans="1:40">
      <c r="A10" t="s">
        <v>40</v>
      </c>
      <c r="B10">
        <v>87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19</v>
      </c>
      <c r="M10" t="s">
        <v>136</v>
      </c>
      <c r="N10" t="s">
        <v>137</v>
      </c>
      <c r="O10" t="s">
        <v>138</v>
      </c>
      <c r="P10" t="s">
        <v>139</v>
      </c>
      <c r="Q10" t="s">
        <v>53</v>
      </c>
      <c r="R10">
        <v>70</v>
      </c>
      <c r="S10" t="s">
        <v>140</v>
      </c>
      <c r="T10" t="s">
        <v>141</v>
      </c>
      <c r="U10" t="s">
        <v>142</v>
      </c>
      <c r="V10" t="s">
        <v>143</v>
      </c>
      <c r="W10" t="s">
        <v>47</v>
      </c>
      <c r="Z10" t="s">
        <v>58</v>
      </c>
      <c r="AA10" t="s">
        <v>144</v>
      </c>
      <c r="AB10" t="s">
        <v>145</v>
      </c>
      <c r="AC10" t="s">
        <v>145</v>
      </c>
      <c r="AE10" t="s">
        <v>61</v>
      </c>
      <c r="AF10" t="s">
        <v>61</v>
      </c>
      <c r="AG10">
        <v>12000</v>
      </c>
      <c r="AH10" s="3"/>
    </row>
    <row r="11" spans="1:40">
      <c r="A11" t="s">
        <v>40</v>
      </c>
      <c r="B11">
        <v>387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19</v>
      </c>
      <c r="M11" t="s">
        <v>146</v>
      </c>
      <c r="N11" t="s">
        <v>147</v>
      </c>
      <c r="O11" t="s">
        <v>148</v>
      </c>
      <c r="P11" t="s">
        <v>149</v>
      </c>
      <c r="Q11" t="s">
        <v>76</v>
      </c>
      <c r="R11">
        <v>73</v>
      </c>
      <c r="S11" t="s">
        <v>150</v>
      </c>
      <c r="T11" t="s">
        <v>151</v>
      </c>
      <c r="U11" t="s">
        <v>152</v>
      </c>
      <c r="V11" t="s">
        <v>153</v>
      </c>
      <c r="W11" t="s">
        <v>47</v>
      </c>
      <c r="Z11" t="s">
        <v>154</v>
      </c>
      <c r="AA11" t="s">
        <v>155</v>
      </c>
      <c r="AB11" t="s">
        <v>156</v>
      </c>
      <c r="AC11" t="s">
        <v>156</v>
      </c>
      <c r="AE11" t="s">
        <v>61</v>
      </c>
      <c r="AF11" t="s">
        <v>61</v>
      </c>
      <c r="AG11">
        <v>12000</v>
      </c>
      <c r="AH11" s="3"/>
    </row>
    <row r="12" spans="1:40">
      <c r="A12" t="s">
        <v>40</v>
      </c>
      <c r="B12">
        <v>74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19</v>
      </c>
      <c r="M12" t="s">
        <v>157</v>
      </c>
      <c r="N12" t="s">
        <v>158</v>
      </c>
      <c r="O12" t="s">
        <v>159</v>
      </c>
      <c r="P12" t="s">
        <v>160</v>
      </c>
      <c r="Q12" t="s">
        <v>53</v>
      </c>
      <c r="R12">
        <v>77</v>
      </c>
      <c r="S12" t="s">
        <v>161</v>
      </c>
      <c r="T12" t="s">
        <v>162</v>
      </c>
      <c r="U12" t="s">
        <v>163</v>
      </c>
      <c r="V12" t="s">
        <v>164</v>
      </c>
      <c r="W12" t="s">
        <v>165</v>
      </c>
      <c r="Z12" t="s">
        <v>166</v>
      </c>
      <c r="AA12" t="s">
        <v>167</v>
      </c>
      <c r="AB12" t="s">
        <v>168</v>
      </c>
      <c r="AC12" t="s">
        <v>168</v>
      </c>
      <c r="AE12" t="s">
        <v>61</v>
      </c>
      <c r="AF12" t="s">
        <v>61</v>
      </c>
      <c r="AG12">
        <v>12000</v>
      </c>
      <c r="AH12" s="3"/>
    </row>
    <row r="13" spans="1:40">
      <c r="A13" t="s">
        <v>40</v>
      </c>
      <c r="B13">
        <v>319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19</v>
      </c>
      <c r="M13" t="s">
        <v>169</v>
      </c>
      <c r="N13" t="s">
        <v>170</v>
      </c>
      <c r="O13" t="s">
        <v>171</v>
      </c>
      <c r="P13" t="s">
        <v>172</v>
      </c>
      <c r="Q13" t="s">
        <v>76</v>
      </c>
      <c r="R13">
        <v>79</v>
      </c>
      <c r="S13" t="s">
        <v>77</v>
      </c>
      <c r="T13" t="s">
        <v>78</v>
      </c>
      <c r="U13" t="s">
        <v>173</v>
      </c>
      <c r="V13" t="s">
        <v>174</v>
      </c>
      <c r="W13" t="s">
        <v>47</v>
      </c>
      <c r="Z13" t="s">
        <v>175</v>
      </c>
      <c r="AA13" t="s">
        <v>176</v>
      </c>
      <c r="AB13" t="s">
        <v>177</v>
      </c>
      <c r="AC13" t="s">
        <v>177</v>
      </c>
      <c r="AE13" t="s">
        <v>61</v>
      </c>
      <c r="AF13" t="s">
        <v>61</v>
      </c>
      <c r="AG13">
        <v>12000</v>
      </c>
      <c r="AH13" s="3"/>
    </row>
    <row r="14" spans="1:40">
      <c r="A14" t="s">
        <v>40</v>
      </c>
      <c r="B14">
        <v>424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19</v>
      </c>
      <c r="M14" t="s">
        <v>178</v>
      </c>
      <c r="N14" t="s">
        <v>179</v>
      </c>
      <c r="O14" t="s">
        <v>180</v>
      </c>
      <c r="P14" t="s">
        <v>181</v>
      </c>
      <c r="Q14" t="s">
        <v>76</v>
      </c>
      <c r="R14">
        <v>72</v>
      </c>
      <c r="S14" t="s">
        <v>66</v>
      </c>
      <c r="T14" t="s">
        <v>67</v>
      </c>
      <c r="U14" t="s">
        <v>182</v>
      </c>
      <c r="V14" t="s">
        <v>183</v>
      </c>
      <c r="W14" t="s">
        <v>47</v>
      </c>
      <c r="Z14" t="s">
        <v>184</v>
      </c>
      <c r="AA14" t="s">
        <v>185</v>
      </c>
      <c r="AB14" t="s">
        <v>186</v>
      </c>
      <c r="AC14" t="s">
        <v>186</v>
      </c>
      <c r="AE14" t="s">
        <v>61</v>
      </c>
      <c r="AF14" t="s">
        <v>61</v>
      </c>
      <c r="AG14">
        <v>12000</v>
      </c>
      <c r="AH14" s="3"/>
    </row>
    <row r="15" spans="1:40">
      <c r="A15" t="s">
        <v>40</v>
      </c>
      <c r="B15">
        <v>62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19</v>
      </c>
      <c r="M15" t="s">
        <v>187</v>
      </c>
      <c r="N15" t="s">
        <v>188</v>
      </c>
      <c r="O15" t="s">
        <v>189</v>
      </c>
      <c r="P15" t="s">
        <v>190</v>
      </c>
      <c r="Q15" t="s">
        <v>76</v>
      </c>
      <c r="R15">
        <v>72</v>
      </c>
      <c r="S15" t="s">
        <v>66</v>
      </c>
      <c r="T15" t="s">
        <v>67</v>
      </c>
      <c r="U15" t="s">
        <v>191</v>
      </c>
      <c r="V15" t="s">
        <v>192</v>
      </c>
      <c r="W15" t="s">
        <v>193</v>
      </c>
      <c r="Z15" t="s">
        <v>194</v>
      </c>
      <c r="AA15" t="s">
        <v>195</v>
      </c>
      <c r="AB15" t="s">
        <v>196</v>
      </c>
      <c r="AC15" t="s">
        <v>196</v>
      </c>
      <c r="AE15" t="s">
        <v>61</v>
      </c>
      <c r="AF15" t="s">
        <v>61</v>
      </c>
      <c r="AG15">
        <v>12000</v>
      </c>
      <c r="AH15" s="3"/>
    </row>
    <row r="16" spans="1:40">
      <c r="A16" t="s">
        <v>40</v>
      </c>
      <c r="B16">
        <v>503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19</v>
      </c>
      <c r="M16" t="s">
        <v>197</v>
      </c>
      <c r="N16" t="s">
        <v>198</v>
      </c>
      <c r="O16" t="s">
        <v>199</v>
      </c>
      <c r="P16" t="s">
        <v>200</v>
      </c>
      <c r="Q16" t="s">
        <v>76</v>
      </c>
      <c r="R16">
        <v>93</v>
      </c>
      <c r="S16" t="s">
        <v>201</v>
      </c>
      <c r="T16" t="s">
        <v>202</v>
      </c>
      <c r="U16" t="s">
        <v>203</v>
      </c>
      <c r="V16" t="s">
        <v>204</v>
      </c>
      <c r="W16" t="s">
        <v>47</v>
      </c>
      <c r="Z16" t="s">
        <v>205</v>
      </c>
      <c r="AA16" t="s">
        <v>206</v>
      </c>
      <c r="AB16" t="s">
        <v>207</v>
      </c>
      <c r="AC16" t="s">
        <v>207</v>
      </c>
      <c r="AE16" t="s">
        <v>61</v>
      </c>
      <c r="AF16" t="s">
        <v>61</v>
      </c>
      <c r="AG16">
        <v>12000</v>
      </c>
      <c r="AH16" s="3"/>
    </row>
    <row r="17" spans="1:34">
      <c r="A17" t="s">
        <v>40</v>
      </c>
      <c r="B17">
        <v>225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19</v>
      </c>
      <c r="M17" t="s">
        <v>208</v>
      </c>
      <c r="N17" t="s">
        <v>209</v>
      </c>
      <c r="O17" t="s">
        <v>210</v>
      </c>
      <c r="P17" t="s">
        <v>211</v>
      </c>
      <c r="Q17" t="s">
        <v>76</v>
      </c>
      <c r="R17">
        <v>79</v>
      </c>
      <c r="S17" t="s">
        <v>77</v>
      </c>
      <c r="T17" t="s">
        <v>78</v>
      </c>
      <c r="U17" t="s">
        <v>212</v>
      </c>
      <c r="V17" t="s">
        <v>213</v>
      </c>
      <c r="W17" t="s">
        <v>47</v>
      </c>
      <c r="AA17" t="s">
        <v>214</v>
      </c>
      <c r="AB17" t="s">
        <v>215</v>
      </c>
      <c r="AC17" t="s">
        <v>215</v>
      </c>
      <c r="AE17" t="s">
        <v>61</v>
      </c>
      <c r="AF17" t="s">
        <v>61</v>
      </c>
      <c r="AG17">
        <v>12000</v>
      </c>
      <c r="AH17" s="3"/>
    </row>
    <row r="18" spans="1:34">
      <c r="A18" t="s">
        <v>40</v>
      </c>
      <c r="B18">
        <v>249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19</v>
      </c>
      <c r="M18" t="s">
        <v>216</v>
      </c>
      <c r="N18" t="s">
        <v>217</v>
      </c>
      <c r="O18" t="s">
        <v>218</v>
      </c>
      <c r="P18" t="s">
        <v>219</v>
      </c>
      <c r="Q18" t="s">
        <v>76</v>
      </c>
      <c r="R18">
        <v>80</v>
      </c>
      <c r="S18" t="s">
        <v>220</v>
      </c>
      <c r="T18" t="s">
        <v>221</v>
      </c>
      <c r="U18" t="s">
        <v>222</v>
      </c>
      <c r="V18" t="s">
        <v>223</v>
      </c>
      <c r="W18" t="s">
        <v>165</v>
      </c>
      <c r="Z18" t="s">
        <v>224</v>
      </c>
      <c r="AA18" t="s">
        <v>225</v>
      </c>
      <c r="AB18" t="s">
        <v>226</v>
      </c>
      <c r="AC18" t="s">
        <v>226</v>
      </c>
      <c r="AE18" t="s">
        <v>61</v>
      </c>
      <c r="AF18" t="s">
        <v>61</v>
      </c>
      <c r="AG18">
        <v>12000</v>
      </c>
      <c r="AH18" s="3"/>
    </row>
    <row r="19" spans="1:34">
      <c r="A19" t="s">
        <v>40</v>
      </c>
      <c r="B19">
        <v>172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19</v>
      </c>
      <c r="M19" t="s">
        <v>227</v>
      </c>
      <c r="N19" t="s">
        <v>228</v>
      </c>
      <c r="O19" t="s">
        <v>229</v>
      </c>
      <c r="P19" t="s">
        <v>230</v>
      </c>
      <c r="Q19" t="s">
        <v>76</v>
      </c>
      <c r="R19">
        <v>87</v>
      </c>
      <c r="S19" t="s">
        <v>231</v>
      </c>
      <c r="T19" t="s">
        <v>232</v>
      </c>
      <c r="U19" t="s">
        <v>233</v>
      </c>
      <c r="V19" t="s">
        <v>234</v>
      </c>
      <c r="W19" t="s">
        <v>47</v>
      </c>
      <c r="Z19" t="s">
        <v>235</v>
      </c>
      <c r="AA19" t="s">
        <v>236</v>
      </c>
      <c r="AB19" t="s">
        <v>237</v>
      </c>
      <c r="AC19" t="s">
        <v>237</v>
      </c>
      <c r="AE19" t="s">
        <v>61</v>
      </c>
      <c r="AF19" t="s">
        <v>61</v>
      </c>
      <c r="AG19">
        <v>12000</v>
      </c>
      <c r="AH19" s="3"/>
    </row>
    <row r="20" spans="1:34">
      <c r="A20" t="s">
        <v>40</v>
      </c>
      <c r="B20">
        <v>256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19</v>
      </c>
      <c r="M20" t="s">
        <v>238</v>
      </c>
      <c r="N20" t="s">
        <v>239</v>
      </c>
      <c r="O20" t="s">
        <v>240</v>
      </c>
      <c r="P20" t="s">
        <v>241</v>
      </c>
      <c r="Q20" t="s">
        <v>53</v>
      </c>
      <c r="R20">
        <v>75</v>
      </c>
      <c r="S20" t="s">
        <v>242</v>
      </c>
      <c r="T20" t="s">
        <v>243</v>
      </c>
      <c r="U20" t="s">
        <v>244</v>
      </c>
      <c r="V20" t="s">
        <v>245</v>
      </c>
      <c r="W20" t="s">
        <v>47</v>
      </c>
      <c r="Z20" t="s">
        <v>246</v>
      </c>
      <c r="AA20" t="s">
        <v>247</v>
      </c>
      <c r="AB20" t="s">
        <v>248</v>
      </c>
      <c r="AC20" t="s">
        <v>248</v>
      </c>
      <c r="AE20" t="s">
        <v>61</v>
      </c>
      <c r="AF20" t="s">
        <v>61</v>
      </c>
      <c r="AG20">
        <v>12000</v>
      </c>
      <c r="AH20" s="3"/>
    </row>
    <row r="21" spans="1:34">
      <c r="A21" t="s">
        <v>40</v>
      </c>
      <c r="B21">
        <v>343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19</v>
      </c>
      <c r="M21" t="s">
        <v>249</v>
      </c>
      <c r="N21" t="s">
        <v>250</v>
      </c>
      <c r="O21" t="s">
        <v>251</v>
      </c>
      <c r="P21" t="s">
        <v>252</v>
      </c>
      <c r="Q21" t="s">
        <v>76</v>
      </c>
      <c r="R21">
        <v>76</v>
      </c>
      <c r="S21" t="s">
        <v>253</v>
      </c>
      <c r="T21" t="s">
        <v>254</v>
      </c>
      <c r="U21" t="s">
        <v>255</v>
      </c>
      <c r="V21" t="s">
        <v>256</v>
      </c>
      <c r="W21" t="s">
        <v>47</v>
      </c>
      <c r="Z21" t="s">
        <v>257</v>
      </c>
      <c r="AA21" t="s">
        <v>258</v>
      </c>
      <c r="AB21" t="s">
        <v>259</v>
      </c>
      <c r="AC21" t="s">
        <v>259</v>
      </c>
      <c r="AE21" t="s">
        <v>61</v>
      </c>
      <c r="AF21" t="s">
        <v>61</v>
      </c>
      <c r="AG21">
        <v>12000</v>
      </c>
      <c r="AH21" s="3"/>
    </row>
    <row r="22" spans="1:34">
      <c r="A22" t="s">
        <v>40</v>
      </c>
      <c r="B22">
        <v>188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19</v>
      </c>
      <c r="M22" t="s">
        <v>260</v>
      </c>
      <c r="N22" t="s">
        <v>261</v>
      </c>
      <c r="O22" t="s">
        <v>262</v>
      </c>
      <c r="P22" t="s">
        <v>263</v>
      </c>
      <c r="Q22" t="s">
        <v>53</v>
      </c>
      <c r="R22">
        <v>79</v>
      </c>
      <c r="S22" t="s">
        <v>264</v>
      </c>
      <c r="T22" t="s">
        <v>265</v>
      </c>
      <c r="U22" t="s">
        <v>266</v>
      </c>
      <c r="V22" t="s">
        <v>267</v>
      </c>
      <c r="W22" t="s">
        <v>47</v>
      </c>
      <c r="Z22" t="s">
        <v>268</v>
      </c>
      <c r="AA22" t="s">
        <v>269</v>
      </c>
      <c r="AB22" t="s">
        <v>270</v>
      </c>
      <c r="AC22" t="s">
        <v>270</v>
      </c>
      <c r="AE22" t="s">
        <v>61</v>
      </c>
      <c r="AF22" t="s">
        <v>61</v>
      </c>
      <c r="AG22">
        <v>12000</v>
      </c>
      <c r="AH22" s="3"/>
    </row>
    <row r="23" spans="1:34">
      <c r="A23" t="s">
        <v>40</v>
      </c>
      <c r="B23">
        <v>123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19</v>
      </c>
      <c r="M23" t="s">
        <v>271</v>
      </c>
      <c r="N23" t="s">
        <v>272</v>
      </c>
      <c r="O23" t="s">
        <v>273</v>
      </c>
      <c r="P23" t="s">
        <v>274</v>
      </c>
      <c r="Q23" t="s">
        <v>53</v>
      </c>
      <c r="R23">
        <v>71</v>
      </c>
      <c r="S23" t="s">
        <v>275</v>
      </c>
      <c r="T23" t="s">
        <v>276</v>
      </c>
      <c r="U23" t="s">
        <v>277</v>
      </c>
      <c r="V23" t="s">
        <v>278</v>
      </c>
      <c r="W23" t="s">
        <v>47</v>
      </c>
      <c r="AA23" t="s">
        <v>279</v>
      </c>
      <c r="AB23" t="s">
        <v>280</v>
      </c>
      <c r="AC23" t="s">
        <v>280</v>
      </c>
      <c r="AE23" t="s">
        <v>61</v>
      </c>
      <c r="AF23" t="s">
        <v>61</v>
      </c>
      <c r="AG23">
        <v>12000</v>
      </c>
      <c r="AH23" s="3"/>
    </row>
    <row r="24" spans="1:34">
      <c r="A24" t="s">
        <v>40</v>
      </c>
      <c r="B24">
        <v>127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19</v>
      </c>
      <c r="M24" t="s">
        <v>281</v>
      </c>
      <c r="N24" t="s">
        <v>282</v>
      </c>
      <c r="O24" t="s">
        <v>283</v>
      </c>
      <c r="P24" t="s">
        <v>284</v>
      </c>
      <c r="Q24" t="s">
        <v>76</v>
      </c>
      <c r="R24">
        <v>79</v>
      </c>
      <c r="S24" t="s">
        <v>77</v>
      </c>
      <c r="T24" t="s">
        <v>78</v>
      </c>
      <c r="U24" t="s">
        <v>285</v>
      </c>
      <c r="V24" t="s">
        <v>286</v>
      </c>
      <c r="W24" t="s">
        <v>47</v>
      </c>
      <c r="Z24" t="s">
        <v>166</v>
      </c>
      <c r="AA24" t="s">
        <v>287</v>
      </c>
      <c r="AB24" t="s">
        <v>288</v>
      </c>
      <c r="AC24" t="s">
        <v>288</v>
      </c>
      <c r="AE24" t="s">
        <v>61</v>
      </c>
      <c r="AF24" t="s">
        <v>61</v>
      </c>
      <c r="AG24">
        <v>12000</v>
      </c>
      <c r="AH24" s="3"/>
    </row>
    <row r="25" spans="1:34">
      <c r="A25" t="s">
        <v>40</v>
      </c>
      <c r="B25">
        <v>526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19</v>
      </c>
      <c r="M25" t="s">
        <v>289</v>
      </c>
      <c r="N25" t="s">
        <v>290</v>
      </c>
      <c r="O25" t="s">
        <v>291</v>
      </c>
      <c r="P25" t="s">
        <v>292</v>
      </c>
      <c r="Q25" t="s">
        <v>76</v>
      </c>
      <c r="R25">
        <v>71</v>
      </c>
      <c r="S25" t="s">
        <v>293</v>
      </c>
      <c r="T25" t="s">
        <v>294</v>
      </c>
      <c r="U25" t="s">
        <v>295</v>
      </c>
      <c r="V25" t="s">
        <v>296</v>
      </c>
      <c r="W25" t="s">
        <v>47</v>
      </c>
      <c r="Z25" t="s">
        <v>58</v>
      </c>
      <c r="AA25" t="s">
        <v>297</v>
      </c>
      <c r="AB25" t="s">
        <v>298</v>
      </c>
      <c r="AC25" t="s">
        <v>298</v>
      </c>
      <c r="AE25" t="s">
        <v>61</v>
      </c>
      <c r="AF25" t="s">
        <v>61</v>
      </c>
      <c r="AG25">
        <v>12000</v>
      </c>
      <c r="AH25" s="3"/>
    </row>
    <row r="26" spans="1:34">
      <c r="A26" t="s">
        <v>40</v>
      </c>
      <c r="B26">
        <v>550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19</v>
      </c>
      <c r="M26" t="s">
        <v>299</v>
      </c>
      <c r="N26" t="s">
        <v>300</v>
      </c>
      <c r="O26" t="s">
        <v>301</v>
      </c>
      <c r="P26" t="s">
        <v>302</v>
      </c>
      <c r="Q26" t="s">
        <v>53</v>
      </c>
      <c r="R26">
        <v>77</v>
      </c>
      <c r="S26" t="s">
        <v>303</v>
      </c>
      <c r="T26" t="s">
        <v>304</v>
      </c>
      <c r="U26" t="s">
        <v>305</v>
      </c>
      <c r="V26" t="s">
        <v>306</v>
      </c>
      <c r="W26" t="s">
        <v>165</v>
      </c>
      <c r="Z26" t="s">
        <v>307</v>
      </c>
      <c r="AA26" t="s">
        <v>308</v>
      </c>
      <c r="AB26" t="s">
        <v>309</v>
      </c>
      <c r="AC26" t="s">
        <v>309</v>
      </c>
      <c r="AE26" t="s">
        <v>61</v>
      </c>
      <c r="AF26" t="s">
        <v>61</v>
      </c>
      <c r="AG26">
        <v>12000</v>
      </c>
      <c r="AH26" s="3"/>
    </row>
    <row r="27" spans="1:34">
      <c r="A27" t="s">
        <v>40</v>
      </c>
      <c r="B27">
        <v>80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19</v>
      </c>
      <c r="M27" t="s">
        <v>310</v>
      </c>
      <c r="N27" t="s">
        <v>311</v>
      </c>
      <c r="O27" t="s">
        <v>312</v>
      </c>
      <c r="P27" t="s">
        <v>313</v>
      </c>
      <c r="Q27" t="s">
        <v>76</v>
      </c>
      <c r="R27">
        <v>70</v>
      </c>
      <c r="S27" t="s">
        <v>140</v>
      </c>
      <c r="T27" t="s">
        <v>141</v>
      </c>
      <c r="U27" t="s">
        <v>314</v>
      </c>
      <c r="V27" t="s">
        <v>315</v>
      </c>
      <c r="W27" t="s">
        <v>47</v>
      </c>
      <c r="Z27" t="s">
        <v>316</v>
      </c>
      <c r="AA27" t="s">
        <v>317</v>
      </c>
      <c r="AB27" t="s">
        <v>318</v>
      </c>
      <c r="AC27" t="s">
        <v>318</v>
      </c>
      <c r="AE27" t="s">
        <v>61</v>
      </c>
      <c r="AF27" t="s">
        <v>61</v>
      </c>
      <c r="AG27">
        <v>12000</v>
      </c>
      <c r="AH27" s="3"/>
    </row>
    <row r="28" spans="1:34">
      <c r="A28" t="s">
        <v>40</v>
      </c>
      <c r="B28">
        <v>24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19</v>
      </c>
      <c r="M28" t="s">
        <v>319</v>
      </c>
      <c r="N28" t="s">
        <v>320</v>
      </c>
      <c r="O28" t="s">
        <v>321</v>
      </c>
      <c r="P28" t="s">
        <v>322</v>
      </c>
      <c r="Q28" t="s">
        <v>76</v>
      </c>
      <c r="R28">
        <v>75</v>
      </c>
      <c r="S28" t="s">
        <v>323</v>
      </c>
      <c r="T28" t="s">
        <v>324</v>
      </c>
      <c r="U28" t="s">
        <v>325</v>
      </c>
      <c r="V28" t="s">
        <v>90</v>
      </c>
      <c r="W28" t="s">
        <v>47</v>
      </c>
      <c r="Z28" t="s">
        <v>58</v>
      </c>
      <c r="AA28" t="s">
        <v>326</v>
      </c>
      <c r="AB28" t="s">
        <v>327</v>
      </c>
      <c r="AC28" t="s">
        <v>327</v>
      </c>
      <c r="AE28" t="s">
        <v>61</v>
      </c>
      <c r="AF28" t="s">
        <v>61</v>
      </c>
      <c r="AG28">
        <v>12000</v>
      </c>
      <c r="AH28" s="3"/>
    </row>
    <row r="29" spans="1:34">
      <c r="A29" t="s">
        <v>40</v>
      </c>
      <c r="B29">
        <v>501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19</v>
      </c>
      <c r="M29" t="s">
        <v>328</v>
      </c>
      <c r="N29" t="s">
        <v>329</v>
      </c>
      <c r="O29" t="s">
        <v>330</v>
      </c>
      <c r="P29" t="s">
        <v>331</v>
      </c>
      <c r="Q29" t="s">
        <v>76</v>
      </c>
      <c r="R29">
        <v>70</v>
      </c>
      <c r="S29" t="s">
        <v>332</v>
      </c>
      <c r="T29" t="s">
        <v>333</v>
      </c>
      <c r="U29" t="s">
        <v>334</v>
      </c>
      <c r="V29" t="s">
        <v>335</v>
      </c>
      <c r="W29" t="s">
        <v>47</v>
      </c>
      <c r="Z29" t="s">
        <v>336</v>
      </c>
      <c r="AA29" t="s">
        <v>337</v>
      </c>
      <c r="AB29" t="s">
        <v>338</v>
      </c>
      <c r="AC29" t="s">
        <v>338</v>
      </c>
      <c r="AE29" t="s">
        <v>61</v>
      </c>
      <c r="AF29" t="s">
        <v>61</v>
      </c>
      <c r="AG29">
        <v>12000</v>
      </c>
      <c r="AH29" s="3"/>
    </row>
    <row r="30" spans="1:34">
      <c r="A30" t="s">
        <v>40</v>
      </c>
      <c r="B30">
        <v>267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19</v>
      </c>
      <c r="M30" t="s">
        <v>339</v>
      </c>
      <c r="N30" t="s">
        <v>340</v>
      </c>
      <c r="O30" t="s">
        <v>341</v>
      </c>
      <c r="P30" t="s">
        <v>342</v>
      </c>
      <c r="Q30" t="s">
        <v>53</v>
      </c>
      <c r="R30">
        <v>72</v>
      </c>
      <c r="S30" t="s">
        <v>66</v>
      </c>
      <c r="T30" t="s">
        <v>67</v>
      </c>
      <c r="U30" t="s">
        <v>343</v>
      </c>
      <c r="V30" t="s">
        <v>213</v>
      </c>
      <c r="W30" t="s">
        <v>47</v>
      </c>
      <c r="AA30" t="s">
        <v>344</v>
      </c>
      <c r="AB30" t="s">
        <v>345</v>
      </c>
      <c r="AC30" t="s">
        <v>345</v>
      </c>
      <c r="AE30" t="s">
        <v>61</v>
      </c>
      <c r="AF30" t="s">
        <v>61</v>
      </c>
      <c r="AG30">
        <v>12000</v>
      </c>
      <c r="AH30" s="3"/>
    </row>
    <row r="31" spans="1:34">
      <c r="A31" t="s">
        <v>40</v>
      </c>
      <c r="B31">
        <v>195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19</v>
      </c>
      <c r="M31" t="s">
        <v>346</v>
      </c>
      <c r="N31" t="s">
        <v>347</v>
      </c>
      <c r="O31" t="s">
        <v>348</v>
      </c>
      <c r="P31" t="s">
        <v>349</v>
      </c>
      <c r="Q31" t="s">
        <v>76</v>
      </c>
      <c r="R31">
        <v>75</v>
      </c>
      <c r="S31" t="s">
        <v>350</v>
      </c>
      <c r="T31" t="s">
        <v>351</v>
      </c>
      <c r="U31" t="s">
        <v>352</v>
      </c>
      <c r="V31" t="s">
        <v>353</v>
      </c>
      <c r="W31" t="s">
        <v>47</v>
      </c>
      <c r="Z31" t="s">
        <v>354</v>
      </c>
      <c r="AA31" t="s">
        <v>355</v>
      </c>
      <c r="AB31" t="s">
        <v>356</v>
      </c>
      <c r="AC31" t="s">
        <v>356</v>
      </c>
      <c r="AE31" t="s">
        <v>61</v>
      </c>
      <c r="AF31" t="s">
        <v>61</v>
      </c>
      <c r="AG31">
        <v>12000</v>
      </c>
      <c r="AH31" s="3"/>
    </row>
    <row r="32" spans="1:34">
      <c r="A32" t="s">
        <v>40</v>
      </c>
      <c r="B32">
        <v>262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19</v>
      </c>
      <c r="M32" t="s">
        <v>357</v>
      </c>
      <c r="N32" t="s">
        <v>358</v>
      </c>
      <c r="O32" t="s">
        <v>359</v>
      </c>
      <c r="P32" t="s">
        <v>360</v>
      </c>
      <c r="Q32" t="s">
        <v>76</v>
      </c>
      <c r="R32">
        <v>75</v>
      </c>
      <c r="S32" t="s">
        <v>361</v>
      </c>
      <c r="T32" t="s">
        <v>362</v>
      </c>
      <c r="U32" t="s">
        <v>363</v>
      </c>
      <c r="V32" t="s">
        <v>364</v>
      </c>
      <c r="W32" t="s">
        <v>365</v>
      </c>
      <c r="Z32" t="s">
        <v>366</v>
      </c>
      <c r="AA32" t="s">
        <v>367</v>
      </c>
      <c r="AB32" t="s">
        <v>368</v>
      </c>
      <c r="AC32" t="s">
        <v>368</v>
      </c>
      <c r="AE32" t="s">
        <v>61</v>
      </c>
      <c r="AF32" t="s">
        <v>61</v>
      </c>
      <c r="AG32">
        <v>12000</v>
      </c>
      <c r="AH32" s="3"/>
    </row>
    <row r="33" spans="1:34">
      <c r="A33" t="s">
        <v>40</v>
      </c>
      <c r="B33">
        <v>189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19</v>
      </c>
      <c r="M33" t="s">
        <v>369</v>
      </c>
      <c r="N33" t="s">
        <v>370</v>
      </c>
      <c r="O33" t="s">
        <v>371</v>
      </c>
      <c r="P33" t="s">
        <v>372</v>
      </c>
      <c r="Q33" t="s">
        <v>76</v>
      </c>
      <c r="R33">
        <v>75</v>
      </c>
      <c r="S33" t="s">
        <v>373</v>
      </c>
      <c r="T33" t="s">
        <v>374</v>
      </c>
      <c r="U33" t="s">
        <v>375</v>
      </c>
      <c r="V33" t="s">
        <v>376</v>
      </c>
      <c r="W33" t="s">
        <v>47</v>
      </c>
      <c r="Z33" t="s">
        <v>377</v>
      </c>
      <c r="AA33" t="s">
        <v>378</v>
      </c>
      <c r="AB33" t="s">
        <v>379</v>
      </c>
      <c r="AC33" t="s">
        <v>379</v>
      </c>
      <c r="AE33" t="s">
        <v>61</v>
      </c>
      <c r="AF33" t="s">
        <v>61</v>
      </c>
      <c r="AG33">
        <v>12000</v>
      </c>
      <c r="AH33" s="3"/>
    </row>
    <row r="34" spans="1:34">
      <c r="A34" t="s">
        <v>40</v>
      </c>
      <c r="B34">
        <v>320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19</v>
      </c>
      <c r="M34" t="s">
        <v>103</v>
      </c>
      <c r="N34" t="s">
        <v>380</v>
      </c>
      <c r="O34" t="s">
        <v>381</v>
      </c>
      <c r="P34" t="s">
        <v>382</v>
      </c>
      <c r="Q34" t="s">
        <v>53</v>
      </c>
      <c r="R34">
        <v>72</v>
      </c>
      <c r="S34" t="s">
        <v>383</v>
      </c>
      <c r="T34" t="s">
        <v>384</v>
      </c>
      <c r="U34" t="s">
        <v>385</v>
      </c>
      <c r="V34" t="s">
        <v>174</v>
      </c>
      <c r="W34" t="s">
        <v>47</v>
      </c>
      <c r="Z34" t="s">
        <v>386</v>
      </c>
      <c r="AA34" t="s">
        <v>387</v>
      </c>
      <c r="AB34" t="s">
        <v>388</v>
      </c>
      <c r="AC34" t="s">
        <v>388</v>
      </c>
      <c r="AE34" t="s">
        <v>61</v>
      </c>
      <c r="AF34" t="s">
        <v>61</v>
      </c>
      <c r="AG34">
        <v>12000</v>
      </c>
      <c r="AH34" s="3"/>
    </row>
    <row r="35" spans="1:34">
      <c r="A35" t="s">
        <v>40</v>
      </c>
      <c r="B35">
        <v>371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19</v>
      </c>
      <c r="M35" t="s">
        <v>389</v>
      </c>
      <c r="N35" t="s">
        <v>390</v>
      </c>
      <c r="O35" t="s">
        <v>391</v>
      </c>
      <c r="P35" t="s">
        <v>392</v>
      </c>
      <c r="Q35" t="s">
        <v>76</v>
      </c>
      <c r="R35">
        <v>72</v>
      </c>
      <c r="S35" t="s">
        <v>393</v>
      </c>
      <c r="T35" t="s">
        <v>394</v>
      </c>
      <c r="U35" t="s">
        <v>395</v>
      </c>
      <c r="V35" t="s">
        <v>396</v>
      </c>
      <c r="W35" t="s">
        <v>47</v>
      </c>
      <c r="Z35" t="s">
        <v>397</v>
      </c>
      <c r="AA35" t="s">
        <v>398</v>
      </c>
      <c r="AB35" t="s">
        <v>399</v>
      </c>
      <c r="AC35" t="s">
        <v>399</v>
      </c>
      <c r="AE35" t="s">
        <v>61</v>
      </c>
      <c r="AF35" t="s">
        <v>61</v>
      </c>
      <c r="AG35">
        <v>12000</v>
      </c>
      <c r="AH35" s="3"/>
    </row>
    <row r="36" spans="1:34">
      <c r="A36" t="s">
        <v>40</v>
      </c>
      <c r="B36">
        <v>150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19</v>
      </c>
      <c r="M36" t="s">
        <v>400</v>
      </c>
      <c r="N36" t="s">
        <v>401</v>
      </c>
      <c r="O36" t="s">
        <v>402</v>
      </c>
      <c r="P36" t="s">
        <v>403</v>
      </c>
      <c r="Q36" t="s">
        <v>76</v>
      </c>
      <c r="R36">
        <v>99</v>
      </c>
      <c r="S36" t="s">
        <v>404</v>
      </c>
      <c r="T36" t="s">
        <v>405</v>
      </c>
      <c r="U36" t="s">
        <v>406</v>
      </c>
      <c r="V36" t="s">
        <v>213</v>
      </c>
      <c r="W36" t="s">
        <v>47</v>
      </c>
      <c r="Z36" t="s">
        <v>407</v>
      </c>
      <c r="AA36" t="s">
        <v>408</v>
      </c>
      <c r="AB36" t="s">
        <v>409</v>
      </c>
      <c r="AC36" t="s">
        <v>409</v>
      </c>
      <c r="AE36" t="s">
        <v>61</v>
      </c>
      <c r="AF36" t="s">
        <v>61</v>
      </c>
      <c r="AG36">
        <v>12000</v>
      </c>
      <c r="AH36" s="3"/>
    </row>
    <row r="37" spans="1:34">
      <c r="A37" t="s">
        <v>40</v>
      </c>
      <c r="B37">
        <v>201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19</v>
      </c>
      <c r="M37" t="s">
        <v>410</v>
      </c>
      <c r="N37" t="s">
        <v>411</v>
      </c>
      <c r="O37" t="s">
        <v>412</v>
      </c>
      <c r="P37" t="s">
        <v>413</v>
      </c>
      <c r="Q37" t="s">
        <v>76</v>
      </c>
      <c r="R37">
        <v>74</v>
      </c>
      <c r="S37" t="s">
        <v>414</v>
      </c>
      <c r="T37" t="s">
        <v>415</v>
      </c>
      <c r="U37" t="s">
        <v>416</v>
      </c>
      <c r="V37" t="s">
        <v>417</v>
      </c>
      <c r="W37" t="s">
        <v>47</v>
      </c>
      <c r="Z37" t="s">
        <v>418</v>
      </c>
      <c r="AA37" t="s">
        <v>419</v>
      </c>
      <c r="AB37" t="s">
        <v>420</v>
      </c>
      <c r="AC37" t="s">
        <v>420</v>
      </c>
      <c r="AE37" t="s">
        <v>61</v>
      </c>
      <c r="AF37" t="s">
        <v>61</v>
      </c>
      <c r="AG37">
        <v>12000</v>
      </c>
      <c r="AH37" s="3"/>
    </row>
    <row r="38" spans="1:34">
      <c r="A38" t="s">
        <v>40</v>
      </c>
      <c r="B38">
        <v>268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19</v>
      </c>
      <c r="M38" t="s">
        <v>421</v>
      </c>
      <c r="N38" t="s">
        <v>422</v>
      </c>
      <c r="O38" t="s">
        <v>423</v>
      </c>
      <c r="P38" t="s">
        <v>424</v>
      </c>
      <c r="Q38" t="s">
        <v>53</v>
      </c>
      <c r="R38">
        <v>70</v>
      </c>
      <c r="S38" t="s">
        <v>140</v>
      </c>
      <c r="T38" t="s">
        <v>141</v>
      </c>
      <c r="U38" t="s">
        <v>425</v>
      </c>
      <c r="V38" t="s">
        <v>90</v>
      </c>
      <c r="W38" t="s">
        <v>47</v>
      </c>
      <c r="Z38" t="s">
        <v>426</v>
      </c>
      <c r="AA38" t="s">
        <v>427</v>
      </c>
      <c r="AB38" t="s">
        <v>428</v>
      </c>
      <c r="AC38" t="s">
        <v>428</v>
      </c>
      <c r="AE38" t="s">
        <v>61</v>
      </c>
      <c r="AF38" t="s">
        <v>61</v>
      </c>
      <c r="AG38">
        <v>12000</v>
      </c>
      <c r="AH38" s="3"/>
    </row>
    <row r="39" spans="1:34">
      <c r="A39" t="s">
        <v>40</v>
      </c>
      <c r="B39">
        <v>382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19</v>
      </c>
      <c r="M39" t="s">
        <v>429</v>
      </c>
      <c r="N39" t="s">
        <v>430</v>
      </c>
      <c r="O39" t="s">
        <v>431</v>
      </c>
      <c r="P39" t="s">
        <v>432</v>
      </c>
      <c r="Q39" t="s">
        <v>53</v>
      </c>
      <c r="R39">
        <v>71</v>
      </c>
      <c r="S39" t="s">
        <v>433</v>
      </c>
      <c r="T39" t="s">
        <v>434</v>
      </c>
      <c r="U39" t="s">
        <v>435</v>
      </c>
      <c r="V39" t="s">
        <v>436</v>
      </c>
      <c r="W39" t="s">
        <v>47</v>
      </c>
      <c r="Z39" t="s">
        <v>437</v>
      </c>
      <c r="AA39" t="s">
        <v>438</v>
      </c>
      <c r="AB39" t="s">
        <v>439</v>
      </c>
      <c r="AC39" t="s">
        <v>439</v>
      </c>
      <c r="AE39" t="s">
        <v>61</v>
      </c>
      <c r="AF39" t="s">
        <v>61</v>
      </c>
      <c r="AG39">
        <v>12000</v>
      </c>
      <c r="AH39" s="3"/>
    </row>
    <row r="40" spans="1:34">
      <c r="A40" t="s">
        <v>40</v>
      </c>
      <c r="B40">
        <v>148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19</v>
      </c>
      <c r="M40" t="s">
        <v>440</v>
      </c>
      <c r="N40" t="s">
        <v>441</v>
      </c>
      <c r="O40" t="s">
        <v>442</v>
      </c>
      <c r="P40" t="s">
        <v>443</v>
      </c>
      <c r="Q40" t="s">
        <v>53</v>
      </c>
      <c r="R40">
        <v>73</v>
      </c>
      <c r="S40" t="s">
        <v>444</v>
      </c>
      <c r="T40" t="s">
        <v>445</v>
      </c>
      <c r="U40" t="s">
        <v>446</v>
      </c>
      <c r="V40" t="s">
        <v>447</v>
      </c>
      <c r="W40" t="s">
        <v>47</v>
      </c>
      <c r="Z40" t="s">
        <v>58</v>
      </c>
      <c r="AA40" t="s">
        <v>448</v>
      </c>
      <c r="AB40" t="s">
        <v>449</v>
      </c>
      <c r="AC40" t="s">
        <v>449</v>
      </c>
      <c r="AE40" t="s">
        <v>61</v>
      </c>
      <c r="AF40" t="s">
        <v>61</v>
      </c>
      <c r="AG40">
        <v>12000</v>
      </c>
      <c r="AH40" s="3"/>
    </row>
    <row r="41" spans="1:34">
      <c r="A41" t="s">
        <v>40</v>
      </c>
      <c r="B41">
        <v>328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19</v>
      </c>
      <c r="M41" t="s">
        <v>450</v>
      </c>
      <c r="N41" t="s">
        <v>451</v>
      </c>
      <c r="O41" t="s">
        <v>452</v>
      </c>
      <c r="P41" t="s">
        <v>453</v>
      </c>
      <c r="Q41" t="s">
        <v>53</v>
      </c>
      <c r="R41">
        <v>73</v>
      </c>
      <c r="S41" t="s">
        <v>454</v>
      </c>
      <c r="T41" t="s">
        <v>455</v>
      </c>
      <c r="U41" t="s">
        <v>456</v>
      </c>
      <c r="V41" t="s">
        <v>457</v>
      </c>
      <c r="W41" t="s">
        <v>165</v>
      </c>
      <c r="AA41" t="s">
        <v>458</v>
      </c>
      <c r="AB41" t="s">
        <v>459</v>
      </c>
      <c r="AC41" t="s">
        <v>459</v>
      </c>
      <c r="AE41" t="s">
        <v>61</v>
      </c>
      <c r="AF41" t="s">
        <v>61</v>
      </c>
      <c r="AG41">
        <v>12000</v>
      </c>
      <c r="AH41" s="3"/>
    </row>
    <row r="42" spans="1:34">
      <c r="A42" t="s">
        <v>40</v>
      </c>
      <c r="B42">
        <v>448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19</v>
      </c>
      <c r="M42" t="s">
        <v>460</v>
      </c>
      <c r="N42" t="s">
        <v>461</v>
      </c>
      <c r="O42" t="s">
        <v>462</v>
      </c>
      <c r="P42" t="s">
        <v>463</v>
      </c>
      <c r="Q42" t="s">
        <v>76</v>
      </c>
      <c r="R42">
        <v>70</v>
      </c>
      <c r="S42" t="s">
        <v>129</v>
      </c>
      <c r="T42" t="s">
        <v>130</v>
      </c>
      <c r="U42" t="s">
        <v>464</v>
      </c>
      <c r="V42" t="s">
        <v>465</v>
      </c>
      <c r="W42" t="s">
        <v>47</v>
      </c>
      <c r="Z42" t="s">
        <v>466</v>
      </c>
      <c r="AA42" t="s">
        <v>467</v>
      </c>
      <c r="AB42" t="s">
        <v>468</v>
      </c>
      <c r="AC42" t="s">
        <v>468</v>
      </c>
      <c r="AE42" t="s">
        <v>61</v>
      </c>
      <c r="AF42" t="s">
        <v>61</v>
      </c>
      <c r="AG42">
        <v>12000</v>
      </c>
      <c r="AH42" s="3"/>
    </row>
    <row r="43" spans="1:34">
      <c r="A43" t="s">
        <v>40</v>
      </c>
      <c r="B43">
        <v>243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19</v>
      </c>
      <c r="M43" t="s">
        <v>469</v>
      </c>
      <c r="N43" t="s">
        <v>470</v>
      </c>
      <c r="O43" t="s">
        <v>471</v>
      </c>
      <c r="P43" t="s">
        <v>472</v>
      </c>
      <c r="Q43" t="s">
        <v>76</v>
      </c>
      <c r="R43">
        <v>75</v>
      </c>
      <c r="S43" t="s">
        <v>473</v>
      </c>
      <c r="T43" t="s">
        <v>474</v>
      </c>
      <c r="U43" t="s">
        <v>475</v>
      </c>
      <c r="V43" t="s">
        <v>476</v>
      </c>
      <c r="W43" t="s">
        <v>47</v>
      </c>
      <c r="Z43" t="s">
        <v>477</v>
      </c>
      <c r="AA43" t="s">
        <v>236</v>
      </c>
      <c r="AB43" t="s">
        <v>478</v>
      </c>
      <c r="AC43" t="s">
        <v>478</v>
      </c>
      <c r="AE43" t="s">
        <v>61</v>
      </c>
      <c r="AF43" t="s">
        <v>61</v>
      </c>
      <c r="AG43">
        <v>12000</v>
      </c>
      <c r="AH43" s="3"/>
    </row>
    <row r="44" spans="1:34">
      <c r="A44" t="s">
        <v>40</v>
      </c>
      <c r="B44">
        <v>259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19</v>
      </c>
      <c r="M44" t="s">
        <v>289</v>
      </c>
      <c r="N44" t="s">
        <v>479</v>
      </c>
      <c r="O44" t="s">
        <v>480</v>
      </c>
      <c r="P44" t="s">
        <v>481</v>
      </c>
      <c r="Q44" t="s">
        <v>76</v>
      </c>
      <c r="R44">
        <v>86</v>
      </c>
      <c r="S44" t="s">
        <v>482</v>
      </c>
      <c r="T44" t="s">
        <v>483</v>
      </c>
      <c r="U44" t="s">
        <v>484</v>
      </c>
      <c r="V44" t="s">
        <v>485</v>
      </c>
      <c r="W44" t="s">
        <v>47</v>
      </c>
      <c r="Z44" t="s">
        <v>58</v>
      </c>
      <c r="AA44" t="s">
        <v>486</v>
      </c>
      <c r="AB44" t="s">
        <v>487</v>
      </c>
      <c r="AC44" t="s">
        <v>487</v>
      </c>
      <c r="AE44" t="s">
        <v>61</v>
      </c>
      <c r="AF44" t="s">
        <v>61</v>
      </c>
      <c r="AG44">
        <v>12000</v>
      </c>
      <c r="AH44" s="3"/>
    </row>
    <row r="45" spans="1:34">
      <c r="A45" t="s">
        <v>40</v>
      </c>
      <c r="B45">
        <v>275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19</v>
      </c>
      <c r="M45" t="s">
        <v>488</v>
      </c>
      <c r="N45" t="s">
        <v>489</v>
      </c>
      <c r="O45" t="s">
        <v>490</v>
      </c>
      <c r="P45" t="s">
        <v>491</v>
      </c>
      <c r="Q45" t="s">
        <v>53</v>
      </c>
      <c r="R45">
        <v>70</v>
      </c>
      <c r="S45" t="s">
        <v>129</v>
      </c>
      <c r="T45" t="s">
        <v>130</v>
      </c>
      <c r="U45" t="s">
        <v>492</v>
      </c>
      <c r="V45" t="s">
        <v>353</v>
      </c>
      <c r="W45" t="s">
        <v>47</v>
      </c>
      <c r="Z45" t="s">
        <v>493</v>
      </c>
      <c r="AA45" t="s">
        <v>494</v>
      </c>
      <c r="AB45" t="s">
        <v>495</v>
      </c>
      <c r="AC45" t="s">
        <v>495</v>
      </c>
      <c r="AE45" t="s">
        <v>61</v>
      </c>
      <c r="AF45" t="s">
        <v>61</v>
      </c>
      <c r="AG45">
        <v>12000</v>
      </c>
      <c r="AH45" s="3"/>
    </row>
    <row r="46" spans="1:34">
      <c r="A46" t="s">
        <v>40</v>
      </c>
      <c r="B46">
        <v>280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19</v>
      </c>
      <c r="M46" t="s">
        <v>496</v>
      </c>
      <c r="N46" t="s">
        <v>497</v>
      </c>
      <c r="O46" t="s">
        <v>498</v>
      </c>
      <c r="P46" t="s">
        <v>499</v>
      </c>
      <c r="Q46" t="s">
        <v>53</v>
      </c>
      <c r="R46">
        <v>70</v>
      </c>
      <c r="S46" t="s">
        <v>500</v>
      </c>
      <c r="T46" t="s">
        <v>501</v>
      </c>
      <c r="U46" t="s">
        <v>502</v>
      </c>
      <c r="V46" t="s">
        <v>503</v>
      </c>
      <c r="W46" t="s">
        <v>47</v>
      </c>
      <c r="AA46" t="s">
        <v>504</v>
      </c>
      <c r="AB46" t="s">
        <v>505</v>
      </c>
      <c r="AC46" t="s">
        <v>505</v>
      </c>
      <c r="AE46" t="s">
        <v>61</v>
      </c>
      <c r="AF46" t="s">
        <v>61</v>
      </c>
      <c r="AG46">
        <v>12000</v>
      </c>
      <c r="AH46" s="3"/>
    </row>
    <row r="47" spans="1:34">
      <c r="A47" t="s">
        <v>40</v>
      </c>
      <c r="B47">
        <v>79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19</v>
      </c>
      <c r="M47" t="s">
        <v>506</v>
      </c>
      <c r="N47" t="s">
        <v>507</v>
      </c>
      <c r="O47" t="s">
        <v>508</v>
      </c>
      <c r="P47" t="s">
        <v>509</v>
      </c>
      <c r="Q47" t="s">
        <v>76</v>
      </c>
      <c r="R47">
        <v>79</v>
      </c>
      <c r="S47" t="s">
        <v>510</v>
      </c>
      <c r="T47" t="s">
        <v>511</v>
      </c>
      <c r="U47" t="s">
        <v>512</v>
      </c>
      <c r="V47" t="s">
        <v>503</v>
      </c>
      <c r="W47" t="s">
        <v>47</v>
      </c>
      <c r="Z47" t="s">
        <v>513</v>
      </c>
      <c r="AA47" t="s">
        <v>514</v>
      </c>
      <c r="AB47" t="s">
        <v>515</v>
      </c>
      <c r="AC47" t="s">
        <v>515</v>
      </c>
      <c r="AE47" t="s">
        <v>61</v>
      </c>
      <c r="AF47" t="s">
        <v>61</v>
      </c>
      <c r="AG47">
        <v>12000</v>
      </c>
      <c r="AH47" s="3"/>
    </row>
    <row r="48" spans="1:34">
      <c r="A48" t="s">
        <v>40</v>
      </c>
      <c r="B48">
        <v>60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19</v>
      </c>
      <c r="M48" t="s">
        <v>516</v>
      </c>
      <c r="N48" t="s">
        <v>517</v>
      </c>
      <c r="O48" t="s">
        <v>518</v>
      </c>
      <c r="P48" t="s">
        <v>519</v>
      </c>
      <c r="Q48" t="s">
        <v>53</v>
      </c>
      <c r="R48">
        <v>77</v>
      </c>
      <c r="S48" t="s">
        <v>118</v>
      </c>
      <c r="T48" t="s">
        <v>119</v>
      </c>
      <c r="U48" t="s">
        <v>520</v>
      </c>
      <c r="V48" t="s">
        <v>521</v>
      </c>
      <c r="W48" t="s">
        <v>193</v>
      </c>
      <c r="Z48" t="s">
        <v>522</v>
      </c>
      <c r="AA48" t="s">
        <v>523</v>
      </c>
      <c r="AB48" t="s">
        <v>524</v>
      </c>
      <c r="AC48" t="s">
        <v>524</v>
      </c>
      <c r="AE48" t="s">
        <v>61</v>
      </c>
      <c r="AF48" t="s">
        <v>61</v>
      </c>
      <c r="AG48">
        <v>12000</v>
      </c>
      <c r="AH48" s="3"/>
    </row>
    <row r="49" spans="1:34">
      <c r="A49" t="s">
        <v>40</v>
      </c>
      <c r="B49">
        <v>85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19</v>
      </c>
      <c r="M49" t="s">
        <v>525</v>
      </c>
      <c r="N49" t="s">
        <v>526</v>
      </c>
      <c r="O49" t="s">
        <v>527</v>
      </c>
      <c r="P49" t="s">
        <v>528</v>
      </c>
      <c r="Q49" t="s">
        <v>76</v>
      </c>
      <c r="R49">
        <v>76</v>
      </c>
      <c r="S49" t="s">
        <v>529</v>
      </c>
      <c r="T49" t="s">
        <v>530</v>
      </c>
      <c r="U49" t="s">
        <v>531</v>
      </c>
      <c r="V49" t="s">
        <v>174</v>
      </c>
      <c r="W49" t="s">
        <v>47</v>
      </c>
      <c r="Z49" t="s">
        <v>532</v>
      </c>
      <c r="AA49" t="s">
        <v>533</v>
      </c>
      <c r="AB49" t="s">
        <v>534</v>
      </c>
      <c r="AC49" t="s">
        <v>534</v>
      </c>
      <c r="AE49" t="s">
        <v>61</v>
      </c>
      <c r="AF49" t="s">
        <v>61</v>
      </c>
      <c r="AG49">
        <v>12000</v>
      </c>
      <c r="AH49" s="3"/>
    </row>
    <row r="50" spans="1:34">
      <c r="A50" t="s">
        <v>40</v>
      </c>
      <c r="B50">
        <v>212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19</v>
      </c>
      <c r="M50" t="s">
        <v>535</v>
      </c>
      <c r="N50" t="s">
        <v>536</v>
      </c>
      <c r="O50" t="s">
        <v>537</v>
      </c>
      <c r="P50" t="s">
        <v>538</v>
      </c>
      <c r="Q50" t="s">
        <v>76</v>
      </c>
      <c r="R50">
        <v>80</v>
      </c>
      <c r="S50" t="s">
        <v>539</v>
      </c>
      <c r="T50" t="s">
        <v>540</v>
      </c>
      <c r="U50" t="s">
        <v>541</v>
      </c>
      <c r="V50" t="s">
        <v>143</v>
      </c>
      <c r="W50" t="s">
        <v>47</v>
      </c>
      <c r="Z50" t="s">
        <v>542</v>
      </c>
      <c r="AA50" t="s">
        <v>543</v>
      </c>
      <c r="AB50" t="s">
        <v>544</v>
      </c>
      <c r="AC50" t="s">
        <v>544</v>
      </c>
      <c r="AE50" t="s">
        <v>61</v>
      </c>
      <c r="AF50" t="s">
        <v>61</v>
      </c>
      <c r="AG50">
        <v>12000</v>
      </c>
      <c r="AH50" s="3"/>
    </row>
    <row r="51" spans="1:34">
      <c r="A51" t="s">
        <v>40</v>
      </c>
      <c r="B51">
        <v>122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19</v>
      </c>
      <c r="M51" t="s">
        <v>545</v>
      </c>
      <c r="N51" t="s">
        <v>546</v>
      </c>
      <c r="O51" t="s">
        <v>547</v>
      </c>
      <c r="P51" t="s">
        <v>548</v>
      </c>
      <c r="Q51" t="s">
        <v>53</v>
      </c>
      <c r="R51">
        <v>74</v>
      </c>
      <c r="S51" t="s">
        <v>549</v>
      </c>
      <c r="T51" t="s">
        <v>550</v>
      </c>
      <c r="U51" t="s">
        <v>551</v>
      </c>
      <c r="V51" t="s">
        <v>213</v>
      </c>
      <c r="W51" t="s">
        <v>47</v>
      </c>
      <c r="Z51" t="s">
        <v>552</v>
      </c>
      <c r="AA51" t="s">
        <v>553</v>
      </c>
      <c r="AB51" t="s">
        <v>554</v>
      </c>
      <c r="AC51" t="s">
        <v>554</v>
      </c>
      <c r="AE51" t="s">
        <v>61</v>
      </c>
      <c r="AF51" t="s">
        <v>61</v>
      </c>
      <c r="AG51">
        <v>12000</v>
      </c>
      <c r="AH51" s="3"/>
    </row>
    <row r="52" spans="1:34">
      <c r="A52" t="s">
        <v>40</v>
      </c>
      <c r="B52">
        <v>477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19</v>
      </c>
      <c r="M52" t="s">
        <v>555</v>
      </c>
      <c r="N52" t="s">
        <v>556</v>
      </c>
      <c r="O52" t="s">
        <v>557</v>
      </c>
      <c r="P52" t="s">
        <v>558</v>
      </c>
      <c r="Q52" t="s">
        <v>53</v>
      </c>
      <c r="R52">
        <v>70</v>
      </c>
      <c r="S52" t="s">
        <v>129</v>
      </c>
      <c r="T52" t="s">
        <v>130</v>
      </c>
      <c r="U52" t="s">
        <v>559</v>
      </c>
      <c r="V52" t="s">
        <v>560</v>
      </c>
      <c r="W52" t="s">
        <v>561</v>
      </c>
      <c r="AA52" t="s">
        <v>562</v>
      </c>
      <c r="AB52" t="s">
        <v>563</v>
      </c>
      <c r="AC52" t="s">
        <v>563</v>
      </c>
      <c r="AE52" t="s">
        <v>61</v>
      </c>
      <c r="AF52" t="s">
        <v>61</v>
      </c>
      <c r="AG52">
        <v>12000</v>
      </c>
      <c r="AH52" s="3"/>
    </row>
    <row r="53" spans="1:34">
      <c r="A53" t="s">
        <v>40</v>
      </c>
      <c r="B53">
        <v>237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19</v>
      </c>
      <c r="M53" t="s">
        <v>564</v>
      </c>
      <c r="N53" t="s">
        <v>565</v>
      </c>
      <c r="O53" t="s">
        <v>566</v>
      </c>
      <c r="P53" t="s">
        <v>567</v>
      </c>
      <c r="Q53" t="s">
        <v>53</v>
      </c>
      <c r="R53">
        <v>70</v>
      </c>
      <c r="S53" t="s">
        <v>568</v>
      </c>
      <c r="T53" t="s">
        <v>569</v>
      </c>
      <c r="U53" t="s">
        <v>570</v>
      </c>
      <c r="V53" t="s">
        <v>503</v>
      </c>
      <c r="W53" t="s">
        <v>47</v>
      </c>
      <c r="Z53" t="s">
        <v>571</v>
      </c>
      <c r="AA53" t="s">
        <v>572</v>
      </c>
      <c r="AB53" t="s">
        <v>573</v>
      </c>
      <c r="AC53" t="s">
        <v>573</v>
      </c>
      <c r="AE53" t="s">
        <v>61</v>
      </c>
      <c r="AF53" t="s">
        <v>61</v>
      </c>
      <c r="AG53">
        <v>12000</v>
      </c>
      <c r="AH53" s="3"/>
    </row>
    <row r="54" spans="1:34">
      <c r="A54" t="s">
        <v>40</v>
      </c>
      <c r="B54">
        <v>493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19</v>
      </c>
      <c r="M54" t="s">
        <v>574</v>
      </c>
      <c r="N54" t="s">
        <v>575</v>
      </c>
      <c r="O54" t="s">
        <v>576</v>
      </c>
      <c r="P54" t="s">
        <v>577</v>
      </c>
      <c r="Q54" t="s">
        <v>76</v>
      </c>
      <c r="R54">
        <v>70</v>
      </c>
      <c r="S54" t="s">
        <v>129</v>
      </c>
      <c r="T54" t="s">
        <v>130</v>
      </c>
      <c r="U54" t="s">
        <v>578</v>
      </c>
      <c r="V54" t="s">
        <v>579</v>
      </c>
      <c r="W54" t="s">
        <v>47</v>
      </c>
      <c r="Z54" t="s">
        <v>580</v>
      </c>
      <c r="AA54" t="s">
        <v>581</v>
      </c>
      <c r="AB54" t="s">
        <v>582</v>
      </c>
      <c r="AC54" t="s">
        <v>582</v>
      </c>
      <c r="AE54" t="s">
        <v>61</v>
      </c>
      <c r="AF54" t="s">
        <v>61</v>
      </c>
      <c r="AG54">
        <v>12000</v>
      </c>
      <c r="AH54" s="3"/>
    </row>
    <row r="55" spans="1:34">
      <c r="A55" t="s">
        <v>40</v>
      </c>
      <c r="B55">
        <v>51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19</v>
      </c>
      <c r="M55" t="s">
        <v>583</v>
      </c>
      <c r="N55" t="s">
        <v>584</v>
      </c>
      <c r="O55" t="s">
        <v>585</v>
      </c>
      <c r="P55" t="s">
        <v>586</v>
      </c>
      <c r="Q55" t="s">
        <v>76</v>
      </c>
      <c r="R55">
        <v>74</v>
      </c>
      <c r="S55" t="s">
        <v>549</v>
      </c>
      <c r="T55" t="s">
        <v>550</v>
      </c>
      <c r="U55" t="s">
        <v>587</v>
      </c>
      <c r="V55" t="s">
        <v>174</v>
      </c>
      <c r="W55" t="s">
        <v>47</v>
      </c>
      <c r="Z55" t="s">
        <v>588</v>
      </c>
      <c r="AA55" t="s">
        <v>589</v>
      </c>
      <c r="AB55" t="s">
        <v>590</v>
      </c>
      <c r="AC55" t="s">
        <v>590</v>
      </c>
      <c r="AE55" t="s">
        <v>61</v>
      </c>
      <c r="AF55" t="s">
        <v>61</v>
      </c>
      <c r="AG55">
        <v>12000</v>
      </c>
      <c r="AH55" s="3"/>
    </row>
    <row r="56" spans="1:34">
      <c r="A56" t="s">
        <v>40</v>
      </c>
      <c r="B56">
        <v>295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19</v>
      </c>
      <c r="M56" t="s">
        <v>591</v>
      </c>
      <c r="N56" t="s">
        <v>592</v>
      </c>
      <c r="O56" t="s">
        <v>593</v>
      </c>
      <c r="P56" t="s">
        <v>594</v>
      </c>
      <c r="Q56" t="s">
        <v>76</v>
      </c>
      <c r="R56">
        <v>74</v>
      </c>
      <c r="S56" t="s">
        <v>595</v>
      </c>
      <c r="T56" t="s">
        <v>596</v>
      </c>
      <c r="U56" t="s">
        <v>597</v>
      </c>
      <c r="V56" t="s">
        <v>598</v>
      </c>
      <c r="W56" t="s">
        <v>47</v>
      </c>
      <c r="Z56" t="s">
        <v>599</v>
      </c>
      <c r="AA56" t="s">
        <v>600</v>
      </c>
      <c r="AB56" t="s">
        <v>601</v>
      </c>
      <c r="AC56" t="s">
        <v>601</v>
      </c>
      <c r="AE56" t="s">
        <v>61</v>
      </c>
      <c r="AF56" t="s">
        <v>61</v>
      </c>
      <c r="AG56">
        <v>12000</v>
      </c>
      <c r="AH56" s="3"/>
    </row>
    <row r="57" spans="1:34">
      <c r="A57" t="s">
        <v>40</v>
      </c>
      <c r="B57">
        <v>89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19</v>
      </c>
      <c r="M57" t="s">
        <v>440</v>
      </c>
      <c r="N57" t="s">
        <v>602</v>
      </c>
      <c r="O57" t="s">
        <v>603</v>
      </c>
      <c r="P57" t="s">
        <v>604</v>
      </c>
      <c r="Q57" t="s">
        <v>53</v>
      </c>
      <c r="R57">
        <v>83</v>
      </c>
      <c r="S57" t="s">
        <v>605</v>
      </c>
      <c r="T57" t="s">
        <v>606</v>
      </c>
      <c r="U57" t="s">
        <v>607</v>
      </c>
      <c r="V57" t="s">
        <v>608</v>
      </c>
      <c r="W57" t="s">
        <v>47</v>
      </c>
      <c r="Z57" t="s">
        <v>609</v>
      </c>
      <c r="AA57" t="s">
        <v>610</v>
      </c>
      <c r="AB57" t="s">
        <v>611</v>
      </c>
      <c r="AC57" t="s">
        <v>611</v>
      </c>
      <c r="AE57" t="s">
        <v>61</v>
      </c>
      <c r="AF57" t="s">
        <v>61</v>
      </c>
      <c r="AG57">
        <v>12000</v>
      </c>
      <c r="AH57" s="3"/>
    </row>
    <row r="58" spans="1:34">
      <c r="A58" t="s">
        <v>40</v>
      </c>
      <c r="B58">
        <v>116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19</v>
      </c>
      <c r="M58" t="s">
        <v>612</v>
      </c>
      <c r="N58" t="s">
        <v>613</v>
      </c>
      <c r="O58" t="s">
        <v>614</v>
      </c>
      <c r="P58" t="s">
        <v>615</v>
      </c>
      <c r="Q58" t="s">
        <v>53</v>
      </c>
      <c r="R58">
        <v>73</v>
      </c>
      <c r="S58" t="s">
        <v>616</v>
      </c>
      <c r="T58" t="s">
        <v>617</v>
      </c>
      <c r="U58" t="s">
        <v>618</v>
      </c>
      <c r="V58" t="s">
        <v>619</v>
      </c>
      <c r="W58" t="s">
        <v>47</v>
      </c>
      <c r="Z58" t="s">
        <v>166</v>
      </c>
      <c r="AA58" t="s">
        <v>620</v>
      </c>
      <c r="AB58" t="s">
        <v>621</v>
      </c>
      <c r="AC58" t="s">
        <v>621</v>
      </c>
      <c r="AE58" t="s">
        <v>61</v>
      </c>
      <c r="AF58" t="s">
        <v>61</v>
      </c>
      <c r="AG58">
        <v>12000</v>
      </c>
      <c r="AH58" s="3"/>
    </row>
    <row r="59" spans="1:34">
      <c r="A59" t="s">
        <v>40</v>
      </c>
      <c r="B59">
        <v>302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19</v>
      </c>
      <c r="M59" t="s">
        <v>622</v>
      </c>
      <c r="N59" t="s">
        <v>623</v>
      </c>
      <c r="O59" t="s">
        <v>624</v>
      </c>
      <c r="P59" t="s">
        <v>625</v>
      </c>
      <c r="Q59" t="s">
        <v>53</v>
      </c>
      <c r="R59">
        <v>75</v>
      </c>
      <c r="S59" t="s">
        <v>626</v>
      </c>
      <c r="T59" t="s">
        <v>627</v>
      </c>
      <c r="U59" t="s">
        <v>628</v>
      </c>
      <c r="V59" t="s">
        <v>353</v>
      </c>
      <c r="W59" t="s">
        <v>47</v>
      </c>
      <c r="Z59" t="s">
        <v>629</v>
      </c>
      <c r="AA59" t="s">
        <v>630</v>
      </c>
      <c r="AB59" t="s">
        <v>631</v>
      </c>
      <c r="AC59" t="s">
        <v>631</v>
      </c>
      <c r="AE59" t="s">
        <v>61</v>
      </c>
      <c r="AF59" t="s">
        <v>61</v>
      </c>
      <c r="AG59">
        <v>12000</v>
      </c>
      <c r="AH59" s="3"/>
    </row>
    <row r="60" spans="1:34">
      <c r="A60" t="s">
        <v>40</v>
      </c>
      <c r="B60">
        <v>135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19</v>
      </c>
      <c r="M60" t="s">
        <v>632</v>
      </c>
      <c r="N60" t="s">
        <v>633</v>
      </c>
      <c r="O60" t="s">
        <v>634</v>
      </c>
      <c r="P60" t="s">
        <v>635</v>
      </c>
      <c r="Q60" t="s">
        <v>53</v>
      </c>
      <c r="R60">
        <v>77</v>
      </c>
      <c r="S60" t="s">
        <v>636</v>
      </c>
      <c r="T60" t="s">
        <v>637</v>
      </c>
      <c r="U60" t="s">
        <v>638</v>
      </c>
      <c r="V60" t="s">
        <v>256</v>
      </c>
      <c r="W60" t="s">
        <v>47</v>
      </c>
      <c r="Z60" t="s">
        <v>639</v>
      </c>
      <c r="AA60" t="s">
        <v>640</v>
      </c>
      <c r="AB60" t="s">
        <v>641</v>
      </c>
      <c r="AC60" t="s">
        <v>641</v>
      </c>
      <c r="AE60" t="s">
        <v>61</v>
      </c>
      <c r="AF60" t="s">
        <v>61</v>
      </c>
      <c r="AG60">
        <v>12000</v>
      </c>
      <c r="AH60" s="3"/>
    </row>
    <row r="61" spans="1:34">
      <c r="A61" t="s">
        <v>40</v>
      </c>
      <c r="B61">
        <v>383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19</v>
      </c>
      <c r="M61" t="s">
        <v>642</v>
      </c>
      <c r="N61" t="s">
        <v>643</v>
      </c>
      <c r="O61" t="s">
        <v>644</v>
      </c>
      <c r="P61" t="s">
        <v>645</v>
      </c>
      <c r="Q61" t="s">
        <v>76</v>
      </c>
      <c r="R61">
        <v>72</v>
      </c>
      <c r="S61" t="s">
        <v>646</v>
      </c>
      <c r="T61" t="s">
        <v>647</v>
      </c>
      <c r="U61" t="s">
        <v>648</v>
      </c>
      <c r="V61" t="s">
        <v>256</v>
      </c>
      <c r="W61" t="s">
        <v>47</v>
      </c>
      <c r="Z61" t="s">
        <v>649</v>
      </c>
      <c r="AA61" t="s">
        <v>649</v>
      </c>
      <c r="AB61" t="s">
        <v>650</v>
      </c>
      <c r="AC61" t="s">
        <v>650</v>
      </c>
      <c r="AE61" t="s">
        <v>61</v>
      </c>
      <c r="AF61" t="s">
        <v>61</v>
      </c>
      <c r="AG61">
        <v>12000</v>
      </c>
      <c r="AH61" s="3"/>
    </row>
    <row r="62" spans="1:34">
      <c r="A62" t="s">
        <v>40</v>
      </c>
      <c r="B62">
        <v>68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19</v>
      </c>
      <c r="M62" t="s">
        <v>651</v>
      </c>
      <c r="N62" t="s">
        <v>652</v>
      </c>
      <c r="O62" t="s">
        <v>653</v>
      </c>
      <c r="P62" t="s">
        <v>654</v>
      </c>
      <c r="Q62" t="s">
        <v>53</v>
      </c>
      <c r="R62">
        <v>72</v>
      </c>
      <c r="S62" t="s">
        <v>655</v>
      </c>
      <c r="T62" t="s">
        <v>656</v>
      </c>
      <c r="U62" t="s">
        <v>657</v>
      </c>
      <c r="V62" t="s">
        <v>658</v>
      </c>
      <c r="W62" t="s">
        <v>47</v>
      </c>
      <c r="Z62" t="s">
        <v>58</v>
      </c>
      <c r="AA62" t="s">
        <v>659</v>
      </c>
      <c r="AB62" t="s">
        <v>660</v>
      </c>
      <c r="AC62" t="s">
        <v>660</v>
      </c>
      <c r="AE62" t="s">
        <v>61</v>
      </c>
      <c r="AF62" t="s">
        <v>61</v>
      </c>
      <c r="AG62">
        <v>12000</v>
      </c>
      <c r="AH62" s="3"/>
    </row>
    <row r="63" spans="1:34">
      <c r="A63" t="s">
        <v>40</v>
      </c>
      <c r="B63">
        <v>19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19</v>
      </c>
      <c r="M63" t="s">
        <v>661</v>
      </c>
      <c r="N63" t="s">
        <v>662</v>
      </c>
      <c r="O63" t="s">
        <v>663</v>
      </c>
      <c r="P63" t="s">
        <v>664</v>
      </c>
      <c r="Q63" t="s">
        <v>53</v>
      </c>
      <c r="R63">
        <v>75</v>
      </c>
      <c r="S63" t="s">
        <v>242</v>
      </c>
      <c r="T63" t="s">
        <v>243</v>
      </c>
      <c r="U63" t="s">
        <v>665</v>
      </c>
      <c r="V63" t="s">
        <v>666</v>
      </c>
      <c r="W63" t="s">
        <v>47</v>
      </c>
      <c r="Z63" t="s">
        <v>58</v>
      </c>
      <c r="AA63" t="s">
        <v>667</v>
      </c>
      <c r="AB63" t="s">
        <v>668</v>
      </c>
      <c r="AC63" t="s">
        <v>668</v>
      </c>
      <c r="AE63" t="s">
        <v>61</v>
      </c>
      <c r="AF63" t="s">
        <v>61</v>
      </c>
      <c r="AG63">
        <v>12000</v>
      </c>
      <c r="AH63" s="3"/>
    </row>
    <row r="64" spans="1:34">
      <c r="A64" t="s">
        <v>40</v>
      </c>
      <c r="B64">
        <v>408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19</v>
      </c>
      <c r="M64" t="s">
        <v>669</v>
      </c>
      <c r="N64" t="s">
        <v>670</v>
      </c>
      <c r="O64" t="s">
        <v>671</v>
      </c>
      <c r="P64" t="s">
        <v>672</v>
      </c>
      <c r="Q64" t="s">
        <v>76</v>
      </c>
      <c r="R64">
        <v>72</v>
      </c>
      <c r="S64" t="s">
        <v>673</v>
      </c>
      <c r="T64" t="s">
        <v>674</v>
      </c>
      <c r="U64" t="s">
        <v>675</v>
      </c>
      <c r="V64" t="s">
        <v>676</v>
      </c>
      <c r="W64" t="s">
        <v>47</v>
      </c>
      <c r="Z64" t="s">
        <v>677</v>
      </c>
      <c r="AA64" t="s">
        <v>678</v>
      </c>
      <c r="AB64" t="s">
        <v>679</v>
      </c>
      <c r="AC64" t="s">
        <v>679</v>
      </c>
      <c r="AE64" t="s">
        <v>61</v>
      </c>
      <c r="AF64" t="s">
        <v>61</v>
      </c>
      <c r="AG64">
        <v>12000</v>
      </c>
      <c r="AH64" s="3"/>
    </row>
    <row r="65" spans="1:34">
      <c r="A65" t="s">
        <v>40</v>
      </c>
      <c r="B65">
        <v>357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19</v>
      </c>
      <c r="M65" t="s">
        <v>680</v>
      </c>
      <c r="N65" t="s">
        <v>681</v>
      </c>
      <c r="O65" t="s">
        <v>682</v>
      </c>
      <c r="P65" t="s">
        <v>683</v>
      </c>
      <c r="Q65" t="s">
        <v>53</v>
      </c>
      <c r="R65">
        <v>70</v>
      </c>
      <c r="S65" t="s">
        <v>684</v>
      </c>
      <c r="T65" t="s">
        <v>685</v>
      </c>
      <c r="U65" t="s">
        <v>686</v>
      </c>
      <c r="V65" t="s">
        <v>687</v>
      </c>
      <c r="W65" t="s">
        <v>688</v>
      </c>
      <c r="Z65" t="s">
        <v>689</v>
      </c>
      <c r="AA65" t="s">
        <v>690</v>
      </c>
      <c r="AB65" t="s">
        <v>691</v>
      </c>
      <c r="AC65" t="s">
        <v>691</v>
      </c>
      <c r="AE65" t="s">
        <v>61</v>
      </c>
      <c r="AF65" t="s">
        <v>61</v>
      </c>
      <c r="AG65">
        <v>12000</v>
      </c>
      <c r="AH65" s="3"/>
    </row>
    <row r="66" spans="1:34">
      <c r="A66" t="s">
        <v>40</v>
      </c>
      <c r="B66">
        <v>456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19</v>
      </c>
      <c r="M66" t="s">
        <v>692</v>
      </c>
      <c r="N66" t="s">
        <v>693</v>
      </c>
      <c r="O66" t="s">
        <v>694</v>
      </c>
      <c r="P66" t="s">
        <v>695</v>
      </c>
      <c r="Q66" t="s">
        <v>53</v>
      </c>
      <c r="R66">
        <v>70</v>
      </c>
      <c r="S66" t="s">
        <v>696</v>
      </c>
      <c r="T66" t="s">
        <v>697</v>
      </c>
      <c r="U66" t="s">
        <v>698</v>
      </c>
      <c r="V66" t="s">
        <v>699</v>
      </c>
      <c r="W66" t="s">
        <v>700</v>
      </c>
      <c r="Z66" t="s">
        <v>701</v>
      </c>
      <c r="AA66" t="s">
        <v>702</v>
      </c>
      <c r="AB66" t="s">
        <v>703</v>
      </c>
      <c r="AC66" t="s">
        <v>703</v>
      </c>
      <c r="AE66" t="s">
        <v>61</v>
      </c>
      <c r="AF66" t="s">
        <v>61</v>
      </c>
      <c r="AG66">
        <v>12000</v>
      </c>
      <c r="AH66" s="3"/>
    </row>
    <row r="67" spans="1:34">
      <c r="A67" t="s">
        <v>40</v>
      </c>
      <c r="B67">
        <v>420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19</v>
      </c>
      <c r="M67" t="s">
        <v>704</v>
      </c>
      <c r="N67" t="s">
        <v>705</v>
      </c>
      <c r="O67" t="s">
        <v>706</v>
      </c>
      <c r="P67" t="s">
        <v>707</v>
      </c>
      <c r="Q67" t="s">
        <v>76</v>
      </c>
      <c r="R67">
        <v>70</v>
      </c>
      <c r="S67" t="s">
        <v>129</v>
      </c>
      <c r="T67" t="s">
        <v>130</v>
      </c>
      <c r="U67" t="s">
        <v>708</v>
      </c>
      <c r="V67" t="s">
        <v>709</v>
      </c>
      <c r="W67" t="s">
        <v>47</v>
      </c>
      <c r="AA67" t="s">
        <v>710</v>
      </c>
      <c r="AB67" t="s">
        <v>711</v>
      </c>
      <c r="AC67" t="s">
        <v>711</v>
      </c>
      <c r="AE67" t="s">
        <v>61</v>
      </c>
      <c r="AF67" t="s">
        <v>61</v>
      </c>
      <c r="AG67">
        <v>12000</v>
      </c>
      <c r="AH67" s="3"/>
    </row>
    <row r="68" spans="1:34">
      <c r="A68" t="s">
        <v>40</v>
      </c>
      <c r="B68">
        <v>220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19</v>
      </c>
      <c r="M68" t="s">
        <v>712</v>
      </c>
      <c r="N68" t="s">
        <v>713</v>
      </c>
      <c r="O68" t="s">
        <v>714</v>
      </c>
      <c r="P68" t="s">
        <v>715</v>
      </c>
      <c r="Q68" t="s">
        <v>53</v>
      </c>
      <c r="R68">
        <v>74</v>
      </c>
      <c r="S68" t="s">
        <v>549</v>
      </c>
      <c r="T68" t="s">
        <v>550</v>
      </c>
      <c r="U68" t="s">
        <v>716</v>
      </c>
      <c r="V68" t="s">
        <v>717</v>
      </c>
      <c r="W68" t="s">
        <v>47</v>
      </c>
      <c r="AA68" t="s">
        <v>718</v>
      </c>
      <c r="AB68" t="s">
        <v>719</v>
      </c>
      <c r="AC68" t="s">
        <v>719</v>
      </c>
      <c r="AE68" t="s">
        <v>61</v>
      </c>
      <c r="AF68" t="s">
        <v>61</v>
      </c>
      <c r="AG68">
        <v>12000</v>
      </c>
      <c r="AH68" s="3"/>
    </row>
    <row r="69" spans="1:34">
      <c r="A69" t="s">
        <v>40</v>
      </c>
      <c r="B69">
        <v>203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19</v>
      </c>
      <c r="M69" t="s">
        <v>720</v>
      </c>
      <c r="N69" t="s">
        <v>721</v>
      </c>
      <c r="O69" t="s">
        <v>722</v>
      </c>
      <c r="P69" t="s">
        <v>723</v>
      </c>
      <c r="Q69" t="s">
        <v>76</v>
      </c>
      <c r="R69">
        <v>70</v>
      </c>
      <c r="S69" t="s">
        <v>724</v>
      </c>
      <c r="T69" t="s">
        <v>725</v>
      </c>
      <c r="U69" t="s">
        <v>334</v>
      </c>
      <c r="V69" t="s">
        <v>353</v>
      </c>
      <c r="W69" t="s">
        <v>47</v>
      </c>
      <c r="Z69" t="s">
        <v>726</v>
      </c>
      <c r="AA69" t="s">
        <v>727</v>
      </c>
      <c r="AB69" t="s">
        <v>728</v>
      </c>
      <c r="AC69" t="s">
        <v>728</v>
      </c>
      <c r="AE69" t="s">
        <v>61</v>
      </c>
      <c r="AF69" t="s">
        <v>61</v>
      </c>
      <c r="AG69">
        <v>12000</v>
      </c>
      <c r="AH69" s="3"/>
    </row>
    <row r="70" spans="1:34">
      <c r="A70" t="s">
        <v>40</v>
      </c>
      <c r="B70">
        <v>421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19</v>
      </c>
      <c r="M70" t="s">
        <v>729</v>
      </c>
      <c r="N70" t="s">
        <v>730</v>
      </c>
      <c r="O70" t="s">
        <v>731</v>
      </c>
      <c r="P70" t="s">
        <v>732</v>
      </c>
      <c r="Q70" t="s">
        <v>76</v>
      </c>
      <c r="R70">
        <v>70</v>
      </c>
      <c r="S70" t="s">
        <v>733</v>
      </c>
      <c r="T70" t="s">
        <v>734</v>
      </c>
      <c r="U70" t="s">
        <v>735</v>
      </c>
      <c r="V70" t="s">
        <v>736</v>
      </c>
      <c r="W70" t="s">
        <v>165</v>
      </c>
      <c r="Z70" t="s">
        <v>737</v>
      </c>
      <c r="AA70" t="s">
        <v>738</v>
      </c>
      <c r="AB70" t="s">
        <v>739</v>
      </c>
      <c r="AC70" t="s">
        <v>739</v>
      </c>
      <c r="AE70" t="s">
        <v>61</v>
      </c>
      <c r="AF70" t="s">
        <v>61</v>
      </c>
      <c r="AG70">
        <v>8000</v>
      </c>
      <c r="AH70" s="3"/>
    </row>
    <row r="71" spans="1:34">
      <c r="A71" t="s">
        <v>40</v>
      </c>
      <c r="B71">
        <v>214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19</v>
      </c>
      <c r="M71" t="s">
        <v>740</v>
      </c>
      <c r="N71" t="s">
        <v>741</v>
      </c>
      <c r="O71" t="s">
        <v>742</v>
      </c>
      <c r="P71" t="s">
        <v>743</v>
      </c>
      <c r="Q71" t="s">
        <v>76</v>
      </c>
      <c r="R71">
        <v>70</v>
      </c>
      <c r="S71" t="s">
        <v>744</v>
      </c>
      <c r="T71" t="s">
        <v>745</v>
      </c>
      <c r="U71" t="s">
        <v>746</v>
      </c>
      <c r="V71" t="s">
        <v>747</v>
      </c>
      <c r="W71" t="s">
        <v>47</v>
      </c>
      <c r="Z71" t="s">
        <v>175</v>
      </c>
      <c r="AA71" t="s">
        <v>176</v>
      </c>
      <c r="AB71" t="s">
        <v>748</v>
      </c>
      <c r="AC71" t="s">
        <v>748</v>
      </c>
      <c r="AE71" t="s">
        <v>61</v>
      </c>
      <c r="AF71" t="s">
        <v>61</v>
      </c>
      <c r="AG71">
        <v>12000</v>
      </c>
      <c r="AH71" s="3"/>
    </row>
    <row r="72" spans="1:34">
      <c r="A72" t="s">
        <v>40</v>
      </c>
      <c r="B72">
        <v>184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19</v>
      </c>
      <c r="M72" t="s">
        <v>749</v>
      </c>
      <c r="N72" t="s">
        <v>750</v>
      </c>
      <c r="O72" t="s">
        <v>751</v>
      </c>
      <c r="P72" t="s">
        <v>752</v>
      </c>
      <c r="Q72" t="s">
        <v>76</v>
      </c>
      <c r="R72">
        <v>78</v>
      </c>
      <c r="S72" t="s">
        <v>753</v>
      </c>
      <c r="T72" t="s">
        <v>754</v>
      </c>
      <c r="U72" t="s">
        <v>755</v>
      </c>
      <c r="V72" t="s">
        <v>756</v>
      </c>
      <c r="W72" t="s">
        <v>47</v>
      </c>
      <c r="Z72" t="s">
        <v>757</v>
      </c>
      <c r="AA72" t="s">
        <v>758</v>
      </c>
      <c r="AB72" t="s">
        <v>759</v>
      </c>
      <c r="AC72" t="s">
        <v>759</v>
      </c>
      <c r="AE72" t="s">
        <v>61</v>
      </c>
      <c r="AF72" t="s">
        <v>61</v>
      </c>
      <c r="AG72">
        <v>12000</v>
      </c>
      <c r="AH72" s="3"/>
    </row>
    <row r="73" spans="1:34">
      <c r="A73" t="s">
        <v>40</v>
      </c>
      <c r="B73">
        <v>3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19</v>
      </c>
      <c r="M73" t="s">
        <v>760</v>
      </c>
      <c r="N73" t="s">
        <v>761</v>
      </c>
      <c r="O73" t="s">
        <v>762</v>
      </c>
      <c r="P73" t="s">
        <v>763</v>
      </c>
      <c r="Q73" t="s">
        <v>53</v>
      </c>
      <c r="R73">
        <v>75</v>
      </c>
      <c r="S73" t="s">
        <v>764</v>
      </c>
      <c r="T73" t="s">
        <v>765</v>
      </c>
      <c r="U73" t="s">
        <v>766</v>
      </c>
      <c r="V73" t="s">
        <v>256</v>
      </c>
      <c r="W73" t="s">
        <v>47</v>
      </c>
      <c r="Z73" t="s">
        <v>166</v>
      </c>
      <c r="AA73" t="s">
        <v>767</v>
      </c>
      <c r="AB73" t="s">
        <v>768</v>
      </c>
      <c r="AC73" t="s">
        <v>768</v>
      </c>
      <c r="AE73" t="s">
        <v>61</v>
      </c>
      <c r="AF73" t="s">
        <v>61</v>
      </c>
      <c r="AG73">
        <v>12000</v>
      </c>
      <c r="AH73" s="3"/>
    </row>
    <row r="74" spans="1:34">
      <c r="A74" t="s">
        <v>40</v>
      </c>
      <c r="B74">
        <v>73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19</v>
      </c>
      <c r="M74" t="s">
        <v>769</v>
      </c>
      <c r="N74" t="s">
        <v>770</v>
      </c>
      <c r="O74" t="s">
        <v>771</v>
      </c>
      <c r="P74" t="s">
        <v>772</v>
      </c>
      <c r="Q74" t="s">
        <v>53</v>
      </c>
      <c r="R74">
        <v>79</v>
      </c>
      <c r="S74" t="s">
        <v>77</v>
      </c>
      <c r="T74" t="s">
        <v>78</v>
      </c>
      <c r="U74" t="s">
        <v>773</v>
      </c>
      <c r="V74" t="s">
        <v>774</v>
      </c>
      <c r="W74" t="s">
        <v>47</v>
      </c>
      <c r="Z74" t="s">
        <v>775</v>
      </c>
      <c r="AA74" t="s">
        <v>776</v>
      </c>
      <c r="AB74" t="s">
        <v>777</v>
      </c>
      <c r="AC74" t="s">
        <v>777</v>
      </c>
      <c r="AE74" t="s">
        <v>61</v>
      </c>
      <c r="AF74" t="s">
        <v>61</v>
      </c>
      <c r="AG74">
        <v>12000</v>
      </c>
      <c r="AH74" s="3"/>
    </row>
    <row r="75" spans="1:34">
      <c r="A75" t="s">
        <v>40</v>
      </c>
      <c r="B75">
        <v>95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19</v>
      </c>
      <c r="M75" t="s">
        <v>778</v>
      </c>
      <c r="N75" t="s">
        <v>779</v>
      </c>
      <c r="O75" t="s">
        <v>780</v>
      </c>
      <c r="P75" t="s">
        <v>781</v>
      </c>
      <c r="Q75" t="s">
        <v>53</v>
      </c>
      <c r="R75">
        <v>74</v>
      </c>
      <c r="S75" t="s">
        <v>782</v>
      </c>
      <c r="T75" t="s">
        <v>783</v>
      </c>
      <c r="U75" t="s">
        <v>784</v>
      </c>
      <c r="V75" t="s">
        <v>785</v>
      </c>
      <c r="W75" t="s">
        <v>47</v>
      </c>
      <c r="AA75" t="s">
        <v>786</v>
      </c>
      <c r="AB75" t="s">
        <v>787</v>
      </c>
      <c r="AC75" t="s">
        <v>787</v>
      </c>
      <c r="AE75" t="s">
        <v>61</v>
      </c>
      <c r="AF75" t="s">
        <v>61</v>
      </c>
      <c r="AG75">
        <v>12000</v>
      </c>
      <c r="AH75" s="3"/>
    </row>
    <row r="76" spans="1:34">
      <c r="A76" t="s">
        <v>40</v>
      </c>
      <c r="B76">
        <v>344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19</v>
      </c>
      <c r="M76" t="s">
        <v>564</v>
      </c>
      <c r="N76" t="s">
        <v>788</v>
      </c>
      <c r="O76" t="s">
        <v>789</v>
      </c>
      <c r="P76" t="s">
        <v>790</v>
      </c>
      <c r="Q76" t="s">
        <v>53</v>
      </c>
      <c r="R76">
        <v>70</v>
      </c>
      <c r="S76" t="s">
        <v>791</v>
      </c>
      <c r="T76" t="s">
        <v>792</v>
      </c>
      <c r="U76" t="s">
        <v>793</v>
      </c>
      <c r="V76" t="s">
        <v>90</v>
      </c>
      <c r="W76" t="s">
        <v>47</v>
      </c>
      <c r="Z76" t="s">
        <v>794</v>
      </c>
      <c r="AA76" t="s">
        <v>795</v>
      </c>
      <c r="AB76" t="s">
        <v>796</v>
      </c>
      <c r="AC76" t="s">
        <v>796</v>
      </c>
      <c r="AE76" t="s">
        <v>61</v>
      </c>
      <c r="AF76" t="s">
        <v>61</v>
      </c>
      <c r="AG76">
        <v>12000</v>
      </c>
      <c r="AH76" s="3"/>
    </row>
    <row r="77" spans="1:34">
      <c r="A77" t="s">
        <v>40</v>
      </c>
      <c r="B77">
        <v>415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19</v>
      </c>
      <c r="M77" t="s">
        <v>797</v>
      </c>
      <c r="N77" t="s">
        <v>798</v>
      </c>
      <c r="O77" t="s">
        <v>799</v>
      </c>
      <c r="P77" t="s">
        <v>800</v>
      </c>
      <c r="Q77" t="s">
        <v>76</v>
      </c>
      <c r="R77">
        <v>72</v>
      </c>
      <c r="S77" t="s">
        <v>801</v>
      </c>
      <c r="T77" t="s">
        <v>802</v>
      </c>
      <c r="U77" t="s">
        <v>803</v>
      </c>
      <c r="V77" t="s">
        <v>804</v>
      </c>
      <c r="W77" t="s">
        <v>47</v>
      </c>
      <c r="AA77" t="s">
        <v>805</v>
      </c>
      <c r="AB77" t="s">
        <v>806</v>
      </c>
      <c r="AC77" t="s">
        <v>806</v>
      </c>
      <c r="AE77" t="s">
        <v>61</v>
      </c>
      <c r="AF77" t="s">
        <v>61</v>
      </c>
      <c r="AG77">
        <v>12000</v>
      </c>
      <c r="AH77" s="3"/>
    </row>
    <row r="78" spans="1:34">
      <c r="A78" t="s">
        <v>40</v>
      </c>
      <c r="B78">
        <v>94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19</v>
      </c>
      <c r="M78" t="s">
        <v>807</v>
      </c>
      <c r="N78" t="s">
        <v>808</v>
      </c>
      <c r="O78" t="s">
        <v>809</v>
      </c>
      <c r="P78" t="s">
        <v>810</v>
      </c>
      <c r="Q78" t="s">
        <v>53</v>
      </c>
      <c r="R78">
        <v>79</v>
      </c>
      <c r="S78" t="s">
        <v>811</v>
      </c>
      <c r="T78" t="s">
        <v>812</v>
      </c>
      <c r="U78" t="s">
        <v>813</v>
      </c>
      <c r="V78" t="s">
        <v>814</v>
      </c>
      <c r="W78" t="s">
        <v>165</v>
      </c>
      <c r="Z78" t="s">
        <v>629</v>
      </c>
      <c r="AA78" t="s">
        <v>815</v>
      </c>
      <c r="AB78" t="s">
        <v>816</v>
      </c>
      <c r="AC78" t="s">
        <v>816</v>
      </c>
      <c r="AE78" t="s">
        <v>61</v>
      </c>
      <c r="AF78" t="s">
        <v>61</v>
      </c>
      <c r="AG78">
        <v>12000</v>
      </c>
      <c r="AH78" s="3"/>
    </row>
    <row r="79" spans="1:34">
      <c r="A79" t="s">
        <v>40</v>
      </c>
      <c r="B79">
        <v>352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19</v>
      </c>
      <c r="M79" t="s">
        <v>817</v>
      </c>
      <c r="N79" t="s">
        <v>818</v>
      </c>
      <c r="O79" t="s">
        <v>819</v>
      </c>
      <c r="P79" t="s">
        <v>820</v>
      </c>
      <c r="Q79" t="s">
        <v>53</v>
      </c>
      <c r="R79">
        <v>80</v>
      </c>
      <c r="S79" t="s">
        <v>821</v>
      </c>
      <c r="T79" t="s">
        <v>822</v>
      </c>
      <c r="U79" t="s">
        <v>823</v>
      </c>
      <c r="V79" t="s">
        <v>824</v>
      </c>
      <c r="W79" t="s">
        <v>825</v>
      </c>
      <c r="AA79" t="s">
        <v>826</v>
      </c>
      <c r="AB79" t="s">
        <v>827</v>
      </c>
      <c r="AC79" t="s">
        <v>827</v>
      </c>
      <c r="AE79" t="s">
        <v>61</v>
      </c>
      <c r="AF79" t="s">
        <v>61</v>
      </c>
      <c r="AG79">
        <v>12000</v>
      </c>
      <c r="AH79" s="3"/>
    </row>
    <row r="80" spans="1:34">
      <c r="A80" t="s">
        <v>40</v>
      </c>
      <c r="B80">
        <v>28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19</v>
      </c>
      <c r="M80" t="s">
        <v>828</v>
      </c>
      <c r="N80" t="s">
        <v>829</v>
      </c>
      <c r="O80" t="s">
        <v>830</v>
      </c>
      <c r="P80" t="s">
        <v>831</v>
      </c>
      <c r="Q80" t="s">
        <v>53</v>
      </c>
      <c r="R80">
        <v>78</v>
      </c>
      <c r="S80" t="s">
        <v>832</v>
      </c>
      <c r="T80" t="s">
        <v>833</v>
      </c>
      <c r="U80" t="s">
        <v>834</v>
      </c>
      <c r="V80" t="s">
        <v>99</v>
      </c>
      <c r="W80" t="s">
        <v>47</v>
      </c>
      <c r="Z80" t="s">
        <v>629</v>
      </c>
      <c r="AA80" t="s">
        <v>835</v>
      </c>
      <c r="AB80" t="s">
        <v>836</v>
      </c>
      <c r="AC80" t="s">
        <v>836</v>
      </c>
      <c r="AE80" t="s">
        <v>61</v>
      </c>
      <c r="AF80" t="s">
        <v>61</v>
      </c>
      <c r="AG80">
        <v>12000</v>
      </c>
      <c r="AH80" s="3"/>
    </row>
    <row r="81" spans="1:34">
      <c r="A81" t="s">
        <v>40</v>
      </c>
      <c r="B81">
        <v>251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19</v>
      </c>
      <c r="M81" t="s">
        <v>837</v>
      </c>
      <c r="N81" t="s">
        <v>838</v>
      </c>
      <c r="O81" t="s">
        <v>839</v>
      </c>
      <c r="P81" t="s">
        <v>840</v>
      </c>
      <c r="Q81" t="s">
        <v>76</v>
      </c>
      <c r="R81">
        <v>77</v>
      </c>
      <c r="S81" t="s">
        <v>841</v>
      </c>
      <c r="T81" t="s">
        <v>842</v>
      </c>
      <c r="U81" t="s">
        <v>843</v>
      </c>
      <c r="V81" t="s">
        <v>844</v>
      </c>
      <c r="W81" t="s">
        <v>47</v>
      </c>
      <c r="Z81" t="s">
        <v>845</v>
      </c>
      <c r="AA81" t="s">
        <v>846</v>
      </c>
      <c r="AB81" t="s">
        <v>847</v>
      </c>
      <c r="AC81" t="s">
        <v>847</v>
      </c>
      <c r="AE81" t="s">
        <v>61</v>
      </c>
      <c r="AF81" t="s">
        <v>61</v>
      </c>
      <c r="AG81">
        <v>12000</v>
      </c>
      <c r="AH81" s="3"/>
    </row>
    <row r="82" spans="1:34">
      <c r="A82" t="s">
        <v>40</v>
      </c>
      <c r="B82">
        <v>273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19</v>
      </c>
      <c r="M82" t="s">
        <v>848</v>
      </c>
      <c r="N82" t="s">
        <v>849</v>
      </c>
      <c r="O82" t="s">
        <v>850</v>
      </c>
      <c r="P82" t="s">
        <v>851</v>
      </c>
      <c r="Q82" t="s">
        <v>53</v>
      </c>
      <c r="R82">
        <v>72</v>
      </c>
      <c r="S82" t="s">
        <v>66</v>
      </c>
      <c r="T82" t="s">
        <v>67</v>
      </c>
      <c r="U82" t="s">
        <v>852</v>
      </c>
      <c r="V82" t="s">
        <v>853</v>
      </c>
      <c r="W82" t="s">
        <v>47</v>
      </c>
      <c r="Z82" t="s">
        <v>854</v>
      </c>
      <c r="AA82" t="s">
        <v>855</v>
      </c>
      <c r="AB82" t="s">
        <v>856</v>
      </c>
      <c r="AC82" t="s">
        <v>856</v>
      </c>
      <c r="AE82" t="s">
        <v>61</v>
      </c>
      <c r="AF82" t="s">
        <v>61</v>
      </c>
      <c r="AG82">
        <v>12000</v>
      </c>
      <c r="AH82" s="3"/>
    </row>
    <row r="83" spans="1:34">
      <c r="A83" t="s">
        <v>40</v>
      </c>
      <c r="B83">
        <v>128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19</v>
      </c>
      <c r="M83" t="s">
        <v>857</v>
      </c>
      <c r="N83" t="s">
        <v>858</v>
      </c>
      <c r="O83" t="s">
        <v>859</v>
      </c>
      <c r="P83" t="s">
        <v>860</v>
      </c>
      <c r="Q83" t="s">
        <v>53</v>
      </c>
      <c r="R83">
        <v>71</v>
      </c>
      <c r="S83" t="s">
        <v>293</v>
      </c>
      <c r="T83" t="s">
        <v>294</v>
      </c>
      <c r="U83" t="s">
        <v>861</v>
      </c>
      <c r="V83" t="s">
        <v>862</v>
      </c>
      <c r="W83" t="s">
        <v>47</v>
      </c>
      <c r="Z83" t="s">
        <v>863</v>
      </c>
      <c r="AA83" t="s">
        <v>864</v>
      </c>
      <c r="AB83" t="s">
        <v>865</v>
      </c>
      <c r="AC83" t="s">
        <v>865</v>
      </c>
      <c r="AE83" t="s">
        <v>61</v>
      </c>
      <c r="AF83" t="s">
        <v>61</v>
      </c>
      <c r="AG83">
        <v>12000</v>
      </c>
      <c r="AH83" s="3"/>
    </row>
    <row r="84" spans="1:34">
      <c r="A84" t="s">
        <v>40</v>
      </c>
      <c r="B84">
        <v>266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19</v>
      </c>
      <c r="M84" t="s">
        <v>866</v>
      </c>
      <c r="N84" t="s">
        <v>867</v>
      </c>
      <c r="O84" t="s">
        <v>868</v>
      </c>
      <c r="P84" t="s">
        <v>869</v>
      </c>
      <c r="Q84" t="s">
        <v>76</v>
      </c>
      <c r="R84">
        <v>79</v>
      </c>
      <c r="S84" t="s">
        <v>77</v>
      </c>
      <c r="T84" t="s">
        <v>78</v>
      </c>
      <c r="U84" t="s">
        <v>870</v>
      </c>
      <c r="V84" t="s">
        <v>871</v>
      </c>
      <c r="W84" t="s">
        <v>47</v>
      </c>
      <c r="AA84" t="s">
        <v>872</v>
      </c>
      <c r="AB84" t="s">
        <v>873</v>
      </c>
      <c r="AC84" t="s">
        <v>873</v>
      </c>
      <c r="AE84" t="s">
        <v>61</v>
      </c>
      <c r="AF84" t="s">
        <v>61</v>
      </c>
      <c r="AG84">
        <v>12000</v>
      </c>
      <c r="AH84" s="3"/>
    </row>
    <row r="85" spans="1:34">
      <c r="A85" t="s">
        <v>40</v>
      </c>
      <c r="B85">
        <v>306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19</v>
      </c>
      <c r="M85" t="s">
        <v>429</v>
      </c>
      <c r="N85" t="s">
        <v>874</v>
      </c>
      <c r="O85" t="s">
        <v>875</v>
      </c>
      <c r="P85" t="s">
        <v>876</v>
      </c>
      <c r="Q85" t="s">
        <v>76</v>
      </c>
      <c r="R85">
        <v>72</v>
      </c>
      <c r="S85" t="s">
        <v>877</v>
      </c>
      <c r="T85" t="s">
        <v>878</v>
      </c>
      <c r="U85" t="s">
        <v>879</v>
      </c>
      <c r="V85" t="s">
        <v>436</v>
      </c>
      <c r="W85" t="s">
        <v>47</v>
      </c>
      <c r="Z85" t="s">
        <v>880</v>
      </c>
      <c r="AA85" t="s">
        <v>881</v>
      </c>
      <c r="AB85" t="s">
        <v>882</v>
      </c>
      <c r="AC85" t="s">
        <v>882</v>
      </c>
      <c r="AE85" t="s">
        <v>61</v>
      </c>
      <c r="AF85" t="s">
        <v>61</v>
      </c>
      <c r="AG85">
        <v>12000</v>
      </c>
      <c r="AH85" s="3"/>
    </row>
    <row r="86" spans="1:34">
      <c r="A86" t="s">
        <v>40</v>
      </c>
      <c r="B86">
        <v>391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19</v>
      </c>
      <c r="M86" t="s">
        <v>883</v>
      </c>
      <c r="N86" t="s">
        <v>884</v>
      </c>
      <c r="O86" t="s">
        <v>885</v>
      </c>
      <c r="P86" t="s">
        <v>886</v>
      </c>
      <c r="Q86" t="s">
        <v>53</v>
      </c>
      <c r="R86">
        <v>71</v>
      </c>
      <c r="S86" t="s">
        <v>433</v>
      </c>
      <c r="T86" t="s">
        <v>434</v>
      </c>
      <c r="U86" t="s">
        <v>887</v>
      </c>
      <c r="V86" t="s">
        <v>888</v>
      </c>
      <c r="W86" t="s">
        <v>47</v>
      </c>
      <c r="Z86" t="s">
        <v>58</v>
      </c>
      <c r="AA86" t="s">
        <v>889</v>
      </c>
      <c r="AB86" t="s">
        <v>890</v>
      </c>
      <c r="AC86" t="s">
        <v>890</v>
      </c>
      <c r="AE86" t="s">
        <v>61</v>
      </c>
      <c r="AF86" t="s">
        <v>61</v>
      </c>
      <c r="AG86">
        <v>12000</v>
      </c>
      <c r="AH86" s="3"/>
    </row>
    <row r="87" spans="1:34">
      <c r="A87" t="s">
        <v>40</v>
      </c>
      <c r="B87">
        <v>458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19</v>
      </c>
      <c r="M87" t="s">
        <v>555</v>
      </c>
      <c r="N87" t="s">
        <v>891</v>
      </c>
      <c r="O87" t="s">
        <v>892</v>
      </c>
      <c r="P87" t="s">
        <v>893</v>
      </c>
      <c r="Q87" t="s">
        <v>76</v>
      </c>
      <c r="R87">
        <v>70</v>
      </c>
      <c r="S87" t="s">
        <v>129</v>
      </c>
      <c r="T87" t="s">
        <v>130</v>
      </c>
      <c r="U87" t="s">
        <v>894</v>
      </c>
      <c r="V87" t="s">
        <v>895</v>
      </c>
      <c r="W87" t="s">
        <v>561</v>
      </c>
      <c r="AA87" t="s">
        <v>896</v>
      </c>
      <c r="AB87" t="s">
        <v>897</v>
      </c>
      <c r="AC87" t="s">
        <v>897</v>
      </c>
      <c r="AE87" t="s">
        <v>61</v>
      </c>
      <c r="AF87" t="s">
        <v>61</v>
      </c>
      <c r="AG87">
        <v>12000</v>
      </c>
      <c r="AH87" s="3"/>
    </row>
    <row r="88" spans="1:34">
      <c r="A88" t="s">
        <v>40</v>
      </c>
      <c r="B88">
        <v>179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19</v>
      </c>
      <c r="M88" t="s">
        <v>440</v>
      </c>
      <c r="N88" t="s">
        <v>898</v>
      </c>
      <c r="O88" t="s">
        <v>899</v>
      </c>
      <c r="P88" t="s">
        <v>900</v>
      </c>
      <c r="Q88" t="s">
        <v>53</v>
      </c>
      <c r="R88">
        <v>77</v>
      </c>
      <c r="S88" t="s">
        <v>118</v>
      </c>
      <c r="T88" t="s">
        <v>119</v>
      </c>
      <c r="U88" t="s">
        <v>901</v>
      </c>
      <c r="V88" t="s">
        <v>902</v>
      </c>
      <c r="W88" t="s">
        <v>165</v>
      </c>
      <c r="Z88" t="s">
        <v>903</v>
      </c>
      <c r="AA88" t="s">
        <v>904</v>
      </c>
      <c r="AB88" t="s">
        <v>905</v>
      </c>
      <c r="AC88" t="s">
        <v>905</v>
      </c>
      <c r="AE88" t="s">
        <v>61</v>
      </c>
      <c r="AF88" t="s">
        <v>61</v>
      </c>
      <c r="AG88">
        <v>12000</v>
      </c>
      <c r="AH88" s="3"/>
    </row>
    <row r="89" spans="1:34">
      <c r="A89" t="s">
        <v>40</v>
      </c>
      <c r="B89">
        <v>211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19</v>
      </c>
      <c r="M89" t="s">
        <v>632</v>
      </c>
      <c r="N89" t="s">
        <v>906</v>
      </c>
      <c r="O89" t="s">
        <v>907</v>
      </c>
      <c r="P89" t="s">
        <v>908</v>
      </c>
      <c r="Q89" t="s">
        <v>76</v>
      </c>
      <c r="R89">
        <v>80</v>
      </c>
      <c r="S89" t="s">
        <v>909</v>
      </c>
      <c r="T89" t="s">
        <v>910</v>
      </c>
      <c r="U89" t="s">
        <v>911</v>
      </c>
      <c r="V89" t="s">
        <v>912</v>
      </c>
      <c r="W89" t="s">
        <v>47</v>
      </c>
      <c r="Z89" t="s">
        <v>913</v>
      </c>
      <c r="AA89" t="s">
        <v>914</v>
      </c>
      <c r="AB89" t="s">
        <v>915</v>
      </c>
      <c r="AC89" t="s">
        <v>915</v>
      </c>
      <c r="AE89" t="s">
        <v>61</v>
      </c>
      <c r="AF89" t="s">
        <v>61</v>
      </c>
      <c r="AG89">
        <v>12000</v>
      </c>
      <c r="AH89" s="3"/>
    </row>
    <row r="90" spans="1:34">
      <c r="A90" t="s">
        <v>40</v>
      </c>
      <c r="B90">
        <v>223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19</v>
      </c>
      <c r="M90" t="s">
        <v>916</v>
      </c>
      <c r="N90" t="s">
        <v>917</v>
      </c>
      <c r="O90" t="s">
        <v>918</v>
      </c>
      <c r="P90" t="s">
        <v>919</v>
      </c>
      <c r="Q90" t="s">
        <v>53</v>
      </c>
      <c r="R90">
        <v>88</v>
      </c>
      <c r="S90" t="s">
        <v>920</v>
      </c>
      <c r="T90" t="s">
        <v>921</v>
      </c>
      <c r="U90" t="s">
        <v>922</v>
      </c>
      <c r="V90" t="s">
        <v>278</v>
      </c>
      <c r="W90" t="s">
        <v>47</v>
      </c>
      <c r="Z90" t="s">
        <v>923</v>
      </c>
      <c r="AA90" t="s">
        <v>924</v>
      </c>
      <c r="AB90" t="s">
        <v>925</v>
      </c>
      <c r="AC90" t="s">
        <v>925</v>
      </c>
      <c r="AE90" t="s">
        <v>61</v>
      </c>
      <c r="AF90" t="s">
        <v>61</v>
      </c>
      <c r="AG90">
        <v>12000</v>
      </c>
      <c r="AH90" s="3"/>
    </row>
    <row r="91" spans="1:34">
      <c r="A91" t="s">
        <v>40</v>
      </c>
      <c r="B91">
        <v>113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19</v>
      </c>
      <c r="M91" t="s">
        <v>632</v>
      </c>
      <c r="N91" t="s">
        <v>926</v>
      </c>
      <c r="O91" t="s">
        <v>927</v>
      </c>
      <c r="P91" t="s">
        <v>928</v>
      </c>
      <c r="Q91" t="s">
        <v>53</v>
      </c>
      <c r="R91">
        <v>76</v>
      </c>
      <c r="S91" t="s">
        <v>929</v>
      </c>
      <c r="T91" t="s">
        <v>930</v>
      </c>
      <c r="U91" t="s">
        <v>931</v>
      </c>
      <c r="V91" t="s">
        <v>932</v>
      </c>
      <c r="W91" t="s">
        <v>47</v>
      </c>
      <c r="Z91" t="s">
        <v>933</v>
      </c>
      <c r="AA91" t="s">
        <v>934</v>
      </c>
      <c r="AB91" t="s">
        <v>935</v>
      </c>
      <c r="AC91" t="s">
        <v>935</v>
      </c>
      <c r="AE91" t="s">
        <v>61</v>
      </c>
      <c r="AF91" t="s">
        <v>61</v>
      </c>
      <c r="AG91">
        <v>12000</v>
      </c>
      <c r="AH91" s="3"/>
    </row>
    <row r="92" spans="1:34">
      <c r="A92" t="s">
        <v>40</v>
      </c>
      <c r="B92">
        <v>59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19</v>
      </c>
      <c r="M92" t="s">
        <v>936</v>
      </c>
      <c r="N92" t="s">
        <v>937</v>
      </c>
      <c r="O92" t="s">
        <v>938</v>
      </c>
      <c r="P92" t="s">
        <v>939</v>
      </c>
      <c r="Q92" t="s">
        <v>76</v>
      </c>
      <c r="R92">
        <v>84</v>
      </c>
      <c r="S92" t="s">
        <v>940</v>
      </c>
      <c r="T92" t="s">
        <v>941</v>
      </c>
      <c r="U92" t="s">
        <v>942</v>
      </c>
      <c r="V92" t="s">
        <v>943</v>
      </c>
      <c r="W92" t="s">
        <v>944</v>
      </c>
      <c r="Z92" t="s">
        <v>945</v>
      </c>
      <c r="AA92" t="s">
        <v>946</v>
      </c>
      <c r="AB92" t="s">
        <v>947</v>
      </c>
      <c r="AC92" t="s">
        <v>947</v>
      </c>
      <c r="AE92" t="s">
        <v>61</v>
      </c>
      <c r="AF92" t="s">
        <v>61</v>
      </c>
      <c r="AG92">
        <v>12000</v>
      </c>
      <c r="AH92" s="3"/>
    </row>
    <row r="93" spans="1:34">
      <c r="A93" t="s">
        <v>40</v>
      </c>
      <c r="B93">
        <v>238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19</v>
      </c>
      <c r="M93" t="s">
        <v>948</v>
      </c>
      <c r="N93" t="s">
        <v>949</v>
      </c>
      <c r="O93" t="s">
        <v>950</v>
      </c>
      <c r="P93" t="s">
        <v>951</v>
      </c>
      <c r="Q93" t="s">
        <v>76</v>
      </c>
      <c r="R93">
        <v>70</v>
      </c>
      <c r="S93" t="s">
        <v>129</v>
      </c>
      <c r="T93" t="s">
        <v>130</v>
      </c>
      <c r="U93" t="s">
        <v>952</v>
      </c>
      <c r="V93" t="s">
        <v>213</v>
      </c>
      <c r="W93" t="s">
        <v>47</v>
      </c>
      <c r="Z93" t="s">
        <v>58</v>
      </c>
      <c r="AA93" t="s">
        <v>953</v>
      </c>
      <c r="AB93" t="s">
        <v>954</v>
      </c>
      <c r="AC93" t="s">
        <v>954</v>
      </c>
      <c r="AE93" t="s">
        <v>61</v>
      </c>
      <c r="AF93" t="s">
        <v>61</v>
      </c>
      <c r="AG93">
        <v>12000</v>
      </c>
      <c r="AH93" s="3"/>
    </row>
    <row r="94" spans="1:34">
      <c r="A94" t="s">
        <v>40</v>
      </c>
      <c r="B94">
        <v>244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19</v>
      </c>
      <c r="M94" t="s">
        <v>955</v>
      </c>
      <c r="N94" t="s">
        <v>956</v>
      </c>
      <c r="O94" t="s">
        <v>957</v>
      </c>
      <c r="P94" t="s">
        <v>958</v>
      </c>
      <c r="Q94" t="s">
        <v>53</v>
      </c>
      <c r="R94">
        <v>74</v>
      </c>
      <c r="S94" t="s">
        <v>959</v>
      </c>
      <c r="T94" t="s">
        <v>960</v>
      </c>
      <c r="U94" t="s">
        <v>961</v>
      </c>
      <c r="V94" t="s">
        <v>174</v>
      </c>
      <c r="W94" t="s">
        <v>47</v>
      </c>
      <c r="Z94" t="s">
        <v>962</v>
      </c>
      <c r="AA94" t="s">
        <v>963</v>
      </c>
      <c r="AB94" t="s">
        <v>554</v>
      </c>
      <c r="AC94" t="s">
        <v>554</v>
      </c>
      <c r="AE94" t="s">
        <v>61</v>
      </c>
      <c r="AF94" t="s">
        <v>61</v>
      </c>
      <c r="AG94">
        <v>12000</v>
      </c>
      <c r="AH94" s="3"/>
    </row>
    <row r="95" spans="1:34">
      <c r="A95" t="s">
        <v>40</v>
      </c>
      <c r="B95">
        <v>191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19</v>
      </c>
      <c r="M95" t="s">
        <v>964</v>
      </c>
      <c r="N95" t="s">
        <v>965</v>
      </c>
      <c r="O95" t="s">
        <v>966</v>
      </c>
      <c r="P95" t="s">
        <v>967</v>
      </c>
      <c r="Q95" t="s">
        <v>53</v>
      </c>
      <c r="R95">
        <v>74</v>
      </c>
      <c r="S95" t="s">
        <v>549</v>
      </c>
      <c r="T95" t="s">
        <v>550</v>
      </c>
      <c r="U95" t="s">
        <v>968</v>
      </c>
      <c r="V95" t="s">
        <v>174</v>
      </c>
      <c r="W95" t="s">
        <v>47</v>
      </c>
      <c r="Z95" t="s">
        <v>969</v>
      </c>
      <c r="AA95" t="s">
        <v>970</v>
      </c>
      <c r="AB95" t="s">
        <v>971</v>
      </c>
      <c r="AC95" t="s">
        <v>971</v>
      </c>
      <c r="AE95" t="s">
        <v>61</v>
      </c>
      <c r="AF95" t="s">
        <v>61</v>
      </c>
      <c r="AG95">
        <v>12000</v>
      </c>
      <c r="AH95" s="3"/>
    </row>
    <row r="96" spans="1:34">
      <c r="A96" t="s">
        <v>40</v>
      </c>
      <c r="B96">
        <v>104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19</v>
      </c>
      <c r="M96" t="s">
        <v>545</v>
      </c>
      <c r="N96" t="s">
        <v>972</v>
      </c>
      <c r="O96" t="s">
        <v>973</v>
      </c>
      <c r="P96" t="s">
        <v>974</v>
      </c>
      <c r="Q96" t="s">
        <v>53</v>
      </c>
      <c r="R96">
        <v>78</v>
      </c>
      <c r="S96" t="s">
        <v>975</v>
      </c>
      <c r="T96" t="s">
        <v>976</v>
      </c>
      <c r="U96" t="s">
        <v>977</v>
      </c>
      <c r="V96" t="s">
        <v>99</v>
      </c>
      <c r="W96" t="s">
        <v>47</v>
      </c>
      <c r="Z96" t="s">
        <v>978</v>
      </c>
      <c r="AA96" t="s">
        <v>979</v>
      </c>
      <c r="AB96" t="s">
        <v>980</v>
      </c>
      <c r="AC96" t="s">
        <v>980</v>
      </c>
      <c r="AE96" t="s">
        <v>61</v>
      </c>
      <c r="AF96" t="s">
        <v>61</v>
      </c>
      <c r="AG96">
        <v>12000</v>
      </c>
      <c r="AH96" s="3"/>
    </row>
    <row r="97" spans="1:34">
      <c r="A97" t="s">
        <v>40</v>
      </c>
      <c r="B97">
        <v>180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19</v>
      </c>
      <c r="M97" t="s">
        <v>955</v>
      </c>
      <c r="N97" t="s">
        <v>981</v>
      </c>
      <c r="O97" t="s">
        <v>982</v>
      </c>
      <c r="P97" t="s">
        <v>983</v>
      </c>
      <c r="Q97" t="s">
        <v>76</v>
      </c>
      <c r="R97">
        <v>74</v>
      </c>
      <c r="S97" t="s">
        <v>984</v>
      </c>
      <c r="T97" t="s">
        <v>985</v>
      </c>
      <c r="U97" t="s">
        <v>986</v>
      </c>
      <c r="V97" t="s">
        <v>987</v>
      </c>
      <c r="W97" t="s">
        <v>47</v>
      </c>
      <c r="Z97" t="s">
        <v>988</v>
      </c>
      <c r="AA97" t="s">
        <v>989</v>
      </c>
      <c r="AB97" t="s">
        <v>990</v>
      </c>
      <c r="AC97" t="s">
        <v>990</v>
      </c>
      <c r="AE97" t="s">
        <v>61</v>
      </c>
      <c r="AF97" t="s">
        <v>61</v>
      </c>
      <c r="AG97">
        <v>12000</v>
      </c>
      <c r="AH97" s="3"/>
    </row>
    <row r="98" spans="1:34">
      <c r="A98" t="s">
        <v>40</v>
      </c>
      <c r="B98">
        <v>380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19</v>
      </c>
      <c r="M98" t="s">
        <v>991</v>
      </c>
      <c r="N98" t="s">
        <v>992</v>
      </c>
      <c r="O98" t="s">
        <v>993</v>
      </c>
      <c r="P98" t="s">
        <v>994</v>
      </c>
      <c r="Q98" t="s">
        <v>53</v>
      </c>
      <c r="R98">
        <v>70</v>
      </c>
      <c r="S98" t="s">
        <v>129</v>
      </c>
      <c r="T98" t="s">
        <v>130</v>
      </c>
      <c r="U98" t="s">
        <v>995</v>
      </c>
      <c r="V98" t="s">
        <v>996</v>
      </c>
      <c r="W98" t="s">
        <v>47</v>
      </c>
      <c r="Z98" t="s">
        <v>997</v>
      </c>
      <c r="AA98" t="s">
        <v>998</v>
      </c>
      <c r="AB98" t="s">
        <v>999</v>
      </c>
      <c r="AC98" t="s">
        <v>999</v>
      </c>
      <c r="AE98" t="s">
        <v>61</v>
      </c>
      <c r="AF98" t="s">
        <v>61</v>
      </c>
      <c r="AG98">
        <v>12000</v>
      </c>
      <c r="AH98" s="3"/>
    </row>
    <row r="99" spans="1:34">
      <c r="A99" t="s">
        <v>40</v>
      </c>
      <c r="B99">
        <v>117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19</v>
      </c>
      <c r="M99" t="s">
        <v>1000</v>
      </c>
      <c r="N99" t="s">
        <v>1001</v>
      </c>
      <c r="O99" t="s">
        <v>1002</v>
      </c>
      <c r="P99" t="s">
        <v>1003</v>
      </c>
      <c r="Q99" t="s">
        <v>76</v>
      </c>
      <c r="R99">
        <v>72</v>
      </c>
      <c r="S99" t="s">
        <v>1004</v>
      </c>
      <c r="T99" t="s">
        <v>1005</v>
      </c>
      <c r="U99" t="s">
        <v>1006</v>
      </c>
      <c r="V99" t="s">
        <v>99</v>
      </c>
      <c r="W99" t="s">
        <v>47</v>
      </c>
      <c r="AA99" t="s">
        <v>1007</v>
      </c>
      <c r="AB99" t="s">
        <v>1008</v>
      </c>
      <c r="AC99" t="s">
        <v>1008</v>
      </c>
      <c r="AE99" t="s">
        <v>61</v>
      </c>
      <c r="AF99" t="s">
        <v>61</v>
      </c>
      <c r="AG99">
        <v>12000</v>
      </c>
      <c r="AH99" s="3"/>
    </row>
    <row r="100" spans="1:34">
      <c r="A100" t="s">
        <v>40</v>
      </c>
      <c r="B100">
        <v>86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19</v>
      </c>
      <c r="M100" t="s">
        <v>1009</v>
      </c>
      <c r="N100" t="s">
        <v>1010</v>
      </c>
      <c r="O100" t="s">
        <v>1011</v>
      </c>
      <c r="P100" t="s">
        <v>1012</v>
      </c>
      <c r="Q100" t="s">
        <v>53</v>
      </c>
      <c r="R100">
        <v>72</v>
      </c>
      <c r="S100" t="s">
        <v>66</v>
      </c>
      <c r="T100" t="s">
        <v>67</v>
      </c>
      <c r="U100" t="s">
        <v>1013</v>
      </c>
      <c r="V100" t="s">
        <v>1014</v>
      </c>
      <c r="W100" t="s">
        <v>193</v>
      </c>
      <c r="Z100" t="s">
        <v>1015</v>
      </c>
      <c r="AA100" t="s">
        <v>1016</v>
      </c>
      <c r="AB100" t="s">
        <v>1017</v>
      </c>
      <c r="AC100" t="s">
        <v>1017</v>
      </c>
      <c r="AE100" t="s">
        <v>61</v>
      </c>
      <c r="AF100" t="s">
        <v>61</v>
      </c>
      <c r="AG100">
        <v>12000</v>
      </c>
      <c r="AH100" s="3"/>
    </row>
    <row r="101" spans="1:34">
      <c r="A101" t="s">
        <v>40</v>
      </c>
      <c r="B101">
        <v>115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19</v>
      </c>
      <c r="M101" t="s">
        <v>1018</v>
      </c>
      <c r="N101" t="s">
        <v>1019</v>
      </c>
      <c r="O101" t="s">
        <v>1020</v>
      </c>
      <c r="P101" t="s">
        <v>1021</v>
      </c>
      <c r="Q101" t="s">
        <v>53</v>
      </c>
      <c r="R101">
        <v>75</v>
      </c>
      <c r="S101" t="s">
        <v>1022</v>
      </c>
      <c r="T101" t="s">
        <v>1023</v>
      </c>
      <c r="U101" t="s">
        <v>1024</v>
      </c>
      <c r="V101" t="s">
        <v>1025</v>
      </c>
      <c r="W101" t="s">
        <v>47</v>
      </c>
      <c r="AA101" t="s">
        <v>1026</v>
      </c>
      <c r="AB101" t="s">
        <v>1027</v>
      </c>
      <c r="AC101" t="s">
        <v>1027</v>
      </c>
      <c r="AE101" t="s">
        <v>61</v>
      </c>
      <c r="AF101" t="s">
        <v>61</v>
      </c>
      <c r="AG101">
        <v>12000</v>
      </c>
      <c r="AH101" s="3"/>
    </row>
    <row r="102" spans="1:34">
      <c r="A102" t="s">
        <v>40</v>
      </c>
      <c r="B102">
        <v>253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19</v>
      </c>
      <c r="M102" t="s">
        <v>1028</v>
      </c>
      <c r="N102" t="s">
        <v>1029</v>
      </c>
      <c r="O102" t="s">
        <v>1030</v>
      </c>
      <c r="P102" t="s">
        <v>1031</v>
      </c>
      <c r="Q102" t="s">
        <v>53</v>
      </c>
      <c r="R102">
        <v>70</v>
      </c>
      <c r="S102" t="s">
        <v>724</v>
      </c>
      <c r="T102" t="s">
        <v>725</v>
      </c>
      <c r="U102" t="s">
        <v>1032</v>
      </c>
      <c r="V102" t="s">
        <v>90</v>
      </c>
      <c r="W102" t="s">
        <v>47</v>
      </c>
      <c r="Z102" t="s">
        <v>1033</v>
      </c>
      <c r="AA102" t="s">
        <v>1034</v>
      </c>
      <c r="AB102" t="s">
        <v>1035</v>
      </c>
      <c r="AC102" t="s">
        <v>1035</v>
      </c>
      <c r="AE102" t="s">
        <v>61</v>
      </c>
      <c r="AF102" t="s">
        <v>61</v>
      </c>
      <c r="AG102">
        <v>12000</v>
      </c>
      <c r="AH102" s="3"/>
    </row>
    <row r="103" spans="1:34">
      <c r="A103" t="s">
        <v>40</v>
      </c>
      <c r="B103">
        <v>140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19</v>
      </c>
      <c r="M103" t="s">
        <v>299</v>
      </c>
      <c r="N103" t="s">
        <v>1036</v>
      </c>
      <c r="O103" t="s">
        <v>1037</v>
      </c>
      <c r="P103" t="s">
        <v>1038</v>
      </c>
      <c r="Q103" t="s">
        <v>76</v>
      </c>
      <c r="R103">
        <v>84</v>
      </c>
      <c r="S103" t="s">
        <v>1039</v>
      </c>
      <c r="T103" t="s">
        <v>1040</v>
      </c>
      <c r="U103" t="s">
        <v>1041</v>
      </c>
      <c r="V103" t="s">
        <v>1042</v>
      </c>
      <c r="W103" t="s">
        <v>165</v>
      </c>
      <c r="Z103" t="s">
        <v>1043</v>
      </c>
      <c r="AA103" t="s">
        <v>1044</v>
      </c>
      <c r="AB103" t="s">
        <v>1045</v>
      </c>
      <c r="AC103" t="s">
        <v>1045</v>
      </c>
      <c r="AE103" t="s">
        <v>61</v>
      </c>
      <c r="AF103" t="s">
        <v>61</v>
      </c>
      <c r="AG103">
        <v>12000</v>
      </c>
      <c r="AH103" s="3"/>
    </row>
    <row r="104" spans="1:34">
      <c r="A104" t="s">
        <v>40</v>
      </c>
      <c r="B104">
        <v>2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19</v>
      </c>
      <c r="M104" t="s">
        <v>1046</v>
      </c>
      <c r="N104" t="s">
        <v>1047</v>
      </c>
      <c r="O104" t="s">
        <v>1048</v>
      </c>
      <c r="P104" t="s">
        <v>1049</v>
      </c>
      <c r="Q104" t="s">
        <v>53</v>
      </c>
      <c r="R104">
        <v>75</v>
      </c>
      <c r="S104" t="s">
        <v>1050</v>
      </c>
      <c r="T104" t="s">
        <v>1051</v>
      </c>
      <c r="U104" t="s">
        <v>1052</v>
      </c>
      <c r="V104" t="s">
        <v>1053</v>
      </c>
      <c r="W104" t="s">
        <v>561</v>
      </c>
      <c r="Z104" t="s">
        <v>58</v>
      </c>
      <c r="AA104" t="s">
        <v>1054</v>
      </c>
      <c r="AB104" t="s">
        <v>1055</v>
      </c>
      <c r="AC104" t="s">
        <v>1055</v>
      </c>
      <c r="AE104" t="s">
        <v>61</v>
      </c>
      <c r="AF104" t="s">
        <v>61</v>
      </c>
      <c r="AG104">
        <v>12000</v>
      </c>
      <c r="AH104" s="3"/>
    </row>
    <row r="105" spans="1:34">
      <c r="A105" t="s">
        <v>40</v>
      </c>
      <c r="B105">
        <v>171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19</v>
      </c>
      <c r="M105" t="s">
        <v>1056</v>
      </c>
      <c r="N105" t="s">
        <v>1057</v>
      </c>
      <c r="O105" t="s">
        <v>1058</v>
      </c>
      <c r="P105" t="s">
        <v>1059</v>
      </c>
      <c r="Q105" t="s">
        <v>53</v>
      </c>
      <c r="R105">
        <v>92</v>
      </c>
      <c r="S105" t="s">
        <v>1060</v>
      </c>
      <c r="T105" t="s">
        <v>1061</v>
      </c>
      <c r="U105" t="s">
        <v>1062</v>
      </c>
      <c r="V105" t="s">
        <v>174</v>
      </c>
      <c r="W105" t="s">
        <v>47</v>
      </c>
      <c r="Z105" t="s">
        <v>1063</v>
      </c>
      <c r="AA105" t="s">
        <v>1064</v>
      </c>
      <c r="AB105" t="s">
        <v>1065</v>
      </c>
      <c r="AC105" t="s">
        <v>1065</v>
      </c>
      <c r="AE105" t="s">
        <v>61</v>
      </c>
      <c r="AF105" t="s">
        <v>61</v>
      </c>
      <c r="AG105">
        <v>12000</v>
      </c>
      <c r="AH105" s="3"/>
    </row>
    <row r="106" spans="1:34">
      <c r="A106" t="s">
        <v>40</v>
      </c>
      <c r="B106">
        <v>532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19</v>
      </c>
      <c r="M106" t="s">
        <v>1066</v>
      </c>
      <c r="N106" t="s">
        <v>1067</v>
      </c>
      <c r="O106" t="s">
        <v>1068</v>
      </c>
      <c r="P106" t="s">
        <v>1069</v>
      </c>
      <c r="Q106" t="s">
        <v>76</v>
      </c>
      <c r="R106">
        <v>74</v>
      </c>
      <c r="S106" t="s">
        <v>1070</v>
      </c>
      <c r="T106" t="s">
        <v>1071</v>
      </c>
      <c r="U106" t="s">
        <v>1072</v>
      </c>
      <c r="V106" t="s">
        <v>996</v>
      </c>
      <c r="W106" t="s">
        <v>47</v>
      </c>
      <c r="Z106" t="s">
        <v>1073</v>
      </c>
      <c r="AA106" t="s">
        <v>1074</v>
      </c>
      <c r="AB106" t="s">
        <v>1075</v>
      </c>
      <c r="AC106" t="s">
        <v>1075</v>
      </c>
      <c r="AE106" t="s">
        <v>61</v>
      </c>
      <c r="AF106" t="s">
        <v>61</v>
      </c>
      <c r="AG106">
        <v>8000</v>
      </c>
      <c r="AH106" s="3"/>
    </row>
    <row r="107" spans="1:34">
      <c r="A107" t="s">
        <v>40</v>
      </c>
      <c r="B107">
        <v>167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19</v>
      </c>
      <c r="M107" t="s">
        <v>574</v>
      </c>
      <c r="N107" t="s">
        <v>1076</v>
      </c>
      <c r="O107" t="s">
        <v>1077</v>
      </c>
      <c r="P107" t="s">
        <v>1078</v>
      </c>
      <c r="Q107" t="s">
        <v>76</v>
      </c>
      <c r="R107">
        <v>76</v>
      </c>
      <c r="S107" t="s">
        <v>1079</v>
      </c>
      <c r="T107" t="s">
        <v>1080</v>
      </c>
      <c r="U107" t="s">
        <v>1081</v>
      </c>
      <c r="V107" t="s">
        <v>598</v>
      </c>
      <c r="W107" t="s">
        <v>47</v>
      </c>
      <c r="Z107" t="s">
        <v>1082</v>
      </c>
      <c r="AA107" t="s">
        <v>1083</v>
      </c>
      <c r="AB107" t="s">
        <v>1084</v>
      </c>
      <c r="AC107" t="s">
        <v>1084</v>
      </c>
      <c r="AE107" t="s">
        <v>61</v>
      </c>
      <c r="AF107" t="s">
        <v>61</v>
      </c>
      <c r="AG107">
        <v>12000</v>
      </c>
      <c r="AH107" s="3"/>
    </row>
    <row r="108" spans="1:34">
      <c r="A108" t="s">
        <v>40</v>
      </c>
      <c r="B108">
        <v>61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19</v>
      </c>
      <c r="M108" t="s">
        <v>1085</v>
      </c>
      <c r="N108" t="s">
        <v>1086</v>
      </c>
      <c r="O108" t="s">
        <v>1087</v>
      </c>
      <c r="P108" t="s">
        <v>1088</v>
      </c>
      <c r="Q108" t="s">
        <v>76</v>
      </c>
      <c r="R108">
        <v>76</v>
      </c>
      <c r="S108" t="s">
        <v>1089</v>
      </c>
      <c r="T108" t="s">
        <v>1090</v>
      </c>
      <c r="U108" t="s">
        <v>1091</v>
      </c>
      <c r="V108" t="s">
        <v>1092</v>
      </c>
      <c r="W108" t="s">
        <v>47</v>
      </c>
      <c r="Z108" t="s">
        <v>1093</v>
      </c>
      <c r="AA108" t="s">
        <v>1094</v>
      </c>
      <c r="AB108" t="s">
        <v>1095</v>
      </c>
      <c r="AC108" t="s">
        <v>1095</v>
      </c>
      <c r="AE108" t="s">
        <v>61</v>
      </c>
      <c r="AF108" t="s">
        <v>61</v>
      </c>
      <c r="AG108">
        <v>12000</v>
      </c>
      <c r="AH108" s="3"/>
    </row>
    <row r="109" spans="1:34">
      <c r="A109" t="s">
        <v>40</v>
      </c>
      <c r="B109">
        <v>207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19</v>
      </c>
      <c r="M109" t="s">
        <v>1096</v>
      </c>
      <c r="N109" t="s">
        <v>1097</v>
      </c>
      <c r="O109" t="s">
        <v>1098</v>
      </c>
      <c r="P109" t="s">
        <v>1099</v>
      </c>
      <c r="Q109" t="s">
        <v>76</v>
      </c>
      <c r="R109">
        <v>77</v>
      </c>
      <c r="S109" t="s">
        <v>1100</v>
      </c>
      <c r="T109" t="s">
        <v>1101</v>
      </c>
      <c r="U109" t="s">
        <v>1102</v>
      </c>
      <c r="V109" t="s">
        <v>1103</v>
      </c>
      <c r="W109" t="s">
        <v>365</v>
      </c>
      <c r="Z109" t="s">
        <v>1104</v>
      </c>
      <c r="AA109" t="s">
        <v>1105</v>
      </c>
      <c r="AB109" t="s">
        <v>1106</v>
      </c>
      <c r="AC109" t="s">
        <v>1106</v>
      </c>
      <c r="AE109" t="s">
        <v>61</v>
      </c>
      <c r="AF109" t="s">
        <v>61</v>
      </c>
      <c r="AG109">
        <v>12000</v>
      </c>
      <c r="AH109" s="3"/>
    </row>
    <row r="110" spans="1:34">
      <c r="A110" t="s">
        <v>40</v>
      </c>
      <c r="B110">
        <v>218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19</v>
      </c>
      <c r="M110" t="s">
        <v>1107</v>
      </c>
      <c r="N110" t="s">
        <v>1108</v>
      </c>
      <c r="O110" t="s">
        <v>1109</v>
      </c>
      <c r="P110" t="s">
        <v>1110</v>
      </c>
      <c r="Q110" t="s">
        <v>76</v>
      </c>
      <c r="R110">
        <v>79</v>
      </c>
      <c r="S110" t="s">
        <v>77</v>
      </c>
      <c r="T110" t="s">
        <v>78</v>
      </c>
      <c r="U110" t="s">
        <v>1111</v>
      </c>
      <c r="V110" t="s">
        <v>1112</v>
      </c>
      <c r="W110" t="s">
        <v>944</v>
      </c>
      <c r="Z110" t="s">
        <v>1113</v>
      </c>
      <c r="AA110" t="s">
        <v>1114</v>
      </c>
      <c r="AB110" t="s">
        <v>1115</v>
      </c>
      <c r="AC110" t="s">
        <v>1115</v>
      </c>
      <c r="AE110" t="s">
        <v>61</v>
      </c>
      <c r="AF110" t="s">
        <v>61</v>
      </c>
      <c r="AG110">
        <v>12000</v>
      </c>
      <c r="AH110" s="3"/>
    </row>
    <row r="111" spans="1:34">
      <c r="A111" t="s">
        <v>40</v>
      </c>
      <c r="B111">
        <v>130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19</v>
      </c>
      <c r="M111" t="s">
        <v>1116</v>
      </c>
      <c r="N111" t="s">
        <v>1117</v>
      </c>
      <c r="O111" t="s">
        <v>1118</v>
      </c>
      <c r="P111" t="s">
        <v>1119</v>
      </c>
      <c r="Q111" t="s">
        <v>53</v>
      </c>
      <c r="R111">
        <v>73</v>
      </c>
      <c r="S111" t="s">
        <v>1120</v>
      </c>
      <c r="T111" t="s">
        <v>1121</v>
      </c>
      <c r="U111" t="s">
        <v>1122</v>
      </c>
      <c r="V111" t="s">
        <v>1123</v>
      </c>
      <c r="W111" t="s">
        <v>47</v>
      </c>
      <c r="Z111" t="s">
        <v>1124</v>
      </c>
      <c r="AA111" t="s">
        <v>1125</v>
      </c>
      <c r="AB111" t="s">
        <v>1126</v>
      </c>
      <c r="AC111" t="s">
        <v>1126</v>
      </c>
      <c r="AE111" t="s">
        <v>61</v>
      </c>
      <c r="AF111" t="s">
        <v>61</v>
      </c>
      <c r="AG111">
        <v>12000</v>
      </c>
      <c r="AH111" s="3"/>
    </row>
    <row r="112" spans="1:34">
      <c r="A112" t="s">
        <v>40</v>
      </c>
      <c r="B112">
        <v>103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19</v>
      </c>
      <c r="M112" t="s">
        <v>216</v>
      </c>
      <c r="N112" t="s">
        <v>1127</v>
      </c>
      <c r="O112" t="s">
        <v>1128</v>
      </c>
      <c r="P112" t="s">
        <v>1129</v>
      </c>
      <c r="Q112" t="s">
        <v>53</v>
      </c>
      <c r="R112">
        <v>80</v>
      </c>
      <c r="S112" t="s">
        <v>220</v>
      </c>
      <c r="T112" t="s">
        <v>221</v>
      </c>
      <c r="U112" t="s">
        <v>1130</v>
      </c>
      <c r="V112" t="s">
        <v>1131</v>
      </c>
      <c r="W112" t="s">
        <v>47</v>
      </c>
      <c r="AA112" t="s">
        <v>1132</v>
      </c>
      <c r="AB112" t="s">
        <v>1133</v>
      </c>
      <c r="AC112" t="s">
        <v>1133</v>
      </c>
      <c r="AE112" t="s">
        <v>61</v>
      </c>
      <c r="AF112" t="s">
        <v>61</v>
      </c>
      <c r="AG112">
        <v>12000</v>
      </c>
      <c r="AH112" s="3"/>
    </row>
    <row r="113" spans="1:34">
      <c r="A113" t="s">
        <v>40</v>
      </c>
      <c r="B113">
        <v>41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19</v>
      </c>
      <c r="M113" t="s">
        <v>1134</v>
      </c>
      <c r="N113" t="s">
        <v>1135</v>
      </c>
      <c r="O113" t="s">
        <v>1136</v>
      </c>
      <c r="P113" t="s">
        <v>1137</v>
      </c>
      <c r="Q113" t="s">
        <v>53</v>
      </c>
      <c r="R113">
        <v>73</v>
      </c>
      <c r="S113" t="s">
        <v>1120</v>
      </c>
      <c r="T113" t="s">
        <v>1121</v>
      </c>
      <c r="U113" t="s">
        <v>1138</v>
      </c>
      <c r="V113" t="s">
        <v>353</v>
      </c>
      <c r="W113" t="s">
        <v>47</v>
      </c>
      <c r="Z113" t="s">
        <v>58</v>
      </c>
      <c r="AA113" t="s">
        <v>1139</v>
      </c>
      <c r="AB113" t="s">
        <v>1140</v>
      </c>
      <c r="AC113" t="s">
        <v>1140</v>
      </c>
      <c r="AE113" t="s">
        <v>61</v>
      </c>
      <c r="AF113" t="s">
        <v>61</v>
      </c>
      <c r="AG113">
        <v>12000</v>
      </c>
      <c r="AH113" s="3"/>
    </row>
    <row r="114" spans="1:34">
      <c r="A114" t="s">
        <v>40</v>
      </c>
      <c r="B114">
        <v>363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19</v>
      </c>
      <c r="M114" t="s">
        <v>1141</v>
      </c>
      <c r="N114" t="s">
        <v>1142</v>
      </c>
      <c r="O114" t="s">
        <v>1143</v>
      </c>
      <c r="P114" t="s">
        <v>1144</v>
      </c>
      <c r="Q114" t="s">
        <v>76</v>
      </c>
      <c r="R114">
        <v>70</v>
      </c>
      <c r="S114" t="s">
        <v>129</v>
      </c>
      <c r="T114" t="s">
        <v>130</v>
      </c>
      <c r="U114" t="s">
        <v>1145</v>
      </c>
      <c r="V114" t="s">
        <v>1146</v>
      </c>
      <c r="W114" t="s">
        <v>47</v>
      </c>
      <c r="Z114" t="s">
        <v>1147</v>
      </c>
      <c r="AA114" t="s">
        <v>1148</v>
      </c>
      <c r="AB114" t="s">
        <v>1149</v>
      </c>
      <c r="AC114" t="s">
        <v>1149</v>
      </c>
      <c r="AE114" t="s">
        <v>61</v>
      </c>
      <c r="AF114" t="s">
        <v>61</v>
      </c>
      <c r="AG114">
        <v>12000</v>
      </c>
      <c r="AH114" s="3"/>
    </row>
    <row r="115" spans="1:34">
      <c r="A115" t="s">
        <v>40</v>
      </c>
      <c r="B115">
        <v>347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19</v>
      </c>
      <c r="M115" t="s">
        <v>1150</v>
      </c>
      <c r="N115" t="s">
        <v>1151</v>
      </c>
      <c r="O115" t="s">
        <v>1152</v>
      </c>
      <c r="P115" t="s">
        <v>1153</v>
      </c>
      <c r="Q115" t="s">
        <v>53</v>
      </c>
      <c r="R115">
        <v>70</v>
      </c>
      <c r="S115" t="s">
        <v>791</v>
      </c>
      <c r="T115" t="s">
        <v>792</v>
      </c>
      <c r="U115" t="s">
        <v>1154</v>
      </c>
      <c r="V115" t="s">
        <v>315</v>
      </c>
      <c r="W115" t="s">
        <v>47</v>
      </c>
      <c r="Z115" t="s">
        <v>1155</v>
      </c>
      <c r="AA115" t="s">
        <v>1156</v>
      </c>
      <c r="AB115" t="s">
        <v>1157</v>
      </c>
      <c r="AC115" t="s">
        <v>1157</v>
      </c>
      <c r="AE115" t="s">
        <v>61</v>
      </c>
      <c r="AF115" t="s">
        <v>61</v>
      </c>
      <c r="AG115">
        <v>12000</v>
      </c>
      <c r="AH115" s="3"/>
    </row>
    <row r="116" spans="1:34">
      <c r="A116" t="s">
        <v>40</v>
      </c>
      <c r="B116">
        <v>480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19</v>
      </c>
      <c r="M116" t="s">
        <v>1158</v>
      </c>
      <c r="N116" t="s">
        <v>1159</v>
      </c>
      <c r="O116" t="s">
        <v>1160</v>
      </c>
      <c r="P116" t="s">
        <v>1161</v>
      </c>
      <c r="Q116" t="s">
        <v>76</v>
      </c>
      <c r="R116">
        <v>71</v>
      </c>
      <c r="S116" t="s">
        <v>1162</v>
      </c>
      <c r="T116" t="s">
        <v>1163</v>
      </c>
      <c r="U116" t="s">
        <v>1164</v>
      </c>
      <c r="V116" t="s">
        <v>1165</v>
      </c>
      <c r="W116" t="s">
        <v>47</v>
      </c>
      <c r="Z116" t="s">
        <v>1166</v>
      </c>
      <c r="AA116" t="s">
        <v>1167</v>
      </c>
      <c r="AB116" t="s">
        <v>1168</v>
      </c>
      <c r="AC116" t="s">
        <v>1168</v>
      </c>
      <c r="AE116" t="s">
        <v>61</v>
      </c>
      <c r="AF116" t="s">
        <v>61</v>
      </c>
      <c r="AG116">
        <v>12000</v>
      </c>
      <c r="AH116" s="3"/>
    </row>
    <row r="117" spans="1:34">
      <c r="A117" t="s">
        <v>40</v>
      </c>
      <c r="B117">
        <v>285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19</v>
      </c>
      <c r="M117" t="s">
        <v>1169</v>
      </c>
      <c r="N117" t="s">
        <v>1170</v>
      </c>
      <c r="O117" t="s">
        <v>1171</v>
      </c>
      <c r="P117" t="s">
        <v>1172</v>
      </c>
      <c r="Q117" t="s">
        <v>76</v>
      </c>
      <c r="R117">
        <v>80</v>
      </c>
      <c r="S117" t="s">
        <v>220</v>
      </c>
      <c r="T117" t="s">
        <v>221</v>
      </c>
      <c r="U117" t="s">
        <v>1173</v>
      </c>
      <c r="V117" t="s">
        <v>1174</v>
      </c>
      <c r="W117" t="s">
        <v>47</v>
      </c>
      <c r="Z117" t="s">
        <v>166</v>
      </c>
      <c r="AA117" t="s">
        <v>1175</v>
      </c>
      <c r="AB117" t="s">
        <v>1176</v>
      </c>
      <c r="AC117" t="s">
        <v>1176</v>
      </c>
      <c r="AE117" t="s">
        <v>61</v>
      </c>
      <c r="AF117" t="s">
        <v>61</v>
      </c>
      <c r="AG117">
        <v>12000</v>
      </c>
      <c r="AH117" s="3"/>
    </row>
    <row r="118" spans="1:34">
      <c r="A118" t="s">
        <v>40</v>
      </c>
      <c r="B118">
        <v>162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19</v>
      </c>
      <c r="M118" t="s">
        <v>1177</v>
      </c>
      <c r="N118" t="s">
        <v>1178</v>
      </c>
      <c r="O118" t="s">
        <v>1179</v>
      </c>
      <c r="P118" t="s">
        <v>1180</v>
      </c>
      <c r="Q118" t="s">
        <v>53</v>
      </c>
      <c r="R118">
        <v>81</v>
      </c>
      <c r="S118" t="s">
        <v>1181</v>
      </c>
      <c r="T118" t="s">
        <v>1182</v>
      </c>
      <c r="U118" t="s">
        <v>1183</v>
      </c>
      <c r="V118" t="s">
        <v>1184</v>
      </c>
      <c r="W118" t="s">
        <v>561</v>
      </c>
      <c r="AA118" t="s">
        <v>1185</v>
      </c>
      <c r="AB118" t="s">
        <v>1186</v>
      </c>
      <c r="AC118" t="s">
        <v>1186</v>
      </c>
      <c r="AE118" t="s">
        <v>61</v>
      </c>
      <c r="AF118" t="s">
        <v>61</v>
      </c>
      <c r="AG118">
        <v>12000</v>
      </c>
      <c r="AH118" s="3"/>
    </row>
    <row r="119" spans="1:34">
      <c r="A119" t="s">
        <v>40</v>
      </c>
      <c r="B119">
        <v>359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19</v>
      </c>
      <c r="M119" t="s">
        <v>1187</v>
      </c>
      <c r="N119" t="s">
        <v>1188</v>
      </c>
      <c r="O119" t="s">
        <v>1189</v>
      </c>
      <c r="P119" t="s">
        <v>1190</v>
      </c>
      <c r="Q119" t="s">
        <v>53</v>
      </c>
      <c r="R119">
        <v>82</v>
      </c>
      <c r="S119" t="s">
        <v>1191</v>
      </c>
      <c r="T119" t="s">
        <v>1192</v>
      </c>
      <c r="U119" t="s">
        <v>1193</v>
      </c>
      <c r="V119" t="s">
        <v>256</v>
      </c>
      <c r="W119" t="s">
        <v>47</v>
      </c>
      <c r="AA119" t="s">
        <v>1194</v>
      </c>
      <c r="AB119" t="s">
        <v>1195</v>
      </c>
      <c r="AC119" t="s">
        <v>1195</v>
      </c>
      <c r="AE119" t="s">
        <v>61</v>
      </c>
      <c r="AF119" t="s">
        <v>61</v>
      </c>
      <c r="AG119">
        <v>12000</v>
      </c>
      <c r="AH119" s="3"/>
    </row>
    <row r="120" spans="1:34">
      <c r="A120" t="s">
        <v>40</v>
      </c>
      <c r="B120">
        <v>131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19</v>
      </c>
      <c r="M120" t="s">
        <v>591</v>
      </c>
      <c r="N120" t="s">
        <v>1196</v>
      </c>
      <c r="O120" t="s">
        <v>1197</v>
      </c>
      <c r="P120" t="s">
        <v>1198</v>
      </c>
      <c r="Q120" t="s">
        <v>53</v>
      </c>
      <c r="R120">
        <v>73</v>
      </c>
      <c r="S120" t="s">
        <v>1199</v>
      </c>
      <c r="T120" t="s">
        <v>1200</v>
      </c>
      <c r="U120" t="s">
        <v>1201</v>
      </c>
      <c r="V120" t="s">
        <v>1146</v>
      </c>
      <c r="W120" t="s">
        <v>47</v>
      </c>
      <c r="AA120" t="s">
        <v>1202</v>
      </c>
      <c r="AB120" t="s">
        <v>1203</v>
      </c>
      <c r="AC120" t="s">
        <v>1203</v>
      </c>
      <c r="AE120" t="s">
        <v>61</v>
      </c>
      <c r="AF120" t="s">
        <v>61</v>
      </c>
      <c r="AG120">
        <v>12000</v>
      </c>
      <c r="AH120" s="3"/>
    </row>
    <row r="121" spans="1:34">
      <c r="A121" t="s">
        <v>40</v>
      </c>
      <c r="B121">
        <v>114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19</v>
      </c>
      <c r="M121" t="s">
        <v>632</v>
      </c>
      <c r="N121" t="s">
        <v>1204</v>
      </c>
      <c r="O121" t="s">
        <v>1205</v>
      </c>
      <c r="P121" t="s">
        <v>1206</v>
      </c>
      <c r="Q121" t="s">
        <v>53</v>
      </c>
      <c r="R121">
        <v>74</v>
      </c>
      <c r="S121" t="s">
        <v>549</v>
      </c>
      <c r="T121" t="s">
        <v>550</v>
      </c>
      <c r="U121" t="s">
        <v>1207</v>
      </c>
      <c r="V121" t="s">
        <v>1208</v>
      </c>
      <c r="W121" t="s">
        <v>47</v>
      </c>
      <c r="Z121" t="s">
        <v>1209</v>
      </c>
      <c r="AA121" t="s">
        <v>1210</v>
      </c>
      <c r="AB121" t="s">
        <v>1211</v>
      </c>
      <c r="AC121" t="s">
        <v>1211</v>
      </c>
      <c r="AE121" t="s">
        <v>61</v>
      </c>
      <c r="AF121" t="s">
        <v>61</v>
      </c>
      <c r="AG121">
        <v>12000</v>
      </c>
      <c r="AH121" s="3"/>
    </row>
    <row r="122" spans="1:34">
      <c r="A122" t="s">
        <v>40</v>
      </c>
      <c r="B122">
        <v>23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19</v>
      </c>
      <c r="M122" t="s">
        <v>583</v>
      </c>
      <c r="N122" t="s">
        <v>1212</v>
      </c>
      <c r="O122" t="s">
        <v>1213</v>
      </c>
      <c r="P122" t="s">
        <v>1214</v>
      </c>
      <c r="Q122" t="s">
        <v>76</v>
      </c>
      <c r="R122">
        <v>79</v>
      </c>
      <c r="S122" t="s">
        <v>77</v>
      </c>
      <c r="T122" t="s">
        <v>78</v>
      </c>
      <c r="U122" t="s">
        <v>1215</v>
      </c>
      <c r="V122" t="s">
        <v>286</v>
      </c>
      <c r="W122" t="s">
        <v>47</v>
      </c>
      <c r="Z122" t="s">
        <v>166</v>
      </c>
      <c r="AA122" t="s">
        <v>1216</v>
      </c>
      <c r="AB122" t="s">
        <v>590</v>
      </c>
      <c r="AC122" t="s">
        <v>590</v>
      </c>
      <c r="AE122" t="s">
        <v>61</v>
      </c>
      <c r="AF122" t="s">
        <v>61</v>
      </c>
      <c r="AG122">
        <v>12000</v>
      </c>
      <c r="AH122" s="3"/>
    </row>
    <row r="123" spans="1:34">
      <c r="A123" t="s">
        <v>40</v>
      </c>
      <c r="B123">
        <v>121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19</v>
      </c>
      <c r="M123" t="s">
        <v>1217</v>
      </c>
      <c r="N123" t="s">
        <v>1218</v>
      </c>
      <c r="O123" t="s">
        <v>1219</v>
      </c>
      <c r="P123" t="s">
        <v>1220</v>
      </c>
      <c r="Q123" t="s">
        <v>53</v>
      </c>
      <c r="R123">
        <v>80</v>
      </c>
      <c r="S123" t="s">
        <v>1221</v>
      </c>
      <c r="T123" t="s">
        <v>1222</v>
      </c>
      <c r="U123" t="s">
        <v>1223</v>
      </c>
      <c r="V123" t="s">
        <v>1224</v>
      </c>
      <c r="W123" t="s">
        <v>47</v>
      </c>
      <c r="Z123" t="s">
        <v>1225</v>
      </c>
      <c r="AA123" t="s">
        <v>1226</v>
      </c>
      <c r="AB123" t="s">
        <v>1227</v>
      </c>
      <c r="AC123" t="s">
        <v>1227</v>
      </c>
      <c r="AE123" t="s">
        <v>61</v>
      </c>
      <c r="AF123" t="s">
        <v>61</v>
      </c>
      <c r="AG123">
        <v>12000</v>
      </c>
      <c r="AH123" s="3"/>
    </row>
    <row r="124" spans="1:34">
      <c r="A124" t="s">
        <v>40</v>
      </c>
      <c r="B124">
        <v>530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19</v>
      </c>
      <c r="M124" t="s">
        <v>1228</v>
      </c>
      <c r="N124" t="s">
        <v>1229</v>
      </c>
      <c r="O124" t="s">
        <v>1230</v>
      </c>
      <c r="P124" t="s">
        <v>1231</v>
      </c>
      <c r="Q124" t="s">
        <v>53</v>
      </c>
      <c r="R124">
        <v>70</v>
      </c>
      <c r="S124" t="s">
        <v>129</v>
      </c>
      <c r="T124" t="s">
        <v>130</v>
      </c>
      <c r="U124" t="s">
        <v>1232</v>
      </c>
      <c r="V124" t="s">
        <v>1233</v>
      </c>
      <c r="W124" t="s">
        <v>47</v>
      </c>
      <c r="Z124" t="s">
        <v>1234</v>
      </c>
      <c r="AA124" t="s">
        <v>1235</v>
      </c>
      <c r="AB124" t="s">
        <v>1236</v>
      </c>
      <c r="AC124" t="s">
        <v>1236</v>
      </c>
      <c r="AE124" t="s">
        <v>61</v>
      </c>
      <c r="AF124" t="s">
        <v>61</v>
      </c>
      <c r="AG124">
        <v>12000</v>
      </c>
      <c r="AH124" s="3"/>
    </row>
    <row r="125" spans="1:34">
      <c r="A125" t="s">
        <v>40</v>
      </c>
      <c r="B125">
        <v>213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19</v>
      </c>
      <c r="M125" t="s">
        <v>1237</v>
      </c>
      <c r="N125" t="s">
        <v>1238</v>
      </c>
      <c r="O125" t="s">
        <v>1239</v>
      </c>
      <c r="P125" t="s">
        <v>1240</v>
      </c>
      <c r="Q125" t="s">
        <v>76</v>
      </c>
      <c r="R125">
        <v>73</v>
      </c>
      <c r="S125" t="s">
        <v>1241</v>
      </c>
      <c r="T125" t="s">
        <v>1242</v>
      </c>
      <c r="U125" t="s">
        <v>1243</v>
      </c>
      <c r="V125" t="s">
        <v>256</v>
      </c>
      <c r="W125" t="s">
        <v>47</v>
      </c>
      <c r="AA125" t="s">
        <v>1244</v>
      </c>
      <c r="AB125" t="s">
        <v>1245</v>
      </c>
      <c r="AC125" t="s">
        <v>1245</v>
      </c>
      <c r="AE125" t="s">
        <v>61</v>
      </c>
      <c r="AF125" t="s">
        <v>61</v>
      </c>
      <c r="AG125">
        <v>12000</v>
      </c>
      <c r="AH125" s="3"/>
    </row>
    <row r="126" spans="1:34">
      <c r="A126" t="s">
        <v>40</v>
      </c>
      <c r="B126">
        <v>198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19</v>
      </c>
      <c r="M126" t="s">
        <v>1246</v>
      </c>
      <c r="N126" t="s">
        <v>1247</v>
      </c>
      <c r="O126" t="s">
        <v>1248</v>
      </c>
      <c r="P126" t="s">
        <v>1249</v>
      </c>
      <c r="Q126" t="s">
        <v>53</v>
      </c>
      <c r="R126">
        <v>71</v>
      </c>
      <c r="S126" t="s">
        <v>293</v>
      </c>
      <c r="T126" t="s">
        <v>294</v>
      </c>
      <c r="U126" t="s">
        <v>1250</v>
      </c>
      <c r="V126" t="s">
        <v>1251</v>
      </c>
      <c r="W126" t="s">
        <v>47</v>
      </c>
      <c r="Z126" t="s">
        <v>1252</v>
      </c>
      <c r="AA126" t="s">
        <v>1253</v>
      </c>
      <c r="AB126" t="s">
        <v>1254</v>
      </c>
      <c r="AC126" t="s">
        <v>1254</v>
      </c>
      <c r="AE126" t="s">
        <v>61</v>
      </c>
      <c r="AF126" t="s">
        <v>61</v>
      </c>
      <c r="AG126">
        <v>12000</v>
      </c>
      <c r="AH126" s="3"/>
    </row>
    <row r="127" spans="1:34">
      <c r="A127" t="s">
        <v>40</v>
      </c>
      <c r="B127">
        <v>227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19</v>
      </c>
      <c r="M127" t="s">
        <v>1255</v>
      </c>
      <c r="N127" t="s">
        <v>1256</v>
      </c>
      <c r="O127" t="s">
        <v>1257</v>
      </c>
      <c r="P127" t="s">
        <v>1258</v>
      </c>
      <c r="Q127" t="s">
        <v>76</v>
      </c>
      <c r="R127">
        <v>75</v>
      </c>
      <c r="S127" t="s">
        <v>54</v>
      </c>
      <c r="T127" t="s">
        <v>55</v>
      </c>
      <c r="U127" t="s">
        <v>1259</v>
      </c>
      <c r="V127" t="s">
        <v>1146</v>
      </c>
      <c r="W127" t="s">
        <v>47</v>
      </c>
      <c r="Z127" t="s">
        <v>175</v>
      </c>
      <c r="AA127" t="s">
        <v>1260</v>
      </c>
      <c r="AB127" t="s">
        <v>1261</v>
      </c>
      <c r="AC127" t="s">
        <v>1261</v>
      </c>
      <c r="AE127" t="s">
        <v>61</v>
      </c>
      <c r="AF127" t="s">
        <v>61</v>
      </c>
      <c r="AG127">
        <v>12000</v>
      </c>
      <c r="AH127" s="3"/>
    </row>
    <row r="128" spans="1:34">
      <c r="A128" t="s">
        <v>40</v>
      </c>
      <c r="B128">
        <v>67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19</v>
      </c>
      <c r="M128" t="s">
        <v>1262</v>
      </c>
      <c r="N128" t="s">
        <v>1263</v>
      </c>
      <c r="O128" t="s">
        <v>1264</v>
      </c>
      <c r="P128" t="s">
        <v>1265</v>
      </c>
      <c r="Q128" t="s">
        <v>53</v>
      </c>
      <c r="R128">
        <v>80</v>
      </c>
      <c r="S128" t="s">
        <v>1266</v>
      </c>
      <c r="T128" t="s">
        <v>1267</v>
      </c>
      <c r="U128" t="s">
        <v>1268</v>
      </c>
      <c r="V128" t="s">
        <v>1269</v>
      </c>
      <c r="W128" t="s">
        <v>561</v>
      </c>
      <c r="Z128" t="s">
        <v>1270</v>
      </c>
      <c r="AA128" t="s">
        <v>1271</v>
      </c>
      <c r="AB128" t="s">
        <v>1272</v>
      </c>
      <c r="AC128" t="s">
        <v>1272</v>
      </c>
      <c r="AE128" t="s">
        <v>61</v>
      </c>
      <c r="AF128" t="s">
        <v>61</v>
      </c>
      <c r="AG128">
        <v>12000</v>
      </c>
      <c r="AH128" s="3"/>
    </row>
    <row r="129" spans="1:34">
      <c r="A129" t="s">
        <v>40</v>
      </c>
      <c r="B129">
        <v>368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19</v>
      </c>
      <c r="M129" t="s">
        <v>1273</v>
      </c>
      <c r="N129" t="s">
        <v>1274</v>
      </c>
      <c r="O129" t="s">
        <v>1275</v>
      </c>
      <c r="P129" t="s">
        <v>1276</v>
      </c>
      <c r="Q129" t="s">
        <v>76</v>
      </c>
      <c r="R129">
        <v>70</v>
      </c>
      <c r="S129" t="s">
        <v>568</v>
      </c>
      <c r="T129" t="s">
        <v>569</v>
      </c>
      <c r="U129" t="s">
        <v>1277</v>
      </c>
      <c r="V129" t="s">
        <v>1278</v>
      </c>
      <c r="W129" t="s">
        <v>47</v>
      </c>
      <c r="Z129" t="s">
        <v>1279</v>
      </c>
      <c r="AA129" t="s">
        <v>1280</v>
      </c>
      <c r="AB129" t="s">
        <v>1281</v>
      </c>
      <c r="AC129" t="s">
        <v>1281</v>
      </c>
      <c r="AE129" t="s">
        <v>61</v>
      </c>
      <c r="AF129" t="s">
        <v>61</v>
      </c>
      <c r="AG129">
        <v>12000</v>
      </c>
      <c r="AH129" s="3"/>
    </row>
    <row r="130" spans="1:34">
      <c r="A130" t="s">
        <v>40</v>
      </c>
      <c r="B130">
        <v>178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19</v>
      </c>
      <c r="M130" t="s">
        <v>1282</v>
      </c>
      <c r="N130" t="s">
        <v>1283</v>
      </c>
      <c r="O130" t="s">
        <v>1284</v>
      </c>
      <c r="P130" t="s">
        <v>1285</v>
      </c>
      <c r="Q130" t="s">
        <v>53</v>
      </c>
      <c r="R130">
        <v>81</v>
      </c>
      <c r="S130" t="s">
        <v>1286</v>
      </c>
      <c r="T130" t="s">
        <v>1287</v>
      </c>
      <c r="U130" t="s">
        <v>1288</v>
      </c>
      <c r="V130" t="s">
        <v>1289</v>
      </c>
      <c r="W130" t="s">
        <v>47</v>
      </c>
      <c r="Z130" t="s">
        <v>1290</v>
      </c>
      <c r="AA130" t="s">
        <v>1291</v>
      </c>
      <c r="AB130" t="s">
        <v>1292</v>
      </c>
      <c r="AC130" t="s">
        <v>1292</v>
      </c>
      <c r="AE130" t="s">
        <v>61</v>
      </c>
      <c r="AF130" t="s">
        <v>61</v>
      </c>
      <c r="AG130">
        <v>12000</v>
      </c>
      <c r="AH130" s="3"/>
    </row>
    <row r="131" spans="1:34">
      <c r="A131" t="s">
        <v>40</v>
      </c>
      <c r="B131">
        <v>252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19</v>
      </c>
      <c r="M131" t="s">
        <v>1293</v>
      </c>
      <c r="N131" t="s">
        <v>1294</v>
      </c>
      <c r="O131" t="s">
        <v>1295</v>
      </c>
      <c r="P131" t="s">
        <v>1296</v>
      </c>
      <c r="Q131" t="s">
        <v>53</v>
      </c>
      <c r="R131">
        <v>76</v>
      </c>
      <c r="S131" t="s">
        <v>1297</v>
      </c>
      <c r="T131" t="s">
        <v>1298</v>
      </c>
      <c r="U131" t="s">
        <v>1299</v>
      </c>
      <c r="V131" t="s">
        <v>1300</v>
      </c>
      <c r="W131" t="s">
        <v>47</v>
      </c>
      <c r="Z131" t="s">
        <v>1301</v>
      </c>
      <c r="AA131" t="s">
        <v>1302</v>
      </c>
      <c r="AB131" t="s">
        <v>1303</v>
      </c>
      <c r="AC131" t="s">
        <v>1303</v>
      </c>
      <c r="AE131" t="s">
        <v>61</v>
      </c>
      <c r="AF131" t="s">
        <v>61</v>
      </c>
      <c r="AG131">
        <v>12000</v>
      </c>
      <c r="AH131" s="3"/>
    </row>
    <row r="132" spans="1:34">
      <c r="A132" t="s">
        <v>40</v>
      </c>
      <c r="B132">
        <v>331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19</v>
      </c>
      <c r="M132" t="s">
        <v>1304</v>
      </c>
      <c r="N132" t="s">
        <v>1305</v>
      </c>
      <c r="O132" t="s">
        <v>1306</v>
      </c>
      <c r="P132" t="s">
        <v>1307</v>
      </c>
      <c r="Q132" t="s">
        <v>76</v>
      </c>
      <c r="R132">
        <v>77</v>
      </c>
      <c r="S132" t="s">
        <v>636</v>
      </c>
      <c r="T132" t="s">
        <v>637</v>
      </c>
      <c r="U132" t="s">
        <v>1308</v>
      </c>
      <c r="V132" t="s">
        <v>99</v>
      </c>
      <c r="W132" t="s">
        <v>47</v>
      </c>
      <c r="Z132" t="s">
        <v>1309</v>
      </c>
      <c r="AA132" t="s">
        <v>1310</v>
      </c>
      <c r="AB132" t="s">
        <v>1311</v>
      </c>
      <c r="AC132" t="s">
        <v>1311</v>
      </c>
      <c r="AE132" t="s">
        <v>61</v>
      </c>
      <c r="AF132" t="s">
        <v>61</v>
      </c>
      <c r="AG132">
        <v>12000</v>
      </c>
      <c r="AH132" s="3"/>
    </row>
    <row r="133" spans="1:34">
      <c r="A133" t="s">
        <v>40</v>
      </c>
      <c r="B133">
        <v>9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19</v>
      </c>
      <c r="M133" t="s">
        <v>1312</v>
      </c>
      <c r="N133" t="s">
        <v>1313</v>
      </c>
      <c r="O133" t="s">
        <v>1314</v>
      </c>
      <c r="P133" t="s">
        <v>1315</v>
      </c>
      <c r="Q133" t="s">
        <v>76</v>
      </c>
      <c r="R133">
        <v>73</v>
      </c>
      <c r="S133" t="s">
        <v>1316</v>
      </c>
      <c r="T133" t="s">
        <v>1317</v>
      </c>
      <c r="U133" t="s">
        <v>1318</v>
      </c>
      <c r="V133" t="s">
        <v>598</v>
      </c>
      <c r="W133" t="s">
        <v>47</v>
      </c>
      <c r="Z133" t="s">
        <v>1319</v>
      </c>
      <c r="AA133" t="s">
        <v>1320</v>
      </c>
      <c r="AB133" t="s">
        <v>1321</v>
      </c>
      <c r="AC133" t="s">
        <v>1321</v>
      </c>
      <c r="AE133" t="s">
        <v>61</v>
      </c>
      <c r="AF133" t="s">
        <v>61</v>
      </c>
      <c r="AG133">
        <v>12000</v>
      </c>
      <c r="AH133" s="3"/>
    </row>
    <row r="134" spans="1:34">
      <c r="A134" t="s">
        <v>40</v>
      </c>
      <c r="B134">
        <v>27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19</v>
      </c>
      <c r="M134" t="s">
        <v>1322</v>
      </c>
      <c r="N134" t="s">
        <v>1323</v>
      </c>
      <c r="O134" t="s">
        <v>1324</v>
      </c>
      <c r="P134" t="s">
        <v>1325</v>
      </c>
      <c r="Q134" t="s">
        <v>53</v>
      </c>
      <c r="R134">
        <v>78</v>
      </c>
      <c r="S134" t="s">
        <v>1326</v>
      </c>
      <c r="T134" t="s">
        <v>1327</v>
      </c>
      <c r="U134" t="s">
        <v>1328</v>
      </c>
      <c r="V134" t="s">
        <v>1329</v>
      </c>
      <c r="W134" t="s">
        <v>165</v>
      </c>
      <c r="Z134" t="s">
        <v>1330</v>
      </c>
      <c r="AA134" t="s">
        <v>1331</v>
      </c>
      <c r="AB134" t="s">
        <v>1332</v>
      </c>
      <c r="AC134" t="s">
        <v>1332</v>
      </c>
      <c r="AE134" t="s">
        <v>61</v>
      </c>
      <c r="AF134" t="s">
        <v>61</v>
      </c>
      <c r="AG134">
        <v>12000</v>
      </c>
      <c r="AH134" s="3"/>
    </row>
    <row r="135" spans="1:34">
      <c r="A135" t="s">
        <v>40</v>
      </c>
      <c r="B135">
        <v>185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19</v>
      </c>
      <c r="M135" t="s">
        <v>1333</v>
      </c>
      <c r="N135" t="s">
        <v>1334</v>
      </c>
      <c r="O135" t="s">
        <v>1335</v>
      </c>
      <c r="P135" t="s">
        <v>1336</v>
      </c>
      <c r="Q135" t="s">
        <v>53</v>
      </c>
      <c r="R135">
        <v>76</v>
      </c>
      <c r="S135" t="s">
        <v>1337</v>
      </c>
      <c r="T135" t="s">
        <v>1338</v>
      </c>
      <c r="U135" t="s">
        <v>1339</v>
      </c>
      <c r="V135" t="s">
        <v>1340</v>
      </c>
      <c r="W135" t="s">
        <v>193</v>
      </c>
      <c r="Z135" t="s">
        <v>58</v>
      </c>
      <c r="AA135" t="s">
        <v>1341</v>
      </c>
      <c r="AB135" t="s">
        <v>1342</v>
      </c>
      <c r="AC135" t="s">
        <v>1342</v>
      </c>
      <c r="AE135" t="s">
        <v>61</v>
      </c>
      <c r="AF135" t="s">
        <v>61</v>
      </c>
      <c r="AG135">
        <v>12000</v>
      </c>
      <c r="AH135" s="3"/>
    </row>
    <row r="136" spans="1:34">
      <c r="A136" t="s">
        <v>40</v>
      </c>
      <c r="B136">
        <v>175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19</v>
      </c>
      <c r="M136" t="s">
        <v>1343</v>
      </c>
      <c r="N136" t="s">
        <v>1344</v>
      </c>
      <c r="O136" t="s">
        <v>1345</v>
      </c>
      <c r="P136" t="s">
        <v>1346</v>
      </c>
      <c r="Q136" t="s">
        <v>76</v>
      </c>
      <c r="R136">
        <v>71</v>
      </c>
      <c r="S136" t="s">
        <v>1347</v>
      </c>
      <c r="T136" t="s">
        <v>1348</v>
      </c>
      <c r="U136" t="s">
        <v>1349</v>
      </c>
      <c r="V136" t="s">
        <v>1350</v>
      </c>
      <c r="W136" t="s">
        <v>47</v>
      </c>
      <c r="Z136" t="s">
        <v>58</v>
      </c>
      <c r="AA136" t="s">
        <v>1351</v>
      </c>
      <c r="AB136" t="s">
        <v>1352</v>
      </c>
      <c r="AC136" t="s">
        <v>1352</v>
      </c>
      <c r="AE136" t="s">
        <v>61</v>
      </c>
      <c r="AF136" t="s">
        <v>61</v>
      </c>
      <c r="AG136">
        <v>12000</v>
      </c>
      <c r="AH136" s="3"/>
    </row>
    <row r="137" spans="1:34">
      <c r="A137" t="s">
        <v>40</v>
      </c>
      <c r="B137">
        <v>255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19</v>
      </c>
      <c r="M137" t="s">
        <v>1353</v>
      </c>
      <c r="N137" t="s">
        <v>1354</v>
      </c>
      <c r="O137" t="s">
        <v>1355</v>
      </c>
      <c r="P137" t="s">
        <v>1356</v>
      </c>
      <c r="Q137" t="s">
        <v>53</v>
      </c>
      <c r="R137">
        <v>76</v>
      </c>
      <c r="S137" t="s">
        <v>1357</v>
      </c>
      <c r="T137" t="s">
        <v>1358</v>
      </c>
      <c r="U137" t="s">
        <v>1359</v>
      </c>
      <c r="V137" t="s">
        <v>1350</v>
      </c>
      <c r="W137" t="s">
        <v>47</v>
      </c>
      <c r="Z137" t="s">
        <v>1360</v>
      </c>
      <c r="AA137" t="s">
        <v>1361</v>
      </c>
      <c r="AB137" t="s">
        <v>1362</v>
      </c>
      <c r="AC137" t="s">
        <v>1362</v>
      </c>
      <c r="AE137" t="s">
        <v>61</v>
      </c>
      <c r="AF137" t="s">
        <v>61</v>
      </c>
      <c r="AG137">
        <v>12000</v>
      </c>
      <c r="AH137" s="3"/>
    </row>
    <row r="138" spans="1:34">
      <c r="A138" t="s">
        <v>40</v>
      </c>
      <c r="B138">
        <v>274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19</v>
      </c>
      <c r="M138" t="s">
        <v>1363</v>
      </c>
      <c r="N138" t="s">
        <v>1364</v>
      </c>
      <c r="O138" t="s">
        <v>1365</v>
      </c>
      <c r="P138" t="s">
        <v>1366</v>
      </c>
      <c r="Q138" t="s">
        <v>53</v>
      </c>
      <c r="R138">
        <v>72</v>
      </c>
      <c r="S138" t="s">
        <v>1367</v>
      </c>
      <c r="T138" t="s">
        <v>1368</v>
      </c>
      <c r="U138" t="s">
        <v>1369</v>
      </c>
      <c r="V138" t="s">
        <v>736</v>
      </c>
      <c r="W138" t="s">
        <v>165</v>
      </c>
      <c r="Z138" t="s">
        <v>1370</v>
      </c>
      <c r="AA138" t="s">
        <v>1371</v>
      </c>
      <c r="AB138" t="s">
        <v>1372</v>
      </c>
      <c r="AC138" t="s">
        <v>1372</v>
      </c>
      <c r="AE138" t="s">
        <v>61</v>
      </c>
      <c r="AF138" t="s">
        <v>61</v>
      </c>
      <c r="AG138">
        <v>12000</v>
      </c>
      <c r="AH138" s="3"/>
    </row>
    <row r="139" spans="1:34">
      <c r="A139" t="s">
        <v>40</v>
      </c>
      <c r="B139">
        <v>346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19</v>
      </c>
      <c r="M139" t="s">
        <v>1373</v>
      </c>
      <c r="N139" t="s">
        <v>1374</v>
      </c>
      <c r="O139" t="s">
        <v>1375</v>
      </c>
      <c r="P139" t="s">
        <v>1376</v>
      </c>
      <c r="Q139" t="s">
        <v>76</v>
      </c>
      <c r="R139">
        <v>84</v>
      </c>
      <c r="S139" t="s">
        <v>1377</v>
      </c>
      <c r="T139" t="s">
        <v>1378</v>
      </c>
      <c r="U139" t="s">
        <v>1379</v>
      </c>
      <c r="V139" t="s">
        <v>278</v>
      </c>
      <c r="W139" t="s">
        <v>47</v>
      </c>
      <c r="AA139" t="s">
        <v>1380</v>
      </c>
      <c r="AB139" t="s">
        <v>1381</v>
      </c>
      <c r="AC139" t="s">
        <v>1381</v>
      </c>
      <c r="AE139" t="s">
        <v>61</v>
      </c>
      <c r="AF139" t="s">
        <v>61</v>
      </c>
      <c r="AG139">
        <v>12000</v>
      </c>
      <c r="AH139" s="3"/>
    </row>
    <row r="140" spans="1:34">
      <c r="A140" t="s">
        <v>40</v>
      </c>
      <c r="B140">
        <v>353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19</v>
      </c>
      <c r="M140" t="s">
        <v>1382</v>
      </c>
      <c r="N140" t="s">
        <v>1383</v>
      </c>
      <c r="O140" t="s">
        <v>1384</v>
      </c>
      <c r="P140" t="s">
        <v>1385</v>
      </c>
      <c r="Q140" t="s">
        <v>53</v>
      </c>
      <c r="R140">
        <v>74</v>
      </c>
      <c r="S140" t="s">
        <v>549</v>
      </c>
      <c r="T140" t="s">
        <v>550</v>
      </c>
      <c r="U140" t="s">
        <v>1386</v>
      </c>
      <c r="V140" t="s">
        <v>1387</v>
      </c>
      <c r="W140" t="s">
        <v>47</v>
      </c>
      <c r="AA140" t="s">
        <v>1388</v>
      </c>
      <c r="AB140" t="s">
        <v>1389</v>
      </c>
      <c r="AC140" t="s">
        <v>1389</v>
      </c>
      <c r="AE140" t="s">
        <v>61</v>
      </c>
      <c r="AF140" t="s">
        <v>61</v>
      </c>
      <c r="AG140">
        <v>12000</v>
      </c>
      <c r="AH140" s="3"/>
    </row>
    <row r="141" spans="1:34">
      <c r="A141" t="s">
        <v>40</v>
      </c>
      <c r="B141">
        <v>226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19</v>
      </c>
      <c r="M141" t="s">
        <v>1390</v>
      </c>
      <c r="N141" t="s">
        <v>1391</v>
      </c>
      <c r="O141" t="s">
        <v>1392</v>
      </c>
      <c r="P141" t="s">
        <v>1393</v>
      </c>
      <c r="Q141" t="s">
        <v>53</v>
      </c>
      <c r="R141">
        <v>79</v>
      </c>
      <c r="S141" t="s">
        <v>77</v>
      </c>
      <c r="T141" t="s">
        <v>78</v>
      </c>
      <c r="U141" t="s">
        <v>1394</v>
      </c>
      <c r="V141" t="s">
        <v>1395</v>
      </c>
      <c r="W141" t="s">
        <v>47</v>
      </c>
      <c r="Z141" t="s">
        <v>1396</v>
      </c>
      <c r="AA141" t="s">
        <v>1397</v>
      </c>
      <c r="AB141" t="s">
        <v>1398</v>
      </c>
      <c r="AC141" t="s">
        <v>1398</v>
      </c>
      <c r="AE141" t="s">
        <v>61</v>
      </c>
      <c r="AF141" t="s">
        <v>61</v>
      </c>
      <c r="AG141">
        <v>12000</v>
      </c>
      <c r="AH141" s="3"/>
    </row>
    <row r="142" spans="1:34">
      <c r="A142" t="s">
        <v>40</v>
      </c>
      <c r="B142">
        <v>40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19</v>
      </c>
      <c r="M142" t="s">
        <v>1399</v>
      </c>
      <c r="N142" t="s">
        <v>1400</v>
      </c>
      <c r="O142" t="s">
        <v>1401</v>
      </c>
      <c r="P142" t="s">
        <v>1402</v>
      </c>
      <c r="Q142" t="s">
        <v>53</v>
      </c>
      <c r="R142">
        <v>82</v>
      </c>
      <c r="S142" t="s">
        <v>1403</v>
      </c>
      <c r="T142" t="s">
        <v>1404</v>
      </c>
      <c r="U142" t="s">
        <v>1405</v>
      </c>
      <c r="V142" t="s">
        <v>1406</v>
      </c>
      <c r="W142" t="s">
        <v>365</v>
      </c>
      <c r="Z142" t="s">
        <v>1407</v>
      </c>
      <c r="AA142" t="s">
        <v>1408</v>
      </c>
      <c r="AB142" t="s">
        <v>1409</v>
      </c>
      <c r="AC142" t="s">
        <v>1409</v>
      </c>
      <c r="AE142" t="s">
        <v>61</v>
      </c>
      <c r="AF142" t="s">
        <v>61</v>
      </c>
      <c r="AG142">
        <v>12000</v>
      </c>
      <c r="AH142" s="3"/>
    </row>
    <row r="143" spans="1:34">
      <c r="A143" t="s">
        <v>40</v>
      </c>
      <c r="B143">
        <v>63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19</v>
      </c>
      <c r="M143" t="s">
        <v>1410</v>
      </c>
      <c r="N143" t="s">
        <v>1411</v>
      </c>
      <c r="O143" t="s">
        <v>1412</v>
      </c>
      <c r="P143" t="s">
        <v>1413</v>
      </c>
      <c r="Q143" t="s">
        <v>53</v>
      </c>
      <c r="R143">
        <v>70</v>
      </c>
      <c r="S143" t="s">
        <v>568</v>
      </c>
      <c r="T143" t="s">
        <v>569</v>
      </c>
      <c r="U143" t="s">
        <v>1414</v>
      </c>
      <c r="V143" t="s">
        <v>1415</v>
      </c>
      <c r="W143" t="s">
        <v>47</v>
      </c>
      <c r="Z143" t="s">
        <v>1416</v>
      </c>
      <c r="AA143" t="s">
        <v>1417</v>
      </c>
      <c r="AB143" t="s">
        <v>1418</v>
      </c>
      <c r="AC143" t="s">
        <v>1418</v>
      </c>
      <c r="AE143" t="s">
        <v>61</v>
      </c>
      <c r="AF143" t="s">
        <v>61</v>
      </c>
      <c r="AG143">
        <v>12000</v>
      </c>
      <c r="AH143" s="3"/>
    </row>
    <row r="144" spans="1:34">
      <c r="A144" t="s">
        <v>40</v>
      </c>
      <c r="B144">
        <v>55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19</v>
      </c>
      <c r="M144" t="s">
        <v>1187</v>
      </c>
      <c r="N144" t="s">
        <v>1419</v>
      </c>
      <c r="O144" t="s">
        <v>1420</v>
      </c>
      <c r="P144" t="s">
        <v>1421</v>
      </c>
      <c r="Q144" t="s">
        <v>53</v>
      </c>
      <c r="R144">
        <v>74</v>
      </c>
      <c r="S144" t="s">
        <v>1422</v>
      </c>
      <c r="T144" t="s">
        <v>1423</v>
      </c>
      <c r="U144" t="s">
        <v>1424</v>
      </c>
      <c r="V144" t="s">
        <v>256</v>
      </c>
      <c r="W144" t="s">
        <v>47</v>
      </c>
      <c r="Z144" t="s">
        <v>1425</v>
      </c>
      <c r="AA144" t="s">
        <v>1426</v>
      </c>
      <c r="AB144" t="s">
        <v>1427</v>
      </c>
      <c r="AC144" t="s">
        <v>1427</v>
      </c>
      <c r="AE144" t="s">
        <v>61</v>
      </c>
      <c r="AF144" t="s">
        <v>61</v>
      </c>
      <c r="AG144">
        <v>12000</v>
      </c>
      <c r="AH144" s="3"/>
    </row>
    <row r="145" spans="1:34">
      <c r="A145" t="s">
        <v>40</v>
      </c>
      <c r="B145">
        <v>202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19</v>
      </c>
      <c r="M145" t="s">
        <v>114</v>
      </c>
      <c r="N145" t="s">
        <v>1428</v>
      </c>
      <c r="O145" t="s">
        <v>1429</v>
      </c>
      <c r="P145" t="s">
        <v>1430</v>
      </c>
      <c r="Q145" t="s">
        <v>53</v>
      </c>
      <c r="R145">
        <v>74</v>
      </c>
      <c r="S145" t="s">
        <v>1431</v>
      </c>
      <c r="T145" t="s">
        <v>1432</v>
      </c>
      <c r="U145" t="s">
        <v>1433</v>
      </c>
      <c r="V145" t="s">
        <v>278</v>
      </c>
      <c r="W145" t="s">
        <v>47</v>
      </c>
      <c r="Z145" t="s">
        <v>58</v>
      </c>
      <c r="AA145" t="s">
        <v>1434</v>
      </c>
      <c r="AB145" t="s">
        <v>1435</v>
      </c>
      <c r="AC145" t="s">
        <v>1435</v>
      </c>
      <c r="AE145" t="s">
        <v>61</v>
      </c>
      <c r="AF145" t="s">
        <v>61</v>
      </c>
      <c r="AG145">
        <v>12000</v>
      </c>
      <c r="AH145" s="3"/>
    </row>
    <row r="146" spans="1:34">
      <c r="A146" t="s">
        <v>40</v>
      </c>
      <c r="B146">
        <v>196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19</v>
      </c>
      <c r="M146" t="s">
        <v>1436</v>
      </c>
      <c r="N146" t="s">
        <v>1437</v>
      </c>
      <c r="O146" t="s">
        <v>1438</v>
      </c>
      <c r="P146" t="s">
        <v>1439</v>
      </c>
      <c r="Q146" t="s">
        <v>53</v>
      </c>
      <c r="R146">
        <v>80</v>
      </c>
      <c r="S146" t="s">
        <v>220</v>
      </c>
      <c r="T146" t="s">
        <v>221</v>
      </c>
      <c r="U146" t="s">
        <v>1440</v>
      </c>
      <c r="V146" t="s">
        <v>1441</v>
      </c>
      <c r="W146" t="s">
        <v>165</v>
      </c>
      <c r="Z146" t="s">
        <v>1442</v>
      </c>
      <c r="AA146" t="s">
        <v>1443</v>
      </c>
      <c r="AB146" t="s">
        <v>1444</v>
      </c>
      <c r="AC146" t="s">
        <v>1444</v>
      </c>
      <c r="AE146" t="s">
        <v>61</v>
      </c>
      <c r="AF146" t="s">
        <v>61</v>
      </c>
      <c r="AG146">
        <v>12000</v>
      </c>
      <c r="AH146" s="3"/>
    </row>
    <row r="147" spans="1:34">
      <c r="A147" t="s">
        <v>40</v>
      </c>
      <c r="B147">
        <v>236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19</v>
      </c>
      <c r="M147" t="s">
        <v>1445</v>
      </c>
      <c r="N147" t="s">
        <v>1446</v>
      </c>
      <c r="O147" t="s">
        <v>1447</v>
      </c>
      <c r="P147" t="s">
        <v>1448</v>
      </c>
      <c r="Q147" t="s">
        <v>53</v>
      </c>
      <c r="R147">
        <v>82</v>
      </c>
      <c r="S147" t="s">
        <v>1403</v>
      </c>
      <c r="T147" t="s">
        <v>1404</v>
      </c>
      <c r="U147" t="s">
        <v>1449</v>
      </c>
      <c r="V147" t="s">
        <v>174</v>
      </c>
      <c r="W147" t="s">
        <v>47</v>
      </c>
      <c r="Z147" t="s">
        <v>1450</v>
      </c>
      <c r="AA147" t="s">
        <v>1451</v>
      </c>
      <c r="AB147" t="s">
        <v>1452</v>
      </c>
      <c r="AC147" t="s">
        <v>1452</v>
      </c>
      <c r="AE147" t="s">
        <v>61</v>
      </c>
      <c r="AF147" t="s">
        <v>61</v>
      </c>
      <c r="AG147">
        <v>12000</v>
      </c>
      <c r="AH147" s="3"/>
    </row>
    <row r="148" spans="1:34">
      <c r="A148" t="s">
        <v>40</v>
      </c>
      <c r="B148">
        <v>257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19</v>
      </c>
      <c r="M148" t="s">
        <v>1453</v>
      </c>
      <c r="N148" t="s">
        <v>1454</v>
      </c>
      <c r="O148" t="s">
        <v>1455</v>
      </c>
      <c r="P148" t="s">
        <v>1456</v>
      </c>
      <c r="Q148" t="s">
        <v>53</v>
      </c>
      <c r="R148">
        <v>71</v>
      </c>
      <c r="S148" t="s">
        <v>1457</v>
      </c>
      <c r="T148" t="s">
        <v>1458</v>
      </c>
      <c r="U148" t="s">
        <v>1459</v>
      </c>
      <c r="V148" t="s">
        <v>278</v>
      </c>
      <c r="W148" t="s">
        <v>47</v>
      </c>
      <c r="Z148" t="s">
        <v>1460</v>
      </c>
      <c r="AA148" t="s">
        <v>1461</v>
      </c>
      <c r="AB148" t="s">
        <v>1462</v>
      </c>
      <c r="AC148" t="s">
        <v>1462</v>
      </c>
      <c r="AE148" t="s">
        <v>61</v>
      </c>
      <c r="AF148" t="s">
        <v>61</v>
      </c>
      <c r="AG148">
        <v>12000</v>
      </c>
      <c r="AH148" s="3"/>
    </row>
    <row r="149" spans="1:34">
      <c r="A149" t="s">
        <v>40</v>
      </c>
      <c r="B149">
        <v>33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19</v>
      </c>
      <c r="M149" t="s">
        <v>1463</v>
      </c>
      <c r="N149" t="s">
        <v>1464</v>
      </c>
      <c r="O149" t="s">
        <v>1465</v>
      </c>
      <c r="P149" t="s">
        <v>1466</v>
      </c>
      <c r="Q149" t="s">
        <v>53</v>
      </c>
      <c r="R149">
        <v>78</v>
      </c>
      <c r="S149" t="s">
        <v>832</v>
      </c>
      <c r="T149" t="s">
        <v>833</v>
      </c>
      <c r="U149" t="s">
        <v>766</v>
      </c>
      <c r="V149" t="s">
        <v>99</v>
      </c>
      <c r="W149" t="s">
        <v>47</v>
      </c>
      <c r="Z149" t="s">
        <v>1467</v>
      </c>
      <c r="AA149" t="s">
        <v>1468</v>
      </c>
      <c r="AB149" t="s">
        <v>1469</v>
      </c>
      <c r="AC149" t="s">
        <v>1469</v>
      </c>
      <c r="AE149" t="s">
        <v>61</v>
      </c>
      <c r="AF149" t="s">
        <v>61</v>
      </c>
      <c r="AG149">
        <v>12000</v>
      </c>
      <c r="AH149" s="3"/>
    </row>
    <row r="150" spans="1:34">
      <c r="A150" t="s">
        <v>40</v>
      </c>
      <c r="B150">
        <v>332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19</v>
      </c>
      <c r="M150" t="s">
        <v>1470</v>
      </c>
      <c r="N150" t="s">
        <v>1471</v>
      </c>
      <c r="O150" t="s">
        <v>1472</v>
      </c>
      <c r="P150" t="s">
        <v>1473</v>
      </c>
      <c r="Q150" t="s">
        <v>76</v>
      </c>
      <c r="R150">
        <v>71</v>
      </c>
      <c r="S150" t="s">
        <v>1474</v>
      </c>
      <c r="T150" t="s">
        <v>1475</v>
      </c>
      <c r="U150" t="s">
        <v>1476</v>
      </c>
      <c r="V150" t="s">
        <v>1477</v>
      </c>
      <c r="W150" t="s">
        <v>47</v>
      </c>
      <c r="Z150" t="s">
        <v>1478</v>
      </c>
      <c r="AA150" t="s">
        <v>1479</v>
      </c>
      <c r="AB150" t="s">
        <v>1480</v>
      </c>
      <c r="AC150" t="s">
        <v>1480</v>
      </c>
      <c r="AE150" t="s">
        <v>61</v>
      </c>
      <c r="AF150" t="s">
        <v>61</v>
      </c>
      <c r="AG150">
        <v>12000</v>
      </c>
      <c r="AH150" s="3"/>
    </row>
    <row r="151" spans="1:34">
      <c r="A151" t="s">
        <v>40</v>
      </c>
      <c r="B151">
        <v>250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19</v>
      </c>
      <c r="M151" t="s">
        <v>778</v>
      </c>
      <c r="N151" t="s">
        <v>1481</v>
      </c>
      <c r="O151" t="s">
        <v>1482</v>
      </c>
      <c r="P151" t="s">
        <v>1483</v>
      </c>
      <c r="Q151" t="s">
        <v>76</v>
      </c>
      <c r="R151">
        <v>80</v>
      </c>
      <c r="S151" t="s">
        <v>220</v>
      </c>
      <c r="T151" t="s">
        <v>221</v>
      </c>
      <c r="U151" t="s">
        <v>1484</v>
      </c>
      <c r="V151" t="s">
        <v>1485</v>
      </c>
      <c r="W151" t="s">
        <v>47</v>
      </c>
      <c r="Z151" t="s">
        <v>1486</v>
      </c>
      <c r="AA151" t="s">
        <v>1487</v>
      </c>
      <c r="AB151" t="s">
        <v>1488</v>
      </c>
      <c r="AC151" t="s">
        <v>1488</v>
      </c>
      <c r="AE151" t="s">
        <v>61</v>
      </c>
      <c r="AF151" t="s">
        <v>61</v>
      </c>
      <c r="AG151">
        <v>12000</v>
      </c>
      <c r="AH151" s="3"/>
    </row>
    <row r="152" spans="1:34">
      <c r="A152" t="s">
        <v>40</v>
      </c>
      <c r="B152">
        <v>187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19</v>
      </c>
      <c r="M152" t="s">
        <v>1489</v>
      </c>
      <c r="N152" t="s">
        <v>1490</v>
      </c>
      <c r="O152" t="s">
        <v>1491</v>
      </c>
      <c r="P152" t="s">
        <v>1492</v>
      </c>
      <c r="Q152" t="s">
        <v>76</v>
      </c>
      <c r="R152">
        <v>88</v>
      </c>
      <c r="S152" t="s">
        <v>1493</v>
      </c>
      <c r="T152" t="s">
        <v>1494</v>
      </c>
      <c r="U152" t="s">
        <v>1495</v>
      </c>
      <c r="V152" t="s">
        <v>1496</v>
      </c>
      <c r="W152" t="s">
        <v>47</v>
      </c>
      <c r="Z152" t="s">
        <v>1497</v>
      </c>
      <c r="AA152" t="s">
        <v>1498</v>
      </c>
      <c r="AB152" t="s">
        <v>1499</v>
      </c>
      <c r="AC152" t="s">
        <v>1499</v>
      </c>
      <c r="AE152" t="s">
        <v>61</v>
      </c>
      <c r="AF152" t="s">
        <v>61</v>
      </c>
      <c r="AG152">
        <v>12000</v>
      </c>
      <c r="AH152" s="3"/>
    </row>
    <row r="153" spans="1:34">
      <c r="A153" t="s">
        <v>40</v>
      </c>
      <c r="B153">
        <v>452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19</v>
      </c>
      <c r="M153" t="s">
        <v>469</v>
      </c>
      <c r="N153" t="s">
        <v>1500</v>
      </c>
      <c r="O153" t="s">
        <v>1501</v>
      </c>
      <c r="P153" t="s">
        <v>1502</v>
      </c>
      <c r="Q153" t="s">
        <v>53</v>
      </c>
      <c r="R153">
        <v>72</v>
      </c>
      <c r="S153" t="s">
        <v>66</v>
      </c>
      <c r="T153" t="s">
        <v>67</v>
      </c>
      <c r="U153" t="s">
        <v>1503</v>
      </c>
      <c r="V153" t="s">
        <v>476</v>
      </c>
      <c r="W153" t="s">
        <v>47</v>
      </c>
      <c r="Z153" t="s">
        <v>1504</v>
      </c>
      <c r="AA153" t="s">
        <v>1505</v>
      </c>
      <c r="AB153" t="s">
        <v>1506</v>
      </c>
      <c r="AC153" t="s">
        <v>1506</v>
      </c>
      <c r="AE153" t="s">
        <v>61</v>
      </c>
      <c r="AF153" t="s">
        <v>61</v>
      </c>
      <c r="AG153">
        <v>12000</v>
      </c>
      <c r="AH153" s="3"/>
    </row>
    <row r="154" spans="1:34">
      <c r="A154" t="s">
        <v>40</v>
      </c>
      <c r="B154">
        <v>406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19</v>
      </c>
      <c r="M154" t="s">
        <v>1507</v>
      </c>
      <c r="N154" t="s">
        <v>1508</v>
      </c>
      <c r="O154" t="s">
        <v>1509</v>
      </c>
      <c r="P154" t="s">
        <v>1510</v>
      </c>
      <c r="Q154" t="s">
        <v>76</v>
      </c>
      <c r="R154">
        <v>74</v>
      </c>
      <c r="S154" t="s">
        <v>1511</v>
      </c>
      <c r="T154" t="s">
        <v>1512</v>
      </c>
      <c r="U154" t="s">
        <v>1513</v>
      </c>
      <c r="V154" t="s">
        <v>1514</v>
      </c>
      <c r="W154" t="s">
        <v>47</v>
      </c>
      <c r="Z154" t="s">
        <v>1515</v>
      </c>
      <c r="AA154" t="s">
        <v>1516</v>
      </c>
      <c r="AB154" t="s">
        <v>1517</v>
      </c>
      <c r="AC154" t="s">
        <v>1517</v>
      </c>
      <c r="AE154" t="s">
        <v>61</v>
      </c>
      <c r="AF154" t="s">
        <v>61</v>
      </c>
      <c r="AG154">
        <v>12000</v>
      </c>
      <c r="AH154" s="3"/>
    </row>
    <row r="155" spans="1:34">
      <c r="A155" t="s">
        <v>40</v>
      </c>
      <c r="B155">
        <v>197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19</v>
      </c>
      <c r="M155" t="s">
        <v>1518</v>
      </c>
      <c r="N155" t="s">
        <v>1519</v>
      </c>
      <c r="O155" t="s">
        <v>1520</v>
      </c>
      <c r="P155" t="s">
        <v>1521</v>
      </c>
      <c r="Q155" t="s">
        <v>53</v>
      </c>
      <c r="R155">
        <v>72</v>
      </c>
      <c r="S155" t="s">
        <v>1522</v>
      </c>
      <c r="T155" t="s">
        <v>1523</v>
      </c>
      <c r="U155" t="s">
        <v>1524</v>
      </c>
      <c r="V155" t="s">
        <v>1525</v>
      </c>
      <c r="W155" t="s">
        <v>47</v>
      </c>
      <c r="AA155" t="s">
        <v>1526</v>
      </c>
      <c r="AB155" t="s">
        <v>1527</v>
      </c>
      <c r="AC155" t="s">
        <v>1527</v>
      </c>
      <c r="AE155" t="s">
        <v>61</v>
      </c>
      <c r="AF155" t="s">
        <v>61</v>
      </c>
      <c r="AG155">
        <v>12000</v>
      </c>
      <c r="AH155" s="3"/>
    </row>
    <row r="156" spans="1:34">
      <c r="A156" t="s">
        <v>40</v>
      </c>
      <c r="B156">
        <v>109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19</v>
      </c>
      <c r="M156" t="s">
        <v>1528</v>
      </c>
      <c r="N156" t="s">
        <v>1529</v>
      </c>
      <c r="O156" t="s">
        <v>1530</v>
      </c>
      <c r="P156" t="s">
        <v>1531</v>
      </c>
      <c r="Q156" t="s">
        <v>76</v>
      </c>
      <c r="R156">
        <v>86</v>
      </c>
      <c r="S156" t="s">
        <v>1532</v>
      </c>
      <c r="T156" t="s">
        <v>1533</v>
      </c>
      <c r="U156" t="s">
        <v>1534</v>
      </c>
      <c r="V156" t="s">
        <v>1224</v>
      </c>
      <c r="W156" t="s">
        <v>47</v>
      </c>
      <c r="Z156" t="s">
        <v>1535</v>
      </c>
      <c r="AA156" t="s">
        <v>1536</v>
      </c>
      <c r="AB156" t="s">
        <v>1537</v>
      </c>
      <c r="AC156" t="s">
        <v>1537</v>
      </c>
      <c r="AE156" t="s">
        <v>61</v>
      </c>
      <c r="AF156" t="s">
        <v>61</v>
      </c>
      <c r="AG156">
        <v>12000</v>
      </c>
      <c r="AH156" s="3"/>
    </row>
    <row r="157" spans="1:34">
      <c r="A157" t="s">
        <v>40</v>
      </c>
      <c r="B157">
        <v>183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19</v>
      </c>
      <c r="M157" t="s">
        <v>83</v>
      </c>
      <c r="N157" t="s">
        <v>1538</v>
      </c>
      <c r="O157" t="s">
        <v>1539</v>
      </c>
      <c r="P157" t="s">
        <v>1540</v>
      </c>
      <c r="Q157" t="s">
        <v>53</v>
      </c>
      <c r="R157">
        <v>87</v>
      </c>
      <c r="S157" t="s">
        <v>1541</v>
      </c>
      <c r="T157" t="s">
        <v>1542</v>
      </c>
      <c r="U157" t="s">
        <v>1543</v>
      </c>
      <c r="V157" t="s">
        <v>503</v>
      </c>
      <c r="W157" t="s">
        <v>47</v>
      </c>
      <c r="Z157" t="s">
        <v>58</v>
      </c>
      <c r="AA157" t="s">
        <v>1544</v>
      </c>
      <c r="AB157" t="s">
        <v>1545</v>
      </c>
      <c r="AC157" t="s">
        <v>1545</v>
      </c>
      <c r="AE157" t="s">
        <v>61</v>
      </c>
      <c r="AF157" t="s">
        <v>61</v>
      </c>
      <c r="AG157">
        <v>12000</v>
      </c>
      <c r="AH157" s="3"/>
    </row>
    <row r="158" spans="1:34">
      <c r="A158" t="s">
        <v>40</v>
      </c>
      <c r="B158">
        <v>161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19</v>
      </c>
      <c r="M158" t="s">
        <v>1546</v>
      </c>
      <c r="N158" t="s">
        <v>1547</v>
      </c>
      <c r="O158" t="s">
        <v>1548</v>
      </c>
      <c r="P158" t="s">
        <v>1549</v>
      </c>
      <c r="Q158" t="s">
        <v>53</v>
      </c>
      <c r="R158">
        <v>97</v>
      </c>
      <c r="S158" t="s">
        <v>1550</v>
      </c>
      <c r="T158" t="s">
        <v>1551</v>
      </c>
      <c r="U158" t="s">
        <v>1552</v>
      </c>
      <c r="V158" t="s">
        <v>1553</v>
      </c>
      <c r="W158" t="s">
        <v>47</v>
      </c>
      <c r="Z158" t="s">
        <v>166</v>
      </c>
      <c r="AA158" t="s">
        <v>1554</v>
      </c>
      <c r="AB158" t="s">
        <v>1555</v>
      </c>
      <c r="AC158" t="s">
        <v>1555</v>
      </c>
      <c r="AE158" t="s">
        <v>61</v>
      </c>
      <c r="AF158" t="s">
        <v>61</v>
      </c>
      <c r="AG158">
        <v>12000</v>
      </c>
      <c r="AH158" s="3"/>
    </row>
    <row r="159" spans="1:34">
      <c r="A159" t="s">
        <v>40</v>
      </c>
      <c r="B159">
        <v>219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19</v>
      </c>
      <c r="M159" t="s">
        <v>936</v>
      </c>
      <c r="N159" t="s">
        <v>1556</v>
      </c>
      <c r="O159" t="s">
        <v>1557</v>
      </c>
      <c r="P159" t="s">
        <v>1558</v>
      </c>
      <c r="Q159" t="s">
        <v>53</v>
      </c>
      <c r="R159">
        <v>78</v>
      </c>
      <c r="S159" t="s">
        <v>1559</v>
      </c>
      <c r="T159" t="s">
        <v>1560</v>
      </c>
      <c r="U159" t="s">
        <v>1561</v>
      </c>
      <c r="V159" t="s">
        <v>1562</v>
      </c>
      <c r="W159" t="s">
        <v>47</v>
      </c>
      <c r="Z159" t="s">
        <v>1563</v>
      </c>
      <c r="AA159" t="s">
        <v>1564</v>
      </c>
      <c r="AB159" t="s">
        <v>1565</v>
      </c>
      <c r="AC159" t="s">
        <v>1565</v>
      </c>
      <c r="AE159" t="s">
        <v>61</v>
      </c>
      <c r="AF159" t="s">
        <v>61</v>
      </c>
      <c r="AG159">
        <v>12000</v>
      </c>
      <c r="AH159" s="3"/>
    </row>
    <row r="160" spans="1:34">
      <c r="A160" t="s">
        <v>40</v>
      </c>
      <c r="B160">
        <v>491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19</v>
      </c>
      <c r="M160" t="s">
        <v>1566</v>
      </c>
      <c r="N160" t="s">
        <v>1567</v>
      </c>
      <c r="O160" t="s">
        <v>1568</v>
      </c>
      <c r="P160" t="s">
        <v>1569</v>
      </c>
      <c r="Q160" t="s">
        <v>53</v>
      </c>
      <c r="R160">
        <v>71</v>
      </c>
      <c r="S160" t="s">
        <v>1570</v>
      </c>
      <c r="T160" t="s">
        <v>1571</v>
      </c>
      <c r="U160" t="s">
        <v>1572</v>
      </c>
      <c r="V160" t="s">
        <v>1573</v>
      </c>
      <c r="W160" t="s">
        <v>47</v>
      </c>
      <c r="Z160" t="s">
        <v>1574</v>
      </c>
      <c r="AA160" t="s">
        <v>1575</v>
      </c>
      <c r="AB160" t="s">
        <v>1576</v>
      </c>
      <c r="AC160" t="s">
        <v>1576</v>
      </c>
      <c r="AE160" t="s">
        <v>61</v>
      </c>
      <c r="AF160" t="s">
        <v>61</v>
      </c>
      <c r="AG160">
        <v>12000</v>
      </c>
      <c r="AH160" s="3"/>
    </row>
    <row r="161" spans="1:34">
      <c r="A161" t="s">
        <v>40</v>
      </c>
      <c r="B161">
        <v>450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19</v>
      </c>
      <c r="M161" t="s">
        <v>1577</v>
      </c>
      <c r="N161" t="s">
        <v>1578</v>
      </c>
      <c r="O161" t="s">
        <v>1579</v>
      </c>
      <c r="P161" t="s">
        <v>1580</v>
      </c>
      <c r="Q161" t="s">
        <v>53</v>
      </c>
      <c r="R161">
        <v>70</v>
      </c>
      <c r="S161" t="s">
        <v>129</v>
      </c>
      <c r="T161" t="s">
        <v>130</v>
      </c>
      <c r="U161" t="s">
        <v>1581</v>
      </c>
      <c r="V161" t="s">
        <v>1582</v>
      </c>
      <c r="W161" t="s">
        <v>47</v>
      </c>
      <c r="AA161" t="s">
        <v>1583</v>
      </c>
      <c r="AB161" t="s">
        <v>1584</v>
      </c>
      <c r="AC161" t="s">
        <v>1584</v>
      </c>
      <c r="AE161" t="s">
        <v>61</v>
      </c>
      <c r="AF161" t="s">
        <v>61</v>
      </c>
      <c r="AG161">
        <v>12000</v>
      </c>
      <c r="AH161" s="3"/>
    </row>
    <row r="162" spans="1:34">
      <c r="A162" t="s">
        <v>40</v>
      </c>
      <c r="B162">
        <v>462</v>
      </c>
      <c r="C162" t="s">
        <v>41</v>
      </c>
      <c r="D162" t="s">
        <v>1585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19</v>
      </c>
      <c r="M162" t="s">
        <v>1586</v>
      </c>
      <c r="N162" t="s">
        <v>1587</v>
      </c>
      <c r="O162" t="s">
        <v>1588</v>
      </c>
      <c r="P162" t="s">
        <v>1589</v>
      </c>
      <c r="Q162" t="s">
        <v>76</v>
      </c>
      <c r="R162">
        <v>62</v>
      </c>
      <c r="S162" t="s">
        <v>1590</v>
      </c>
      <c r="T162" t="s">
        <v>1591</v>
      </c>
      <c r="U162" t="s">
        <v>1592</v>
      </c>
      <c r="V162" t="s">
        <v>99</v>
      </c>
      <c r="W162" t="s">
        <v>47</v>
      </c>
      <c r="Z162" t="s">
        <v>1593</v>
      </c>
      <c r="AA162" t="s">
        <v>1594</v>
      </c>
      <c r="AB162" t="s">
        <v>1595</v>
      </c>
      <c r="AC162" t="s">
        <v>1595</v>
      </c>
      <c r="AE162" t="s">
        <v>61</v>
      </c>
      <c r="AF162" t="s">
        <v>61</v>
      </c>
      <c r="AG162">
        <v>7980</v>
      </c>
      <c r="AH162" s="3"/>
    </row>
    <row r="163" spans="1:34">
      <c r="A163" t="s">
        <v>40</v>
      </c>
      <c r="B163">
        <v>291</v>
      </c>
      <c r="C163" t="s">
        <v>41</v>
      </c>
      <c r="D163" t="s">
        <v>1585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19</v>
      </c>
      <c r="M163" t="s">
        <v>1596</v>
      </c>
      <c r="N163" t="s">
        <v>1597</v>
      </c>
      <c r="O163" t="s">
        <v>1598</v>
      </c>
      <c r="P163" t="s">
        <v>1599</v>
      </c>
      <c r="Q163" t="s">
        <v>53</v>
      </c>
      <c r="R163">
        <v>65</v>
      </c>
      <c r="S163" t="s">
        <v>1600</v>
      </c>
      <c r="T163" t="s">
        <v>1601</v>
      </c>
      <c r="U163" t="s">
        <v>1602</v>
      </c>
      <c r="V163" t="s">
        <v>99</v>
      </c>
      <c r="W163" t="s">
        <v>47</v>
      </c>
      <c r="Z163" t="s">
        <v>58</v>
      </c>
      <c r="AA163" t="s">
        <v>1603</v>
      </c>
      <c r="AB163" t="s">
        <v>1604</v>
      </c>
      <c r="AC163" t="s">
        <v>1604</v>
      </c>
      <c r="AE163" t="s">
        <v>61</v>
      </c>
      <c r="AF163" t="s">
        <v>61</v>
      </c>
      <c r="AG163">
        <v>7980</v>
      </c>
      <c r="AH163" s="3"/>
    </row>
    <row r="164" spans="1:34">
      <c r="A164" t="s">
        <v>40</v>
      </c>
      <c r="B164">
        <v>264</v>
      </c>
      <c r="C164" t="s">
        <v>41</v>
      </c>
      <c r="D164" t="s">
        <v>1585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19</v>
      </c>
      <c r="M164" t="s">
        <v>1605</v>
      </c>
      <c r="N164" t="s">
        <v>1606</v>
      </c>
      <c r="O164" t="s">
        <v>1607</v>
      </c>
      <c r="P164" t="s">
        <v>1608</v>
      </c>
      <c r="Q164" t="s">
        <v>76</v>
      </c>
      <c r="R164">
        <v>63</v>
      </c>
      <c r="S164" t="s">
        <v>1609</v>
      </c>
      <c r="T164" t="s">
        <v>1610</v>
      </c>
      <c r="U164" t="s">
        <v>1611</v>
      </c>
      <c r="V164" t="s">
        <v>286</v>
      </c>
      <c r="W164" t="s">
        <v>47</v>
      </c>
      <c r="Z164" t="s">
        <v>1612</v>
      </c>
      <c r="AA164" t="s">
        <v>1613</v>
      </c>
      <c r="AB164" t="s">
        <v>1614</v>
      </c>
      <c r="AC164" t="s">
        <v>1614</v>
      </c>
      <c r="AE164" t="s">
        <v>61</v>
      </c>
      <c r="AF164" t="s">
        <v>61</v>
      </c>
      <c r="AG164">
        <v>7980</v>
      </c>
      <c r="AH164" s="3"/>
    </row>
    <row r="165" spans="1:34">
      <c r="A165" t="s">
        <v>40</v>
      </c>
      <c r="B165">
        <v>1</v>
      </c>
      <c r="C165" t="s">
        <v>41</v>
      </c>
      <c r="D165" t="s">
        <v>1585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19</v>
      </c>
      <c r="M165" t="s">
        <v>1615</v>
      </c>
      <c r="N165" t="s">
        <v>1616</v>
      </c>
      <c r="O165" t="s">
        <v>1617</v>
      </c>
      <c r="P165" t="s">
        <v>1618</v>
      </c>
      <c r="Q165" t="s">
        <v>53</v>
      </c>
      <c r="R165">
        <v>65</v>
      </c>
      <c r="S165" t="s">
        <v>1619</v>
      </c>
      <c r="T165" t="s">
        <v>1620</v>
      </c>
      <c r="U165" t="s">
        <v>1621</v>
      </c>
      <c r="V165" t="s">
        <v>353</v>
      </c>
      <c r="W165" t="s">
        <v>47</v>
      </c>
      <c r="Z165" t="s">
        <v>58</v>
      </c>
      <c r="AA165" t="s">
        <v>1622</v>
      </c>
      <c r="AB165" t="s">
        <v>1623</v>
      </c>
      <c r="AC165" t="s">
        <v>1623</v>
      </c>
      <c r="AE165" t="s">
        <v>61</v>
      </c>
      <c r="AF165" t="s">
        <v>61</v>
      </c>
      <c r="AG165">
        <v>7980</v>
      </c>
      <c r="AH165" s="3"/>
    </row>
    <row r="166" spans="1:34">
      <c r="A166" t="s">
        <v>40</v>
      </c>
      <c r="B166">
        <v>307</v>
      </c>
      <c r="C166" t="s">
        <v>41</v>
      </c>
      <c r="D166" t="s">
        <v>1585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19</v>
      </c>
      <c r="M166" t="s">
        <v>1624</v>
      </c>
      <c r="N166" t="s">
        <v>1625</v>
      </c>
      <c r="O166" t="s">
        <v>1626</v>
      </c>
      <c r="P166" t="s">
        <v>1627</v>
      </c>
      <c r="Q166" t="s">
        <v>53</v>
      </c>
      <c r="R166">
        <v>62</v>
      </c>
      <c r="S166" t="s">
        <v>1628</v>
      </c>
      <c r="T166" t="s">
        <v>1629</v>
      </c>
      <c r="U166" t="s">
        <v>1630</v>
      </c>
      <c r="V166" t="s">
        <v>256</v>
      </c>
      <c r="W166" t="s">
        <v>47</v>
      </c>
      <c r="Z166" t="s">
        <v>58</v>
      </c>
      <c r="AA166" t="s">
        <v>1631</v>
      </c>
      <c r="AB166" t="s">
        <v>1632</v>
      </c>
      <c r="AC166" t="s">
        <v>1632</v>
      </c>
      <c r="AE166" t="s">
        <v>61</v>
      </c>
      <c r="AF166" t="s">
        <v>61</v>
      </c>
      <c r="AG166">
        <v>7980</v>
      </c>
      <c r="AH166" s="3"/>
    </row>
    <row r="167" spans="1:34">
      <c r="A167" t="s">
        <v>40</v>
      </c>
      <c r="B167">
        <v>192</v>
      </c>
      <c r="C167" t="s">
        <v>41</v>
      </c>
      <c r="D167" t="s">
        <v>1585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19</v>
      </c>
      <c r="M167" t="s">
        <v>1633</v>
      </c>
      <c r="N167" t="s">
        <v>1634</v>
      </c>
      <c r="O167" t="s">
        <v>1635</v>
      </c>
      <c r="P167" t="s">
        <v>1636</v>
      </c>
      <c r="Q167" t="s">
        <v>76</v>
      </c>
      <c r="R167">
        <v>67</v>
      </c>
      <c r="S167" t="s">
        <v>1637</v>
      </c>
      <c r="T167" t="s">
        <v>1638</v>
      </c>
      <c r="U167" t="s">
        <v>1639</v>
      </c>
      <c r="V167" t="s">
        <v>1640</v>
      </c>
      <c r="W167" t="s">
        <v>47</v>
      </c>
      <c r="Z167" t="s">
        <v>1641</v>
      </c>
      <c r="AA167" t="s">
        <v>1642</v>
      </c>
      <c r="AB167" t="s">
        <v>1643</v>
      </c>
      <c r="AC167" t="s">
        <v>1643</v>
      </c>
      <c r="AE167" t="s">
        <v>61</v>
      </c>
      <c r="AF167" t="s">
        <v>61</v>
      </c>
      <c r="AG167">
        <v>7980</v>
      </c>
      <c r="AH167" s="3"/>
    </row>
    <row r="168" spans="1:34">
      <c r="A168" t="s">
        <v>40</v>
      </c>
      <c r="B168">
        <v>518</v>
      </c>
      <c r="C168" t="s">
        <v>41</v>
      </c>
      <c r="D168" t="s">
        <v>1585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19</v>
      </c>
      <c r="M168" t="s">
        <v>1644</v>
      </c>
      <c r="N168" t="s">
        <v>1645</v>
      </c>
      <c r="O168" t="s">
        <v>1646</v>
      </c>
      <c r="P168" t="s">
        <v>1647</v>
      </c>
      <c r="Q168" t="s">
        <v>76</v>
      </c>
      <c r="R168">
        <v>61</v>
      </c>
      <c r="S168" t="s">
        <v>1648</v>
      </c>
      <c r="T168" t="s">
        <v>1649</v>
      </c>
      <c r="U168" t="s">
        <v>1650</v>
      </c>
      <c r="V168" t="s">
        <v>1651</v>
      </c>
      <c r="W168" t="s">
        <v>47</v>
      </c>
      <c r="Z168" t="s">
        <v>1652</v>
      </c>
      <c r="AA168" t="s">
        <v>1653</v>
      </c>
      <c r="AB168" t="s">
        <v>1654</v>
      </c>
      <c r="AC168" t="s">
        <v>1654</v>
      </c>
      <c r="AE168" t="s">
        <v>61</v>
      </c>
      <c r="AF168" t="s">
        <v>61</v>
      </c>
      <c r="AG168">
        <v>7980</v>
      </c>
      <c r="AH168" s="3"/>
    </row>
    <row r="169" spans="1:34">
      <c r="A169" t="s">
        <v>40</v>
      </c>
      <c r="B169">
        <v>439</v>
      </c>
      <c r="C169" t="s">
        <v>41</v>
      </c>
      <c r="D169" t="s">
        <v>1585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19</v>
      </c>
      <c r="M169" t="s">
        <v>1655</v>
      </c>
      <c r="N169" t="s">
        <v>1656</v>
      </c>
      <c r="O169" t="s">
        <v>1657</v>
      </c>
      <c r="P169" t="s">
        <v>1658</v>
      </c>
      <c r="Q169" t="s">
        <v>76</v>
      </c>
      <c r="R169">
        <v>60</v>
      </c>
      <c r="S169" t="s">
        <v>1659</v>
      </c>
      <c r="T169" t="s">
        <v>1660</v>
      </c>
      <c r="U169" t="s">
        <v>1661</v>
      </c>
      <c r="V169" t="s">
        <v>1477</v>
      </c>
      <c r="W169" t="s">
        <v>47</v>
      </c>
      <c r="Z169" t="s">
        <v>1662</v>
      </c>
      <c r="AA169" t="s">
        <v>1663</v>
      </c>
      <c r="AB169" t="s">
        <v>1664</v>
      </c>
      <c r="AC169" t="s">
        <v>1664</v>
      </c>
      <c r="AE169" t="s">
        <v>61</v>
      </c>
      <c r="AF169" t="s">
        <v>61</v>
      </c>
      <c r="AG169">
        <v>5320</v>
      </c>
      <c r="AH169" s="3"/>
    </row>
    <row r="170" spans="1:34">
      <c r="A170" t="s">
        <v>40</v>
      </c>
      <c r="B170">
        <v>205</v>
      </c>
      <c r="C170" t="s">
        <v>41</v>
      </c>
      <c r="D170" t="s">
        <v>1585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19</v>
      </c>
      <c r="M170" t="s">
        <v>632</v>
      </c>
      <c r="N170" t="s">
        <v>1665</v>
      </c>
      <c r="O170" t="s">
        <v>1666</v>
      </c>
      <c r="P170" t="s">
        <v>1667</v>
      </c>
      <c r="Q170" t="s">
        <v>76</v>
      </c>
      <c r="R170">
        <v>63</v>
      </c>
      <c r="S170" t="s">
        <v>1668</v>
      </c>
      <c r="T170" t="s">
        <v>1669</v>
      </c>
      <c r="U170" t="s">
        <v>1670</v>
      </c>
      <c r="V170" t="s">
        <v>1671</v>
      </c>
      <c r="W170" t="s">
        <v>47</v>
      </c>
      <c r="Z170" t="s">
        <v>1672</v>
      </c>
      <c r="AA170" t="s">
        <v>1673</v>
      </c>
      <c r="AB170" t="s">
        <v>1674</v>
      </c>
      <c r="AC170" t="s">
        <v>1674</v>
      </c>
      <c r="AE170" t="s">
        <v>61</v>
      </c>
      <c r="AF170" t="s">
        <v>61</v>
      </c>
      <c r="AG170">
        <v>7980</v>
      </c>
      <c r="AH170" s="3"/>
    </row>
    <row r="171" spans="1:34">
      <c r="A171" t="s">
        <v>40</v>
      </c>
      <c r="B171">
        <v>515</v>
      </c>
      <c r="C171" t="s">
        <v>41</v>
      </c>
      <c r="D171" t="s">
        <v>1585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19</v>
      </c>
      <c r="M171" t="s">
        <v>1596</v>
      </c>
      <c r="N171" t="s">
        <v>1675</v>
      </c>
      <c r="O171" t="s">
        <v>1676</v>
      </c>
      <c r="P171" t="s">
        <v>1677</v>
      </c>
      <c r="Q171" t="s">
        <v>76</v>
      </c>
      <c r="R171">
        <v>60</v>
      </c>
      <c r="S171" t="s">
        <v>1678</v>
      </c>
      <c r="T171" t="s">
        <v>1679</v>
      </c>
      <c r="U171" t="s">
        <v>1680</v>
      </c>
      <c r="V171" t="s">
        <v>174</v>
      </c>
      <c r="W171" t="s">
        <v>47</v>
      </c>
      <c r="Z171" t="s">
        <v>1681</v>
      </c>
      <c r="AA171" t="s">
        <v>1682</v>
      </c>
      <c r="AB171" t="s">
        <v>1683</v>
      </c>
      <c r="AC171" t="s">
        <v>1683</v>
      </c>
      <c r="AE171" t="s">
        <v>61</v>
      </c>
      <c r="AF171" t="s">
        <v>61</v>
      </c>
      <c r="AG171">
        <v>7980</v>
      </c>
      <c r="AH171" s="3"/>
    </row>
    <row r="172" spans="1:34">
      <c r="A172" t="s">
        <v>40</v>
      </c>
      <c r="B172">
        <v>170</v>
      </c>
      <c r="C172" t="s">
        <v>41</v>
      </c>
      <c r="D172" t="s">
        <v>1585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19</v>
      </c>
      <c r="M172" t="s">
        <v>1684</v>
      </c>
      <c r="N172" t="s">
        <v>1685</v>
      </c>
      <c r="O172" t="s">
        <v>1686</v>
      </c>
      <c r="P172" t="s">
        <v>1687</v>
      </c>
      <c r="Q172" t="s">
        <v>76</v>
      </c>
      <c r="R172">
        <v>63</v>
      </c>
      <c r="S172" t="s">
        <v>1688</v>
      </c>
      <c r="T172" t="s">
        <v>1689</v>
      </c>
      <c r="U172" t="s">
        <v>1690</v>
      </c>
      <c r="V172" t="s">
        <v>353</v>
      </c>
      <c r="W172" t="s">
        <v>47</v>
      </c>
      <c r="Z172" t="s">
        <v>58</v>
      </c>
      <c r="AA172" t="s">
        <v>1691</v>
      </c>
      <c r="AB172" t="s">
        <v>1692</v>
      </c>
      <c r="AC172" t="s">
        <v>1692</v>
      </c>
      <c r="AE172" t="s">
        <v>61</v>
      </c>
      <c r="AF172" t="s">
        <v>61</v>
      </c>
      <c r="AG172">
        <v>7980</v>
      </c>
      <c r="AH172" s="3"/>
    </row>
    <row r="173" spans="1:34">
      <c r="A173" t="s">
        <v>40</v>
      </c>
      <c r="B173">
        <v>484</v>
      </c>
      <c r="C173" t="s">
        <v>41</v>
      </c>
      <c r="D173" t="s">
        <v>1585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19</v>
      </c>
      <c r="M173" t="s">
        <v>1693</v>
      </c>
      <c r="N173" t="s">
        <v>1694</v>
      </c>
      <c r="O173" t="s">
        <v>1695</v>
      </c>
      <c r="P173" t="s">
        <v>1696</v>
      </c>
      <c r="Q173" t="s">
        <v>76</v>
      </c>
      <c r="R173">
        <v>61</v>
      </c>
      <c r="S173" t="s">
        <v>1697</v>
      </c>
      <c r="T173" t="s">
        <v>1698</v>
      </c>
      <c r="U173" t="s">
        <v>1699</v>
      </c>
      <c r="V173" t="s">
        <v>99</v>
      </c>
      <c r="W173" t="s">
        <v>47</v>
      </c>
      <c r="Z173" t="s">
        <v>1700</v>
      </c>
      <c r="AA173" t="s">
        <v>1701</v>
      </c>
      <c r="AB173" t="s">
        <v>1702</v>
      </c>
      <c r="AC173" t="s">
        <v>1702</v>
      </c>
      <c r="AE173" t="s">
        <v>61</v>
      </c>
      <c r="AF173" t="s">
        <v>61</v>
      </c>
      <c r="AG173">
        <v>7980</v>
      </c>
      <c r="AH173" s="3"/>
    </row>
    <row r="174" spans="1:34">
      <c r="A174" t="s">
        <v>40</v>
      </c>
      <c r="B174">
        <v>158</v>
      </c>
      <c r="C174" t="s">
        <v>41</v>
      </c>
      <c r="D174" t="s">
        <v>1585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19</v>
      </c>
      <c r="M174" t="s">
        <v>1703</v>
      </c>
      <c r="N174" t="s">
        <v>1704</v>
      </c>
      <c r="O174" t="s">
        <v>1705</v>
      </c>
      <c r="P174" t="s">
        <v>1706</v>
      </c>
      <c r="Q174" t="s">
        <v>53</v>
      </c>
      <c r="R174">
        <v>64</v>
      </c>
      <c r="S174" t="s">
        <v>1707</v>
      </c>
      <c r="T174" t="s">
        <v>1708</v>
      </c>
      <c r="U174" t="s">
        <v>1709</v>
      </c>
      <c r="V174" t="s">
        <v>1710</v>
      </c>
      <c r="W174" t="s">
        <v>47</v>
      </c>
      <c r="Z174" t="s">
        <v>1711</v>
      </c>
      <c r="AA174" t="s">
        <v>1712</v>
      </c>
      <c r="AB174" t="s">
        <v>1713</v>
      </c>
      <c r="AC174" t="s">
        <v>1713</v>
      </c>
      <c r="AE174" t="s">
        <v>61</v>
      </c>
      <c r="AF174" t="s">
        <v>61</v>
      </c>
      <c r="AG174">
        <v>7980</v>
      </c>
      <c r="AH174" s="3"/>
    </row>
    <row r="175" spans="1:34">
      <c r="A175" t="s">
        <v>40</v>
      </c>
      <c r="B175">
        <v>239</v>
      </c>
      <c r="C175" t="s">
        <v>41</v>
      </c>
      <c r="D175" t="s">
        <v>1585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19</v>
      </c>
      <c r="M175" t="s">
        <v>1714</v>
      </c>
      <c r="N175" t="s">
        <v>1715</v>
      </c>
      <c r="O175" t="s">
        <v>1716</v>
      </c>
      <c r="P175" t="s">
        <v>1717</v>
      </c>
      <c r="Q175" t="s">
        <v>53</v>
      </c>
      <c r="R175">
        <v>69</v>
      </c>
      <c r="S175" t="s">
        <v>1718</v>
      </c>
      <c r="T175" t="s">
        <v>1719</v>
      </c>
      <c r="U175" t="s">
        <v>1720</v>
      </c>
      <c r="V175" t="s">
        <v>709</v>
      </c>
      <c r="W175" t="s">
        <v>47</v>
      </c>
      <c r="Z175" t="s">
        <v>58</v>
      </c>
      <c r="AA175" t="s">
        <v>1721</v>
      </c>
      <c r="AB175" t="s">
        <v>1722</v>
      </c>
      <c r="AC175" t="s">
        <v>1722</v>
      </c>
      <c r="AE175" t="s">
        <v>61</v>
      </c>
      <c r="AF175" t="s">
        <v>61</v>
      </c>
      <c r="AG175">
        <v>7980</v>
      </c>
      <c r="AH175" s="3"/>
    </row>
    <row r="176" spans="1:34">
      <c r="A176" t="s">
        <v>40</v>
      </c>
      <c r="B176">
        <v>125</v>
      </c>
      <c r="C176" t="s">
        <v>41</v>
      </c>
      <c r="D176" t="s">
        <v>1585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19</v>
      </c>
      <c r="M176" t="s">
        <v>1723</v>
      </c>
      <c r="N176" t="s">
        <v>1724</v>
      </c>
      <c r="O176" t="s">
        <v>1725</v>
      </c>
      <c r="P176" t="s">
        <v>1726</v>
      </c>
      <c r="Q176" t="s">
        <v>76</v>
      </c>
      <c r="R176">
        <v>66</v>
      </c>
      <c r="S176" t="s">
        <v>1727</v>
      </c>
      <c r="T176" t="s">
        <v>1728</v>
      </c>
      <c r="U176" t="s">
        <v>1729</v>
      </c>
      <c r="V176" t="s">
        <v>1730</v>
      </c>
      <c r="W176" t="s">
        <v>47</v>
      </c>
      <c r="Z176" t="s">
        <v>175</v>
      </c>
      <c r="AA176" t="s">
        <v>1731</v>
      </c>
      <c r="AB176" t="s">
        <v>1732</v>
      </c>
      <c r="AC176" t="s">
        <v>1732</v>
      </c>
      <c r="AE176" t="s">
        <v>61</v>
      </c>
      <c r="AF176" t="s">
        <v>61</v>
      </c>
      <c r="AG176">
        <v>7980</v>
      </c>
      <c r="AH176" s="3"/>
    </row>
    <row r="177" spans="1:34">
      <c r="A177" t="s">
        <v>40</v>
      </c>
      <c r="B177">
        <v>97</v>
      </c>
      <c r="C177" t="s">
        <v>41</v>
      </c>
      <c r="D177" t="s">
        <v>1585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19</v>
      </c>
      <c r="M177" t="s">
        <v>1187</v>
      </c>
      <c r="N177" t="s">
        <v>1733</v>
      </c>
      <c r="O177" t="s">
        <v>1734</v>
      </c>
      <c r="P177" t="s">
        <v>1735</v>
      </c>
      <c r="Q177" t="s">
        <v>76</v>
      </c>
      <c r="R177">
        <v>63</v>
      </c>
      <c r="S177" t="s">
        <v>1736</v>
      </c>
      <c r="T177" t="s">
        <v>1737</v>
      </c>
      <c r="U177" t="s">
        <v>1738</v>
      </c>
      <c r="V177" t="s">
        <v>598</v>
      </c>
      <c r="W177" t="s">
        <v>47</v>
      </c>
      <c r="AA177" t="s">
        <v>1739</v>
      </c>
      <c r="AB177" t="s">
        <v>1190</v>
      </c>
      <c r="AC177" t="s">
        <v>1190</v>
      </c>
      <c r="AE177" t="s">
        <v>61</v>
      </c>
      <c r="AF177" t="s">
        <v>61</v>
      </c>
      <c r="AG177">
        <v>7980</v>
      </c>
      <c r="AH177" s="3"/>
    </row>
    <row r="178" spans="1:34">
      <c r="A178" t="s">
        <v>40</v>
      </c>
      <c r="B178">
        <v>53</v>
      </c>
      <c r="C178" t="s">
        <v>41</v>
      </c>
      <c r="D178" t="s">
        <v>1585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19</v>
      </c>
      <c r="M178" t="s">
        <v>1740</v>
      </c>
      <c r="N178" t="s">
        <v>1741</v>
      </c>
      <c r="O178" t="s">
        <v>1742</v>
      </c>
      <c r="P178" t="s">
        <v>1743</v>
      </c>
      <c r="Q178" t="s">
        <v>76</v>
      </c>
      <c r="R178">
        <v>69</v>
      </c>
      <c r="S178" t="s">
        <v>1744</v>
      </c>
      <c r="T178" t="s">
        <v>1745</v>
      </c>
      <c r="U178" t="s">
        <v>1746</v>
      </c>
      <c r="V178" t="s">
        <v>286</v>
      </c>
      <c r="W178" t="s">
        <v>47</v>
      </c>
      <c r="Z178" t="s">
        <v>1747</v>
      </c>
      <c r="AA178" t="s">
        <v>1748</v>
      </c>
      <c r="AB178" t="s">
        <v>1749</v>
      </c>
      <c r="AC178" t="s">
        <v>1749</v>
      </c>
      <c r="AE178" t="s">
        <v>61</v>
      </c>
      <c r="AF178" t="s">
        <v>61</v>
      </c>
      <c r="AG178">
        <v>7980</v>
      </c>
      <c r="AH178" s="3"/>
    </row>
    <row r="179" spans="1:34">
      <c r="A179" t="s">
        <v>40</v>
      </c>
      <c r="B179">
        <v>263</v>
      </c>
      <c r="C179" t="s">
        <v>41</v>
      </c>
      <c r="D179" t="s">
        <v>1585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19</v>
      </c>
      <c r="M179" t="s">
        <v>1750</v>
      </c>
      <c r="N179" t="s">
        <v>1751</v>
      </c>
      <c r="O179" t="s">
        <v>1752</v>
      </c>
      <c r="P179" t="s">
        <v>1753</v>
      </c>
      <c r="Q179" t="s">
        <v>76</v>
      </c>
      <c r="R179">
        <v>64</v>
      </c>
      <c r="S179" t="s">
        <v>1754</v>
      </c>
      <c r="T179" t="s">
        <v>1755</v>
      </c>
      <c r="U179" t="s">
        <v>1756</v>
      </c>
      <c r="V179" t="s">
        <v>1757</v>
      </c>
      <c r="W179" t="s">
        <v>47</v>
      </c>
      <c r="Z179" t="s">
        <v>1758</v>
      </c>
      <c r="AA179" t="s">
        <v>1759</v>
      </c>
      <c r="AB179" t="s">
        <v>1760</v>
      </c>
      <c r="AC179" t="s">
        <v>1760</v>
      </c>
      <c r="AE179" t="s">
        <v>61</v>
      </c>
      <c r="AF179" t="s">
        <v>61</v>
      </c>
      <c r="AG179">
        <v>7980</v>
      </c>
      <c r="AH179" s="3"/>
    </row>
    <row r="180" spans="1:34">
      <c r="A180" t="s">
        <v>40</v>
      </c>
      <c r="B180">
        <v>287</v>
      </c>
      <c r="C180" t="s">
        <v>41</v>
      </c>
      <c r="D180" t="s">
        <v>1585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19</v>
      </c>
      <c r="M180" t="s">
        <v>1761</v>
      </c>
      <c r="N180" t="s">
        <v>1762</v>
      </c>
      <c r="O180" t="s">
        <v>1763</v>
      </c>
      <c r="P180" t="s">
        <v>1764</v>
      </c>
      <c r="Q180" t="s">
        <v>76</v>
      </c>
      <c r="R180">
        <v>69</v>
      </c>
      <c r="S180" t="s">
        <v>1718</v>
      </c>
      <c r="T180" t="s">
        <v>1719</v>
      </c>
      <c r="U180" t="s">
        <v>1765</v>
      </c>
      <c r="V180" t="s">
        <v>503</v>
      </c>
      <c r="W180" t="s">
        <v>47</v>
      </c>
      <c r="Z180" t="s">
        <v>1766</v>
      </c>
      <c r="AA180" t="s">
        <v>1194</v>
      </c>
      <c r="AB180" t="s">
        <v>1767</v>
      </c>
      <c r="AC180" t="s">
        <v>1767</v>
      </c>
      <c r="AE180" t="s">
        <v>61</v>
      </c>
      <c r="AF180" t="s">
        <v>61</v>
      </c>
      <c r="AG180">
        <v>7980</v>
      </c>
      <c r="AH180" s="3"/>
    </row>
    <row r="181" spans="1:34">
      <c r="A181" t="s">
        <v>40</v>
      </c>
      <c r="B181">
        <v>246</v>
      </c>
      <c r="C181" t="s">
        <v>41</v>
      </c>
      <c r="D181" t="s">
        <v>1585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19</v>
      </c>
      <c r="M181" t="s">
        <v>866</v>
      </c>
      <c r="N181" t="s">
        <v>1768</v>
      </c>
      <c r="O181" t="s">
        <v>1769</v>
      </c>
      <c r="P181" t="s">
        <v>1770</v>
      </c>
      <c r="Q181" t="s">
        <v>53</v>
      </c>
      <c r="R181">
        <v>68</v>
      </c>
      <c r="S181" t="s">
        <v>1771</v>
      </c>
      <c r="T181" t="s">
        <v>1772</v>
      </c>
      <c r="U181" t="s">
        <v>1773</v>
      </c>
      <c r="V181" t="s">
        <v>1757</v>
      </c>
      <c r="W181" t="s">
        <v>47</v>
      </c>
      <c r="AA181" t="s">
        <v>1774</v>
      </c>
      <c r="AB181" t="s">
        <v>1775</v>
      </c>
      <c r="AC181" t="s">
        <v>1775</v>
      </c>
      <c r="AE181" t="s">
        <v>61</v>
      </c>
      <c r="AF181" t="s">
        <v>61</v>
      </c>
      <c r="AG181">
        <v>7980</v>
      </c>
      <c r="AH181" s="3"/>
    </row>
    <row r="182" spans="1:34">
      <c r="A182" t="s">
        <v>40</v>
      </c>
      <c r="B182">
        <v>299</v>
      </c>
      <c r="C182" t="s">
        <v>41</v>
      </c>
      <c r="D182" t="s">
        <v>1585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19</v>
      </c>
      <c r="M182" t="s">
        <v>187</v>
      </c>
      <c r="N182" t="s">
        <v>1776</v>
      </c>
      <c r="O182" t="s">
        <v>1777</v>
      </c>
      <c r="P182" t="s">
        <v>1778</v>
      </c>
      <c r="Q182" t="s">
        <v>53</v>
      </c>
      <c r="R182">
        <v>67</v>
      </c>
      <c r="S182" t="s">
        <v>1779</v>
      </c>
      <c r="T182" t="s">
        <v>1780</v>
      </c>
      <c r="U182" t="s">
        <v>1781</v>
      </c>
      <c r="V182" t="s">
        <v>1671</v>
      </c>
      <c r="W182" t="s">
        <v>47</v>
      </c>
      <c r="Z182" t="s">
        <v>194</v>
      </c>
      <c r="AA182" t="s">
        <v>195</v>
      </c>
      <c r="AB182" t="s">
        <v>1782</v>
      </c>
      <c r="AC182" t="s">
        <v>1782</v>
      </c>
      <c r="AE182" t="s">
        <v>61</v>
      </c>
      <c r="AF182" t="s">
        <v>61</v>
      </c>
      <c r="AG182">
        <v>7980</v>
      </c>
      <c r="AH182" s="3"/>
    </row>
    <row r="183" spans="1:34">
      <c r="A183" t="s">
        <v>40</v>
      </c>
      <c r="B183">
        <v>52</v>
      </c>
      <c r="C183" t="s">
        <v>41</v>
      </c>
      <c r="D183" t="s">
        <v>1585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19</v>
      </c>
      <c r="M183" t="s">
        <v>1783</v>
      </c>
      <c r="N183" t="s">
        <v>1784</v>
      </c>
      <c r="O183" t="s">
        <v>1785</v>
      </c>
      <c r="P183" t="s">
        <v>1786</v>
      </c>
      <c r="Q183" t="s">
        <v>53</v>
      </c>
      <c r="R183">
        <v>69</v>
      </c>
      <c r="S183" t="s">
        <v>1744</v>
      </c>
      <c r="T183" t="s">
        <v>1745</v>
      </c>
      <c r="U183" t="s">
        <v>1787</v>
      </c>
      <c r="V183" t="s">
        <v>1671</v>
      </c>
      <c r="W183" t="s">
        <v>47</v>
      </c>
      <c r="Z183" t="s">
        <v>1788</v>
      </c>
      <c r="AA183" t="s">
        <v>1789</v>
      </c>
      <c r="AB183" t="s">
        <v>1790</v>
      </c>
      <c r="AC183" t="s">
        <v>1790</v>
      </c>
      <c r="AE183" t="s">
        <v>61</v>
      </c>
      <c r="AF183" t="s">
        <v>61</v>
      </c>
      <c r="AG183">
        <v>7980</v>
      </c>
      <c r="AH183" s="3"/>
    </row>
    <row r="184" spans="1:34">
      <c r="A184" t="s">
        <v>40</v>
      </c>
      <c r="B184">
        <v>392</v>
      </c>
      <c r="C184" t="s">
        <v>41</v>
      </c>
      <c r="D184" t="s">
        <v>1585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19</v>
      </c>
      <c r="M184" t="s">
        <v>632</v>
      </c>
      <c r="N184" t="s">
        <v>1791</v>
      </c>
      <c r="O184" t="s">
        <v>1792</v>
      </c>
      <c r="P184" t="s">
        <v>1793</v>
      </c>
      <c r="Q184" t="s">
        <v>76</v>
      </c>
      <c r="R184">
        <v>63</v>
      </c>
      <c r="S184" t="s">
        <v>1794</v>
      </c>
      <c r="T184" t="s">
        <v>1795</v>
      </c>
      <c r="U184" t="s">
        <v>1796</v>
      </c>
      <c r="V184" t="s">
        <v>1797</v>
      </c>
      <c r="W184" t="s">
        <v>47</v>
      </c>
      <c r="AA184" t="s">
        <v>1798</v>
      </c>
      <c r="AB184" t="s">
        <v>1799</v>
      </c>
      <c r="AC184" t="s">
        <v>1799</v>
      </c>
      <c r="AE184" t="s">
        <v>61</v>
      </c>
      <c r="AF184" t="s">
        <v>61</v>
      </c>
      <c r="AG184">
        <v>7980</v>
      </c>
      <c r="AH184" s="3"/>
    </row>
    <row r="185" spans="1:34">
      <c r="A185" t="s">
        <v>40</v>
      </c>
      <c r="B185">
        <v>465</v>
      </c>
      <c r="C185" t="s">
        <v>41</v>
      </c>
      <c r="D185" t="s">
        <v>1585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19</v>
      </c>
      <c r="M185" t="s">
        <v>632</v>
      </c>
      <c r="N185" t="s">
        <v>1800</v>
      </c>
      <c r="O185" t="s">
        <v>1801</v>
      </c>
      <c r="P185" t="s">
        <v>1802</v>
      </c>
      <c r="Q185" t="s">
        <v>53</v>
      </c>
      <c r="R185">
        <v>61</v>
      </c>
      <c r="S185" t="s">
        <v>1803</v>
      </c>
      <c r="T185" t="s">
        <v>1804</v>
      </c>
      <c r="U185" t="s">
        <v>1805</v>
      </c>
      <c r="V185" t="s">
        <v>1806</v>
      </c>
      <c r="W185" t="s">
        <v>47</v>
      </c>
      <c r="Z185" t="s">
        <v>1807</v>
      </c>
      <c r="AA185" t="s">
        <v>1808</v>
      </c>
      <c r="AB185" t="s">
        <v>1809</v>
      </c>
      <c r="AC185" t="s">
        <v>1809</v>
      </c>
      <c r="AE185" t="s">
        <v>61</v>
      </c>
      <c r="AF185" t="s">
        <v>61</v>
      </c>
      <c r="AG185">
        <v>7980</v>
      </c>
      <c r="AH185" s="3"/>
    </row>
    <row r="186" spans="1:34">
      <c r="A186" t="s">
        <v>40</v>
      </c>
      <c r="B186">
        <v>414</v>
      </c>
      <c r="C186" t="s">
        <v>41</v>
      </c>
      <c r="D186" t="s">
        <v>1585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19</v>
      </c>
      <c r="M186" t="s">
        <v>1810</v>
      </c>
      <c r="N186" t="s">
        <v>1811</v>
      </c>
      <c r="O186" t="s">
        <v>1812</v>
      </c>
      <c r="P186" t="s">
        <v>1813</v>
      </c>
      <c r="Q186" t="s">
        <v>53</v>
      </c>
      <c r="R186">
        <v>63</v>
      </c>
      <c r="S186" t="s">
        <v>1814</v>
      </c>
      <c r="T186" t="s">
        <v>1815</v>
      </c>
      <c r="U186" t="s">
        <v>1816</v>
      </c>
      <c r="V186" t="s">
        <v>1671</v>
      </c>
      <c r="W186" t="s">
        <v>47</v>
      </c>
      <c r="AA186" t="s">
        <v>1817</v>
      </c>
      <c r="AB186" t="s">
        <v>1818</v>
      </c>
      <c r="AC186" t="s">
        <v>1818</v>
      </c>
      <c r="AE186" t="s">
        <v>61</v>
      </c>
      <c r="AF186" t="s">
        <v>61</v>
      </c>
      <c r="AG186">
        <v>7980</v>
      </c>
      <c r="AH186" s="3"/>
    </row>
    <row r="187" spans="1:34">
      <c r="A187" t="s">
        <v>40</v>
      </c>
      <c r="B187">
        <v>388</v>
      </c>
      <c r="C187" t="s">
        <v>41</v>
      </c>
      <c r="D187" t="s">
        <v>1585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19</v>
      </c>
      <c r="M187" t="s">
        <v>1819</v>
      </c>
      <c r="N187" t="s">
        <v>1820</v>
      </c>
      <c r="O187" t="s">
        <v>1821</v>
      </c>
      <c r="P187" t="s">
        <v>1822</v>
      </c>
      <c r="Q187" t="s">
        <v>76</v>
      </c>
      <c r="R187">
        <v>61</v>
      </c>
      <c r="S187" t="s">
        <v>1648</v>
      </c>
      <c r="T187" t="s">
        <v>1649</v>
      </c>
      <c r="U187" t="s">
        <v>1823</v>
      </c>
      <c r="V187" t="s">
        <v>1824</v>
      </c>
      <c r="W187" t="s">
        <v>47</v>
      </c>
      <c r="AA187" t="s">
        <v>1825</v>
      </c>
      <c r="AB187" t="s">
        <v>1826</v>
      </c>
      <c r="AC187" t="s">
        <v>1826</v>
      </c>
      <c r="AE187" t="s">
        <v>61</v>
      </c>
      <c r="AF187" t="s">
        <v>61</v>
      </c>
      <c r="AG187">
        <v>7980</v>
      </c>
      <c r="AH187" s="3"/>
    </row>
    <row r="188" spans="1:34">
      <c r="A188" t="s">
        <v>40</v>
      </c>
      <c r="B188">
        <v>394</v>
      </c>
      <c r="C188" t="s">
        <v>41</v>
      </c>
      <c r="D188" t="s">
        <v>1585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19</v>
      </c>
      <c r="M188" t="s">
        <v>1827</v>
      </c>
      <c r="N188" t="s">
        <v>1828</v>
      </c>
      <c r="O188" t="s">
        <v>1829</v>
      </c>
      <c r="P188" t="s">
        <v>1830</v>
      </c>
      <c r="Q188" t="s">
        <v>76</v>
      </c>
      <c r="R188">
        <v>62</v>
      </c>
      <c r="S188" t="s">
        <v>1831</v>
      </c>
      <c r="T188" t="s">
        <v>1832</v>
      </c>
      <c r="U188" t="s">
        <v>1833</v>
      </c>
      <c r="V188" t="s">
        <v>1834</v>
      </c>
      <c r="W188" t="s">
        <v>47</v>
      </c>
      <c r="Z188" t="s">
        <v>1835</v>
      </c>
      <c r="AA188" t="s">
        <v>1836</v>
      </c>
      <c r="AB188" t="s">
        <v>1837</v>
      </c>
      <c r="AC188" t="s">
        <v>1837</v>
      </c>
      <c r="AE188" t="s">
        <v>61</v>
      </c>
      <c r="AF188" t="s">
        <v>61</v>
      </c>
      <c r="AG188">
        <v>7980</v>
      </c>
      <c r="AH188" s="3"/>
    </row>
    <row r="189" spans="1:34">
      <c r="A189" t="s">
        <v>40</v>
      </c>
      <c r="B189">
        <v>430</v>
      </c>
      <c r="C189" t="s">
        <v>41</v>
      </c>
      <c r="D189" t="s">
        <v>1585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19</v>
      </c>
      <c r="M189" t="s">
        <v>1838</v>
      </c>
      <c r="N189" t="s">
        <v>1839</v>
      </c>
      <c r="O189" t="s">
        <v>1840</v>
      </c>
      <c r="P189" t="s">
        <v>1841</v>
      </c>
      <c r="Q189" t="s">
        <v>76</v>
      </c>
      <c r="R189">
        <v>60</v>
      </c>
      <c r="S189" t="s">
        <v>1678</v>
      </c>
      <c r="T189" t="s">
        <v>1679</v>
      </c>
      <c r="U189" t="s">
        <v>1842</v>
      </c>
      <c r="V189" t="s">
        <v>1843</v>
      </c>
      <c r="W189" t="s">
        <v>700</v>
      </c>
      <c r="X189" t="s">
        <v>1839</v>
      </c>
      <c r="Z189" t="s">
        <v>1844</v>
      </c>
      <c r="AA189" t="s">
        <v>1845</v>
      </c>
      <c r="AB189" t="s">
        <v>1846</v>
      </c>
      <c r="AC189" t="s">
        <v>1846</v>
      </c>
      <c r="AE189" t="s">
        <v>61</v>
      </c>
      <c r="AF189" t="s">
        <v>61</v>
      </c>
      <c r="AG189">
        <v>2660</v>
      </c>
      <c r="AH189" s="3"/>
    </row>
    <row r="190" spans="1:34">
      <c r="A190" t="s">
        <v>40</v>
      </c>
      <c r="B190">
        <v>440</v>
      </c>
      <c r="C190" t="s">
        <v>41</v>
      </c>
      <c r="D190" t="s">
        <v>1585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19</v>
      </c>
      <c r="M190" t="s">
        <v>1847</v>
      </c>
      <c r="N190" t="s">
        <v>1848</v>
      </c>
      <c r="O190" t="s">
        <v>1849</v>
      </c>
      <c r="P190" t="s">
        <v>1850</v>
      </c>
      <c r="Q190" t="s">
        <v>76</v>
      </c>
      <c r="R190">
        <v>62</v>
      </c>
      <c r="S190" t="s">
        <v>1851</v>
      </c>
      <c r="T190" t="s">
        <v>1852</v>
      </c>
      <c r="U190" t="s">
        <v>1853</v>
      </c>
      <c r="V190" t="s">
        <v>213</v>
      </c>
      <c r="W190" t="s">
        <v>47</v>
      </c>
      <c r="AA190" t="s">
        <v>1854</v>
      </c>
      <c r="AB190" t="s">
        <v>1855</v>
      </c>
      <c r="AC190" t="s">
        <v>1855</v>
      </c>
      <c r="AE190" t="s">
        <v>61</v>
      </c>
      <c r="AF190" t="s">
        <v>61</v>
      </c>
      <c r="AG190">
        <v>7980</v>
      </c>
      <c r="AH190" s="3"/>
    </row>
    <row r="191" spans="1:34">
      <c r="A191" t="s">
        <v>40</v>
      </c>
      <c r="B191">
        <v>270</v>
      </c>
      <c r="C191" t="s">
        <v>41</v>
      </c>
      <c r="D191" t="s">
        <v>1585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19</v>
      </c>
      <c r="M191" t="s">
        <v>632</v>
      </c>
      <c r="N191" t="s">
        <v>1856</v>
      </c>
      <c r="O191" t="s">
        <v>1857</v>
      </c>
      <c r="P191" t="s">
        <v>1858</v>
      </c>
      <c r="Q191" t="s">
        <v>53</v>
      </c>
      <c r="R191">
        <v>62</v>
      </c>
      <c r="S191" t="s">
        <v>1859</v>
      </c>
      <c r="T191" t="s">
        <v>1860</v>
      </c>
      <c r="U191" t="s">
        <v>1861</v>
      </c>
      <c r="V191" t="s">
        <v>256</v>
      </c>
      <c r="W191" t="s">
        <v>47</v>
      </c>
      <c r="AA191" t="s">
        <v>1244</v>
      </c>
      <c r="AB191" t="s">
        <v>1862</v>
      </c>
      <c r="AC191" t="s">
        <v>1862</v>
      </c>
      <c r="AE191" t="s">
        <v>61</v>
      </c>
      <c r="AF191" t="s">
        <v>61</v>
      </c>
      <c r="AG191">
        <v>7980</v>
      </c>
      <c r="AH191" s="3"/>
    </row>
    <row r="192" spans="1:34">
      <c r="A192" t="s">
        <v>40</v>
      </c>
      <c r="B192">
        <v>443</v>
      </c>
      <c r="C192" t="s">
        <v>41</v>
      </c>
      <c r="D192" t="s">
        <v>1585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19</v>
      </c>
      <c r="M192" t="s">
        <v>1863</v>
      </c>
      <c r="N192" t="s">
        <v>1864</v>
      </c>
      <c r="O192" t="s">
        <v>1865</v>
      </c>
      <c r="P192" t="s">
        <v>1244</v>
      </c>
      <c r="Q192" t="s">
        <v>76</v>
      </c>
      <c r="R192">
        <v>61</v>
      </c>
      <c r="S192" t="s">
        <v>1866</v>
      </c>
      <c r="T192" t="s">
        <v>1867</v>
      </c>
      <c r="U192" t="s">
        <v>1868</v>
      </c>
      <c r="V192" t="s">
        <v>1757</v>
      </c>
      <c r="W192" t="s">
        <v>47</v>
      </c>
      <c r="Z192" t="s">
        <v>1869</v>
      </c>
      <c r="AA192" t="s">
        <v>1870</v>
      </c>
      <c r="AB192" t="s">
        <v>1871</v>
      </c>
      <c r="AC192" t="s">
        <v>1871</v>
      </c>
      <c r="AE192" t="s">
        <v>61</v>
      </c>
      <c r="AF192" t="s">
        <v>61</v>
      </c>
      <c r="AG192">
        <v>7980</v>
      </c>
      <c r="AH192" s="3"/>
    </row>
    <row r="193" spans="1:34">
      <c r="A193" t="s">
        <v>40</v>
      </c>
      <c r="B193">
        <v>153</v>
      </c>
      <c r="C193" t="s">
        <v>41</v>
      </c>
      <c r="D193" t="s">
        <v>1585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19</v>
      </c>
      <c r="M193" t="s">
        <v>1872</v>
      </c>
      <c r="N193" t="s">
        <v>1873</v>
      </c>
      <c r="O193" t="s">
        <v>1874</v>
      </c>
      <c r="P193" t="s">
        <v>1875</v>
      </c>
      <c r="Q193" t="s">
        <v>53</v>
      </c>
      <c r="R193">
        <v>63</v>
      </c>
      <c r="S193" t="s">
        <v>1876</v>
      </c>
      <c r="T193" t="s">
        <v>1877</v>
      </c>
      <c r="U193" t="s">
        <v>1878</v>
      </c>
      <c r="V193" t="s">
        <v>1879</v>
      </c>
      <c r="W193" t="s">
        <v>47</v>
      </c>
      <c r="Z193" t="s">
        <v>1880</v>
      </c>
      <c r="AA193" t="s">
        <v>1881</v>
      </c>
      <c r="AB193" t="s">
        <v>1882</v>
      </c>
      <c r="AC193" t="s">
        <v>1882</v>
      </c>
      <c r="AE193" t="s">
        <v>61</v>
      </c>
      <c r="AF193" t="s">
        <v>61</v>
      </c>
      <c r="AG193">
        <v>7980</v>
      </c>
      <c r="AH193" s="3"/>
    </row>
    <row r="194" spans="1:34">
      <c r="A194" t="s">
        <v>40</v>
      </c>
      <c r="B194">
        <v>258</v>
      </c>
      <c r="C194" t="s">
        <v>41</v>
      </c>
      <c r="D194" t="s">
        <v>1585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19</v>
      </c>
      <c r="M194" t="s">
        <v>1883</v>
      </c>
      <c r="N194" t="s">
        <v>1884</v>
      </c>
      <c r="O194" t="s">
        <v>1885</v>
      </c>
      <c r="P194" t="s">
        <v>1886</v>
      </c>
      <c r="Q194" t="s">
        <v>76</v>
      </c>
      <c r="R194">
        <v>67</v>
      </c>
      <c r="S194" t="s">
        <v>1887</v>
      </c>
      <c r="T194" t="s">
        <v>1888</v>
      </c>
      <c r="U194" t="s">
        <v>1889</v>
      </c>
      <c r="V194" t="s">
        <v>1890</v>
      </c>
      <c r="W194" t="s">
        <v>47</v>
      </c>
      <c r="Z194" t="s">
        <v>1891</v>
      </c>
      <c r="AA194" t="s">
        <v>1892</v>
      </c>
      <c r="AB194" t="s">
        <v>1893</v>
      </c>
      <c r="AC194" t="s">
        <v>1893</v>
      </c>
      <c r="AE194" t="s">
        <v>61</v>
      </c>
      <c r="AF194" t="s">
        <v>61</v>
      </c>
      <c r="AG194">
        <v>7980</v>
      </c>
      <c r="AH194" s="3"/>
    </row>
    <row r="195" spans="1:34">
      <c r="A195" t="s">
        <v>40</v>
      </c>
      <c r="B195">
        <v>168</v>
      </c>
      <c r="C195" t="s">
        <v>41</v>
      </c>
      <c r="D195" t="s">
        <v>1585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19</v>
      </c>
      <c r="M195" t="s">
        <v>1894</v>
      </c>
      <c r="N195" t="s">
        <v>1895</v>
      </c>
      <c r="O195" t="s">
        <v>1896</v>
      </c>
      <c r="P195" t="s">
        <v>1604</v>
      </c>
      <c r="Q195" t="s">
        <v>53</v>
      </c>
      <c r="R195">
        <v>65</v>
      </c>
      <c r="S195" t="s">
        <v>1897</v>
      </c>
      <c r="T195" t="s">
        <v>1898</v>
      </c>
      <c r="U195" t="s">
        <v>1899</v>
      </c>
      <c r="V195" t="s">
        <v>1900</v>
      </c>
      <c r="W195" t="s">
        <v>47</v>
      </c>
      <c r="Z195" t="s">
        <v>1901</v>
      </c>
      <c r="AA195" t="s">
        <v>1902</v>
      </c>
      <c r="AB195" t="s">
        <v>1903</v>
      </c>
      <c r="AC195" t="s">
        <v>1903</v>
      </c>
      <c r="AE195" t="s">
        <v>61</v>
      </c>
      <c r="AF195" t="s">
        <v>61</v>
      </c>
      <c r="AG195">
        <v>7980</v>
      </c>
      <c r="AH195" s="3"/>
    </row>
    <row r="196" spans="1:34">
      <c r="A196" t="s">
        <v>40</v>
      </c>
      <c r="B196">
        <v>522</v>
      </c>
      <c r="C196" t="s">
        <v>41</v>
      </c>
      <c r="D196" t="s">
        <v>1585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19</v>
      </c>
      <c r="M196" t="s">
        <v>1904</v>
      </c>
      <c r="N196" t="s">
        <v>1905</v>
      </c>
      <c r="O196" t="s">
        <v>1906</v>
      </c>
      <c r="P196" t="s">
        <v>1907</v>
      </c>
      <c r="Q196" t="s">
        <v>53</v>
      </c>
      <c r="R196">
        <v>60</v>
      </c>
      <c r="S196" t="s">
        <v>1678</v>
      </c>
      <c r="T196" t="s">
        <v>1679</v>
      </c>
      <c r="U196" t="s">
        <v>1908</v>
      </c>
      <c r="V196" t="s">
        <v>1900</v>
      </c>
      <c r="W196" t="s">
        <v>47</v>
      </c>
      <c r="Z196" t="s">
        <v>58</v>
      </c>
      <c r="AA196" t="s">
        <v>1909</v>
      </c>
      <c r="AB196" t="s">
        <v>1910</v>
      </c>
      <c r="AC196" t="s">
        <v>1910</v>
      </c>
      <c r="AE196" t="s">
        <v>61</v>
      </c>
      <c r="AF196" t="s">
        <v>61</v>
      </c>
      <c r="AG196">
        <v>7980</v>
      </c>
      <c r="AH196" s="3"/>
    </row>
    <row r="197" spans="1:34">
      <c r="A197" t="s">
        <v>40</v>
      </c>
      <c r="B197">
        <v>475</v>
      </c>
      <c r="C197" t="s">
        <v>41</v>
      </c>
      <c r="D197" t="s">
        <v>1585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19</v>
      </c>
      <c r="M197" t="s">
        <v>1911</v>
      </c>
      <c r="N197" t="s">
        <v>1912</v>
      </c>
      <c r="O197" t="s">
        <v>1913</v>
      </c>
      <c r="P197" t="s">
        <v>1914</v>
      </c>
      <c r="Q197" t="s">
        <v>76</v>
      </c>
      <c r="R197">
        <v>62</v>
      </c>
      <c r="S197" t="s">
        <v>1915</v>
      </c>
      <c r="T197" t="s">
        <v>1916</v>
      </c>
      <c r="U197" t="s">
        <v>1917</v>
      </c>
      <c r="V197" t="s">
        <v>1879</v>
      </c>
      <c r="W197" t="s">
        <v>47</v>
      </c>
      <c r="AA197" t="s">
        <v>1194</v>
      </c>
      <c r="AB197" t="s">
        <v>1918</v>
      </c>
      <c r="AC197" t="s">
        <v>1918</v>
      </c>
      <c r="AE197" t="s">
        <v>61</v>
      </c>
      <c r="AF197" t="s">
        <v>61</v>
      </c>
      <c r="AG197">
        <v>7980</v>
      </c>
      <c r="AH197" s="3"/>
    </row>
    <row r="198" spans="1:34">
      <c r="A198" t="s">
        <v>40</v>
      </c>
      <c r="B198">
        <v>360</v>
      </c>
      <c r="C198" t="s">
        <v>41</v>
      </c>
      <c r="D198" t="s">
        <v>1585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19</v>
      </c>
      <c r="M198" t="s">
        <v>1919</v>
      </c>
      <c r="N198" t="s">
        <v>1920</v>
      </c>
      <c r="O198" t="s">
        <v>1921</v>
      </c>
      <c r="P198" t="s">
        <v>1922</v>
      </c>
      <c r="Q198" t="s">
        <v>76</v>
      </c>
      <c r="R198">
        <v>63</v>
      </c>
      <c r="S198" t="s">
        <v>1923</v>
      </c>
      <c r="T198" t="s">
        <v>1924</v>
      </c>
      <c r="U198" t="s">
        <v>352</v>
      </c>
      <c r="V198" t="s">
        <v>286</v>
      </c>
      <c r="W198" t="s">
        <v>47</v>
      </c>
      <c r="AA198" t="s">
        <v>1925</v>
      </c>
      <c r="AB198" t="s">
        <v>1926</v>
      </c>
      <c r="AC198" t="s">
        <v>1926</v>
      </c>
      <c r="AE198" t="s">
        <v>61</v>
      </c>
      <c r="AF198" t="s">
        <v>61</v>
      </c>
      <c r="AG198">
        <v>7980</v>
      </c>
      <c r="AH198" s="3"/>
    </row>
    <row r="199" spans="1:34">
      <c r="A199" t="s">
        <v>40</v>
      </c>
      <c r="B199">
        <v>232</v>
      </c>
      <c r="C199" t="s">
        <v>41</v>
      </c>
      <c r="D199" t="s">
        <v>1585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19</v>
      </c>
      <c r="M199" t="s">
        <v>632</v>
      </c>
      <c r="N199" t="s">
        <v>1927</v>
      </c>
      <c r="O199" t="s">
        <v>1928</v>
      </c>
      <c r="P199" t="s">
        <v>1929</v>
      </c>
      <c r="Q199" t="s">
        <v>76</v>
      </c>
      <c r="R199">
        <v>67</v>
      </c>
      <c r="S199" t="s">
        <v>1637</v>
      </c>
      <c r="T199" t="s">
        <v>1638</v>
      </c>
      <c r="U199" t="s">
        <v>1930</v>
      </c>
      <c r="V199" t="s">
        <v>1931</v>
      </c>
      <c r="W199" t="s">
        <v>47</v>
      </c>
      <c r="Z199" t="s">
        <v>1932</v>
      </c>
      <c r="AA199" t="s">
        <v>1933</v>
      </c>
      <c r="AB199" t="s">
        <v>1934</v>
      </c>
      <c r="AC199" t="s">
        <v>1934</v>
      </c>
      <c r="AE199" t="s">
        <v>61</v>
      </c>
      <c r="AF199" t="s">
        <v>61</v>
      </c>
      <c r="AG199">
        <v>7980</v>
      </c>
      <c r="AH199" s="3"/>
    </row>
    <row r="200" spans="1:34">
      <c r="A200" t="s">
        <v>40</v>
      </c>
      <c r="B200">
        <v>337</v>
      </c>
      <c r="C200" t="s">
        <v>41</v>
      </c>
      <c r="D200" t="s">
        <v>1585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19</v>
      </c>
      <c r="M200" t="s">
        <v>525</v>
      </c>
      <c r="N200" t="s">
        <v>1935</v>
      </c>
      <c r="O200" t="s">
        <v>1936</v>
      </c>
      <c r="P200" t="s">
        <v>1937</v>
      </c>
      <c r="Q200" t="s">
        <v>76</v>
      </c>
      <c r="R200">
        <v>69</v>
      </c>
      <c r="S200" t="s">
        <v>1744</v>
      </c>
      <c r="T200" t="s">
        <v>1745</v>
      </c>
      <c r="U200" t="s">
        <v>1938</v>
      </c>
      <c r="V200" t="s">
        <v>286</v>
      </c>
      <c r="W200" t="s">
        <v>47</v>
      </c>
      <c r="Z200" t="s">
        <v>1939</v>
      </c>
      <c r="AA200" t="s">
        <v>1940</v>
      </c>
      <c r="AB200" t="s">
        <v>1941</v>
      </c>
      <c r="AC200" t="s">
        <v>1941</v>
      </c>
      <c r="AE200" t="s">
        <v>61</v>
      </c>
      <c r="AF200" t="s">
        <v>61</v>
      </c>
      <c r="AG200">
        <v>7980</v>
      </c>
      <c r="AH200" s="3"/>
    </row>
    <row r="201" spans="1:34">
      <c r="A201" t="s">
        <v>40</v>
      </c>
      <c r="B201">
        <v>375</v>
      </c>
      <c r="C201" t="s">
        <v>41</v>
      </c>
      <c r="D201" t="s">
        <v>1585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19</v>
      </c>
      <c r="M201" t="s">
        <v>1942</v>
      </c>
      <c r="N201" t="s">
        <v>1943</v>
      </c>
      <c r="O201" t="s">
        <v>1944</v>
      </c>
      <c r="P201" t="s">
        <v>1945</v>
      </c>
      <c r="Q201" t="s">
        <v>76</v>
      </c>
      <c r="R201">
        <v>61</v>
      </c>
      <c r="S201" t="s">
        <v>1946</v>
      </c>
      <c r="T201" t="s">
        <v>1947</v>
      </c>
      <c r="U201" t="s">
        <v>1948</v>
      </c>
      <c r="V201" t="s">
        <v>174</v>
      </c>
      <c r="W201" t="s">
        <v>47</v>
      </c>
      <c r="Z201" t="s">
        <v>1949</v>
      </c>
      <c r="AA201" t="s">
        <v>1950</v>
      </c>
      <c r="AB201" t="s">
        <v>1951</v>
      </c>
      <c r="AC201" t="s">
        <v>1951</v>
      </c>
      <c r="AE201" t="s">
        <v>61</v>
      </c>
      <c r="AF201" t="s">
        <v>61</v>
      </c>
      <c r="AG201">
        <v>7980</v>
      </c>
      <c r="AH201" s="3"/>
    </row>
    <row r="202" spans="1:34">
      <c r="A202" t="s">
        <v>40</v>
      </c>
      <c r="B202">
        <v>407</v>
      </c>
      <c r="C202" t="s">
        <v>41</v>
      </c>
      <c r="D202" t="s">
        <v>1585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19</v>
      </c>
      <c r="M202" t="s">
        <v>1952</v>
      </c>
      <c r="N202" t="s">
        <v>1953</v>
      </c>
      <c r="O202" t="s">
        <v>1954</v>
      </c>
      <c r="P202" t="s">
        <v>1955</v>
      </c>
      <c r="Q202" t="s">
        <v>76</v>
      </c>
      <c r="R202">
        <v>63</v>
      </c>
      <c r="S202" t="s">
        <v>1956</v>
      </c>
      <c r="T202" t="s">
        <v>1957</v>
      </c>
      <c r="U202" t="s">
        <v>1958</v>
      </c>
      <c r="V202" t="s">
        <v>256</v>
      </c>
      <c r="W202" t="s">
        <v>47</v>
      </c>
      <c r="AA202" t="s">
        <v>1959</v>
      </c>
      <c r="AB202" t="s">
        <v>1960</v>
      </c>
      <c r="AC202" t="s">
        <v>1960</v>
      </c>
      <c r="AE202" t="s">
        <v>61</v>
      </c>
      <c r="AF202" t="s">
        <v>61</v>
      </c>
      <c r="AG202">
        <v>7980</v>
      </c>
      <c r="AH202" s="3"/>
    </row>
    <row r="203" spans="1:34">
      <c r="A203" t="s">
        <v>40</v>
      </c>
      <c r="B203">
        <v>82</v>
      </c>
      <c r="C203" t="s">
        <v>41</v>
      </c>
      <c r="D203" t="s">
        <v>1585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19</v>
      </c>
      <c r="M203" t="s">
        <v>1961</v>
      </c>
      <c r="N203" t="s">
        <v>1962</v>
      </c>
      <c r="O203" t="s">
        <v>1963</v>
      </c>
      <c r="P203" t="s">
        <v>1964</v>
      </c>
      <c r="Q203" t="s">
        <v>53</v>
      </c>
      <c r="R203">
        <v>67</v>
      </c>
      <c r="S203" t="s">
        <v>1965</v>
      </c>
      <c r="T203" t="s">
        <v>1966</v>
      </c>
      <c r="U203" t="s">
        <v>1967</v>
      </c>
      <c r="V203" t="s">
        <v>1968</v>
      </c>
      <c r="W203" t="s">
        <v>47</v>
      </c>
      <c r="AA203" t="s">
        <v>1969</v>
      </c>
      <c r="AB203" t="s">
        <v>1970</v>
      </c>
      <c r="AC203" t="s">
        <v>1970</v>
      </c>
      <c r="AE203" t="s">
        <v>61</v>
      </c>
      <c r="AF203" t="s">
        <v>61</v>
      </c>
      <c r="AG203">
        <v>7980</v>
      </c>
      <c r="AH203" s="3"/>
    </row>
    <row r="204" spans="1:34">
      <c r="A204" t="s">
        <v>40</v>
      </c>
      <c r="B204">
        <v>36</v>
      </c>
      <c r="C204" t="s">
        <v>41</v>
      </c>
      <c r="D204" t="s">
        <v>1585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19</v>
      </c>
      <c r="M204" t="s">
        <v>1971</v>
      </c>
      <c r="N204" t="s">
        <v>1972</v>
      </c>
      <c r="O204" t="s">
        <v>1973</v>
      </c>
      <c r="P204" t="s">
        <v>1974</v>
      </c>
      <c r="Q204" t="s">
        <v>76</v>
      </c>
      <c r="R204">
        <v>67</v>
      </c>
      <c r="S204" t="s">
        <v>1975</v>
      </c>
      <c r="T204" t="s">
        <v>1976</v>
      </c>
      <c r="U204" t="s">
        <v>1977</v>
      </c>
      <c r="V204" t="s">
        <v>99</v>
      </c>
      <c r="W204" t="s">
        <v>47</v>
      </c>
      <c r="AA204" t="s">
        <v>1978</v>
      </c>
      <c r="AB204" t="s">
        <v>1979</v>
      </c>
      <c r="AC204" t="s">
        <v>1979</v>
      </c>
      <c r="AE204" t="s">
        <v>61</v>
      </c>
      <c r="AF204" t="s">
        <v>61</v>
      </c>
      <c r="AG204">
        <v>7980</v>
      </c>
      <c r="AH204" s="3"/>
    </row>
    <row r="205" spans="1:34">
      <c r="A205" t="s">
        <v>40</v>
      </c>
      <c r="B205">
        <v>151</v>
      </c>
      <c r="C205" t="s">
        <v>41</v>
      </c>
      <c r="D205" t="s">
        <v>1585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19</v>
      </c>
      <c r="M205" t="s">
        <v>1703</v>
      </c>
      <c r="N205" t="s">
        <v>1980</v>
      </c>
      <c r="O205" t="s">
        <v>1981</v>
      </c>
      <c r="P205" t="s">
        <v>1982</v>
      </c>
      <c r="Q205" t="s">
        <v>76</v>
      </c>
      <c r="R205">
        <v>68</v>
      </c>
      <c r="S205" t="s">
        <v>1983</v>
      </c>
      <c r="T205" t="s">
        <v>1984</v>
      </c>
      <c r="U205" t="s">
        <v>1985</v>
      </c>
      <c r="V205" t="s">
        <v>1986</v>
      </c>
      <c r="W205" t="s">
        <v>47</v>
      </c>
      <c r="Z205" t="s">
        <v>1987</v>
      </c>
      <c r="AA205" t="s">
        <v>1988</v>
      </c>
      <c r="AB205" t="s">
        <v>1989</v>
      </c>
      <c r="AC205" t="s">
        <v>1989</v>
      </c>
      <c r="AE205" t="s">
        <v>61</v>
      </c>
      <c r="AF205" t="s">
        <v>61</v>
      </c>
      <c r="AG205">
        <v>7980</v>
      </c>
      <c r="AH205" s="3"/>
    </row>
    <row r="206" spans="1:34">
      <c r="A206" t="s">
        <v>40</v>
      </c>
      <c r="B206">
        <v>65</v>
      </c>
      <c r="C206" t="s">
        <v>41</v>
      </c>
      <c r="D206" t="s">
        <v>1585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19</v>
      </c>
      <c r="M206" t="s">
        <v>1990</v>
      </c>
      <c r="N206" t="s">
        <v>1991</v>
      </c>
      <c r="O206" t="s">
        <v>1992</v>
      </c>
      <c r="P206" t="s">
        <v>1993</v>
      </c>
      <c r="Q206" t="s">
        <v>76</v>
      </c>
      <c r="R206">
        <v>63</v>
      </c>
      <c r="S206" t="s">
        <v>1994</v>
      </c>
      <c r="T206" t="s">
        <v>1995</v>
      </c>
      <c r="U206" t="s">
        <v>1996</v>
      </c>
      <c r="V206" t="s">
        <v>278</v>
      </c>
      <c r="W206" t="s">
        <v>47</v>
      </c>
      <c r="Z206" t="s">
        <v>1997</v>
      </c>
      <c r="AA206" t="s">
        <v>1998</v>
      </c>
      <c r="AB206" t="s">
        <v>1999</v>
      </c>
      <c r="AC206" t="s">
        <v>1999</v>
      </c>
      <c r="AE206" t="s">
        <v>61</v>
      </c>
      <c r="AF206" t="s">
        <v>61</v>
      </c>
      <c r="AG206">
        <v>7980</v>
      </c>
      <c r="AH206" s="3"/>
    </row>
    <row r="207" spans="1:34">
      <c r="A207" t="s">
        <v>40</v>
      </c>
      <c r="B207">
        <v>83</v>
      </c>
      <c r="C207" t="s">
        <v>41</v>
      </c>
      <c r="D207" t="s">
        <v>1585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19</v>
      </c>
      <c r="M207" t="s">
        <v>2000</v>
      </c>
      <c r="N207" t="s">
        <v>2001</v>
      </c>
      <c r="O207" t="s">
        <v>2002</v>
      </c>
      <c r="P207" t="s">
        <v>2003</v>
      </c>
      <c r="Q207" t="s">
        <v>76</v>
      </c>
      <c r="R207">
        <v>67</v>
      </c>
      <c r="S207" t="s">
        <v>2004</v>
      </c>
      <c r="T207" t="s">
        <v>2005</v>
      </c>
      <c r="U207" t="s">
        <v>2006</v>
      </c>
      <c r="V207" t="s">
        <v>132</v>
      </c>
      <c r="W207" t="s">
        <v>47</v>
      </c>
      <c r="Z207" t="s">
        <v>2007</v>
      </c>
      <c r="AA207" t="s">
        <v>2008</v>
      </c>
      <c r="AB207" t="s">
        <v>2009</v>
      </c>
      <c r="AC207" t="s">
        <v>2009</v>
      </c>
      <c r="AE207" t="s">
        <v>61</v>
      </c>
      <c r="AF207" t="s">
        <v>61</v>
      </c>
      <c r="AG207">
        <v>7980</v>
      </c>
      <c r="AH207" s="3"/>
    </row>
    <row r="208" spans="1:34">
      <c r="A208" t="s">
        <v>40</v>
      </c>
      <c r="B208">
        <v>437</v>
      </c>
      <c r="C208" t="s">
        <v>41</v>
      </c>
      <c r="D208" t="s">
        <v>1585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19</v>
      </c>
      <c r="M208" t="s">
        <v>2010</v>
      </c>
      <c r="N208" t="s">
        <v>2011</v>
      </c>
      <c r="O208" t="s">
        <v>2012</v>
      </c>
      <c r="P208" t="s">
        <v>2013</v>
      </c>
      <c r="Q208" t="s">
        <v>76</v>
      </c>
      <c r="R208">
        <v>63</v>
      </c>
      <c r="S208" t="s">
        <v>2014</v>
      </c>
      <c r="T208" t="s">
        <v>2015</v>
      </c>
      <c r="U208" t="s">
        <v>2016</v>
      </c>
      <c r="V208" t="s">
        <v>256</v>
      </c>
      <c r="W208" t="s">
        <v>47</v>
      </c>
      <c r="Z208" t="s">
        <v>58</v>
      </c>
      <c r="AA208" t="s">
        <v>2017</v>
      </c>
      <c r="AB208" t="s">
        <v>2018</v>
      </c>
      <c r="AC208" t="s">
        <v>2018</v>
      </c>
      <c r="AE208" t="s">
        <v>61</v>
      </c>
      <c r="AF208" t="s">
        <v>61</v>
      </c>
      <c r="AG208">
        <v>7980</v>
      </c>
      <c r="AH208" s="3"/>
    </row>
    <row r="209" spans="1:34">
      <c r="A209" t="s">
        <v>40</v>
      </c>
      <c r="B209">
        <v>124</v>
      </c>
      <c r="C209" t="s">
        <v>41</v>
      </c>
      <c r="D209" t="s">
        <v>1585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19</v>
      </c>
      <c r="M209" t="s">
        <v>2019</v>
      </c>
      <c r="N209" t="s">
        <v>2020</v>
      </c>
      <c r="O209" t="s">
        <v>2021</v>
      </c>
      <c r="P209" t="s">
        <v>2022</v>
      </c>
      <c r="Q209" t="s">
        <v>53</v>
      </c>
      <c r="R209">
        <v>68</v>
      </c>
      <c r="S209" t="s">
        <v>2023</v>
      </c>
      <c r="T209" t="s">
        <v>2024</v>
      </c>
      <c r="U209" t="s">
        <v>2025</v>
      </c>
      <c r="V209" t="s">
        <v>99</v>
      </c>
      <c r="W209" t="s">
        <v>47</v>
      </c>
      <c r="Z209" t="s">
        <v>2026</v>
      </c>
      <c r="AA209" t="s">
        <v>2027</v>
      </c>
      <c r="AB209" t="s">
        <v>2028</v>
      </c>
      <c r="AC209" t="s">
        <v>2028</v>
      </c>
      <c r="AE209" t="s">
        <v>61</v>
      </c>
      <c r="AF209" t="s">
        <v>61</v>
      </c>
      <c r="AG209">
        <v>7980</v>
      </c>
      <c r="AH209" s="3"/>
    </row>
    <row r="210" spans="1:34">
      <c r="A210" t="s">
        <v>40</v>
      </c>
      <c r="B210">
        <v>423</v>
      </c>
      <c r="C210" t="s">
        <v>41</v>
      </c>
      <c r="D210" t="s">
        <v>1585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19</v>
      </c>
      <c r="M210" t="s">
        <v>632</v>
      </c>
      <c r="N210" t="s">
        <v>2029</v>
      </c>
      <c r="O210" t="s">
        <v>2030</v>
      </c>
      <c r="P210" t="s">
        <v>2031</v>
      </c>
      <c r="Q210" t="s">
        <v>76</v>
      </c>
      <c r="R210">
        <v>62</v>
      </c>
      <c r="S210" t="s">
        <v>1851</v>
      </c>
      <c r="T210" t="s">
        <v>1852</v>
      </c>
      <c r="U210" t="s">
        <v>2032</v>
      </c>
      <c r="V210" t="s">
        <v>1671</v>
      </c>
      <c r="W210" t="s">
        <v>47</v>
      </c>
      <c r="AA210" t="s">
        <v>2033</v>
      </c>
      <c r="AB210" t="s">
        <v>2034</v>
      </c>
      <c r="AC210" t="s">
        <v>2034</v>
      </c>
      <c r="AE210" t="s">
        <v>61</v>
      </c>
      <c r="AF210" t="s">
        <v>61</v>
      </c>
      <c r="AG210">
        <v>7980</v>
      </c>
      <c r="AH210" s="3"/>
    </row>
    <row r="211" spans="1:34">
      <c r="A211" t="s">
        <v>40</v>
      </c>
      <c r="B211">
        <v>434</v>
      </c>
      <c r="C211" t="s">
        <v>41</v>
      </c>
      <c r="D211" t="s">
        <v>1585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19</v>
      </c>
      <c r="M211" t="s">
        <v>2035</v>
      </c>
      <c r="N211" t="s">
        <v>2036</v>
      </c>
      <c r="O211" t="s">
        <v>2037</v>
      </c>
      <c r="P211" t="s">
        <v>2038</v>
      </c>
      <c r="Q211" t="s">
        <v>76</v>
      </c>
      <c r="R211">
        <v>62</v>
      </c>
      <c r="S211" t="s">
        <v>2039</v>
      </c>
      <c r="T211" t="s">
        <v>2040</v>
      </c>
      <c r="U211" t="s">
        <v>2041</v>
      </c>
      <c r="V211" t="s">
        <v>1757</v>
      </c>
      <c r="W211" t="s">
        <v>47</v>
      </c>
      <c r="Z211" t="s">
        <v>2042</v>
      </c>
      <c r="AA211" t="s">
        <v>2043</v>
      </c>
      <c r="AB211" t="s">
        <v>2044</v>
      </c>
      <c r="AC211" t="s">
        <v>2044</v>
      </c>
      <c r="AE211" t="s">
        <v>61</v>
      </c>
      <c r="AF211" t="s">
        <v>61</v>
      </c>
      <c r="AG211">
        <v>7980</v>
      </c>
      <c r="AH211" s="3"/>
    </row>
    <row r="212" spans="1:34">
      <c r="A212" t="s">
        <v>40</v>
      </c>
      <c r="B212">
        <v>283</v>
      </c>
      <c r="C212" t="s">
        <v>41</v>
      </c>
      <c r="D212" t="s">
        <v>1585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19</v>
      </c>
      <c r="M212" t="s">
        <v>2045</v>
      </c>
      <c r="N212" t="s">
        <v>2046</v>
      </c>
      <c r="O212" t="s">
        <v>2047</v>
      </c>
      <c r="P212" t="s">
        <v>2048</v>
      </c>
      <c r="Q212" t="s">
        <v>53</v>
      </c>
      <c r="R212">
        <v>67</v>
      </c>
      <c r="S212" t="s">
        <v>2049</v>
      </c>
      <c r="T212" t="s">
        <v>2050</v>
      </c>
      <c r="U212" t="s">
        <v>2051</v>
      </c>
      <c r="V212" t="s">
        <v>2052</v>
      </c>
      <c r="W212" t="s">
        <v>47</v>
      </c>
      <c r="Z212" t="s">
        <v>58</v>
      </c>
      <c r="AA212" t="s">
        <v>2053</v>
      </c>
      <c r="AB212" t="s">
        <v>2054</v>
      </c>
      <c r="AC212" t="s">
        <v>2054</v>
      </c>
      <c r="AE212" t="s">
        <v>61</v>
      </c>
      <c r="AF212" t="s">
        <v>61</v>
      </c>
      <c r="AG212">
        <v>7980</v>
      </c>
      <c r="AH212" s="3"/>
    </row>
    <row r="213" spans="1:34">
      <c r="A213" t="s">
        <v>40</v>
      </c>
      <c r="B213">
        <v>329</v>
      </c>
      <c r="C213" t="s">
        <v>41</v>
      </c>
      <c r="D213" t="s">
        <v>1585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19</v>
      </c>
      <c r="M213" t="s">
        <v>2055</v>
      </c>
      <c r="N213" t="s">
        <v>2056</v>
      </c>
      <c r="O213" t="s">
        <v>2057</v>
      </c>
      <c r="P213" t="s">
        <v>2058</v>
      </c>
      <c r="Q213" t="s">
        <v>53</v>
      </c>
      <c r="R213">
        <v>64</v>
      </c>
      <c r="S213" t="s">
        <v>2059</v>
      </c>
      <c r="T213" t="s">
        <v>2060</v>
      </c>
      <c r="U213" t="s">
        <v>285</v>
      </c>
      <c r="V213" t="s">
        <v>353</v>
      </c>
      <c r="W213" t="s">
        <v>47</v>
      </c>
      <c r="AA213" t="s">
        <v>2061</v>
      </c>
      <c r="AB213" t="s">
        <v>2062</v>
      </c>
      <c r="AC213" t="s">
        <v>2062</v>
      </c>
      <c r="AE213" t="s">
        <v>61</v>
      </c>
      <c r="AF213" t="s">
        <v>61</v>
      </c>
      <c r="AG213">
        <v>7980</v>
      </c>
      <c r="AH213" s="3"/>
    </row>
    <row r="214" spans="1:34">
      <c r="A214" t="s">
        <v>40</v>
      </c>
      <c r="B214">
        <v>233</v>
      </c>
      <c r="C214" t="s">
        <v>41</v>
      </c>
      <c r="D214" t="s">
        <v>1585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19</v>
      </c>
      <c r="M214" t="s">
        <v>1000</v>
      </c>
      <c r="N214" t="s">
        <v>2063</v>
      </c>
      <c r="O214" t="s">
        <v>2064</v>
      </c>
      <c r="P214" t="s">
        <v>2065</v>
      </c>
      <c r="Q214" t="s">
        <v>53</v>
      </c>
      <c r="R214">
        <v>67</v>
      </c>
      <c r="S214" t="s">
        <v>1975</v>
      </c>
      <c r="T214" t="s">
        <v>1976</v>
      </c>
      <c r="U214" t="s">
        <v>2066</v>
      </c>
      <c r="V214" t="s">
        <v>99</v>
      </c>
      <c r="W214" t="s">
        <v>47</v>
      </c>
      <c r="AA214" t="s">
        <v>2067</v>
      </c>
      <c r="AB214" t="s">
        <v>2068</v>
      </c>
      <c r="AC214" t="s">
        <v>2068</v>
      </c>
      <c r="AE214" t="s">
        <v>61</v>
      </c>
      <c r="AF214" t="s">
        <v>61</v>
      </c>
      <c r="AG214">
        <v>7980</v>
      </c>
      <c r="AH214" s="3"/>
    </row>
    <row r="215" spans="1:34">
      <c r="A215" t="s">
        <v>40</v>
      </c>
      <c r="B215">
        <v>163</v>
      </c>
      <c r="C215" t="s">
        <v>41</v>
      </c>
      <c r="D215" t="s">
        <v>1585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19</v>
      </c>
      <c r="M215" t="s">
        <v>2069</v>
      </c>
      <c r="N215" t="s">
        <v>2070</v>
      </c>
      <c r="O215" t="s">
        <v>2071</v>
      </c>
      <c r="P215" t="s">
        <v>2072</v>
      </c>
      <c r="Q215" t="s">
        <v>76</v>
      </c>
      <c r="R215">
        <v>61</v>
      </c>
      <c r="S215" t="s">
        <v>2073</v>
      </c>
      <c r="T215" t="s">
        <v>2074</v>
      </c>
      <c r="U215" t="s">
        <v>2075</v>
      </c>
      <c r="V215" t="s">
        <v>1477</v>
      </c>
      <c r="W215" t="s">
        <v>47</v>
      </c>
      <c r="Z215" t="s">
        <v>1478</v>
      </c>
      <c r="AA215" t="s">
        <v>1479</v>
      </c>
      <c r="AB215" t="s">
        <v>2076</v>
      </c>
      <c r="AC215" t="s">
        <v>2076</v>
      </c>
      <c r="AE215" t="s">
        <v>61</v>
      </c>
      <c r="AF215" t="s">
        <v>61</v>
      </c>
      <c r="AG215">
        <v>7980</v>
      </c>
      <c r="AH215" s="3"/>
    </row>
    <row r="216" spans="1:34">
      <c r="A216" t="s">
        <v>40</v>
      </c>
      <c r="B216">
        <v>269</v>
      </c>
      <c r="C216" t="s">
        <v>41</v>
      </c>
      <c r="D216" t="s">
        <v>1585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19</v>
      </c>
      <c r="M216" t="s">
        <v>2077</v>
      </c>
      <c r="N216" t="s">
        <v>2078</v>
      </c>
      <c r="O216" t="s">
        <v>2079</v>
      </c>
      <c r="P216" t="s">
        <v>2080</v>
      </c>
      <c r="Q216" t="s">
        <v>53</v>
      </c>
      <c r="R216">
        <v>68</v>
      </c>
      <c r="S216" t="s">
        <v>2081</v>
      </c>
      <c r="T216" t="s">
        <v>2082</v>
      </c>
      <c r="U216" t="s">
        <v>2083</v>
      </c>
      <c r="V216" t="s">
        <v>1757</v>
      </c>
      <c r="W216" t="s">
        <v>47</v>
      </c>
      <c r="AA216" t="s">
        <v>2084</v>
      </c>
      <c r="AB216" t="s">
        <v>2085</v>
      </c>
      <c r="AC216" t="s">
        <v>2085</v>
      </c>
      <c r="AE216" t="s">
        <v>61</v>
      </c>
      <c r="AF216" t="s">
        <v>61</v>
      </c>
      <c r="AG216">
        <v>7980</v>
      </c>
      <c r="AH216" s="3"/>
    </row>
    <row r="217" spans="1:34">
      <c r="A217" t="s">
        <v>40</v>
      </c>
      <c r="B217">
        <v>411</v>
      </c>
      <c r="C217" t="s">
        <v>41</v>
      </c>
      <c r="D217" t="s">
        <v>1585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19</v>
      </c>
      <c r="M217" t="s">
        <v>2086</v>
      </c>
      <c r="N217" t="s">
        <v>2087</v>
      </c>
      <c r="O217" t="s">
        <v>2088</v>
      </c>
      <c r="P217" t="s">
        <v>2089</v>
      </c>
      <c r="Q217" t="s">
        <v>76</v>
      </c>
      <c r="R217">
        <v>63</v>
      </c>
      <c r="S217" t="s">
        <v>2090</v>
      </c>
      <c r="T217" t="s">
        <v>2091</v>
      </c>
      <c r="U217" t="s">
        <v>2092</v>
      </c>
      <c r="V217" t="s">
        <v>99</v>
      </c>
      <c r="W217" t="s">
        <v>47</v>
      </c>
      <c r="AA217" t="s">
        <v>2093</v>
      </c>
      <c r="AB217" t="s">
        <v>2094</v>
      </c>
      <c r="AC217" t="s">
        <v>2094</v>
      </c>
      <c r="AE217" t="s">
        <v>61</v>
      </c>
      <c r="AF217" t="s">
        <v>61</v>
      </c>
      <c r="AG217">
        <v>7980</v>
      </c>
      <c r="AH217" s="3"/>
    </row>
    <row r="218" spans="1:34">
      <c r="A218" t="s">
        <v>40</v>
      </c>
      <c r="B218">
        <v>338</v>
      </c>
      <c r="C218" t="s">
        <v>41</v>
      </c>
      <c r="D218" t="s">
        <v>1585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19</v>
      </c>
      <c r="M218" t="s">
        <v>632</v>
      </c>
      <c r="N218" t="s">
        <v>2095</v>
      </c>
      <c r="O218" t="s">
        <v>2096</v>
      </c>
      <c r="P218" t="s">
        <v>2097</v>
      </c>
      <c r="Q218" t="s">
        <v>76</v>
      </c>
      <c r="R218">
        <v>66</v>
      </c>
      <c r="S218" t="s">
        <v>2098</v>
      </c>
      <c r="T218" t="s">
        <v>2099</v>
      </c>
      <c r="U218" t="s">
        <v>2100</v>
      </c>
      <c r="V218" t="s">
        <v>1146</v>
      </c>
      <c r="W218" t="s">
        <v>47</v>
      </c>
      <c r="AA218" t="s">
        <v>2101</v>
      </c>
      <c r="AB218" t="s">
        <v>2102</v>
      </c>
      <c r="AC218" t="s">
        <v>2102</v>
      </c>
      <c r="AE218" t="s">
        <v>61</v>
      </c>
      <c r="AF218" t="s">
        <v>61</v>
      </c>
      <c r="AG218">
        <v>7980</v>
      </c>
      <c r="AH218" s="3"/>
    </row>
    <row r="219" spans="1:34">
      <c r="A219" t="s">
        <v>40</v>
      </c>
      <c r="B219">
        <v>110</v>
      </c>
      <c r="C219" t="s">
        <v>41</v>
      </c>
      <c r="D219" t="s">
        <v>1585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19</v>
      </c>
      <c r="M219" t="s">
        <v>2103</v>
      </c>
      <c r="N219" t="s">
        <v>2104</v>
      </c>
      <c r="O219" t="s">
        <v>2105</v>
      </c>
      <c r="P219" t="s">
        <v>2106</v>
      </c>
      <c r="Q219" t="s">
        <v>53</v>
      </c>
      <c r="R219">
        <v>68</v>
      </c>
      <c r="S219" t="s">
        <v>2107</v>
      </c>
      <c r="T219" t="s">
        <v>2108</v>
      </c>
      <c r="U219" t="s">
        <v>2109</v>
      </c>
      <c r="V219" t="s">
        <v>256</v>
      </c>
      <c r="W219" t="s">
        <v>47</v>
      </c>
      <c r="Z219" t="s">
        <v>58</v>
      </c>
      <c r="AA219" t="s">
        <v>2110</v>
      </c>
      <c r="AB219" t="s">
        <v>2111</v>
      </c>
      <c r="AC219" t="s">
        <v>2111</v>
      </c>
      <c r="AE219" t="s">
        <v>61</v>
      </c>
      <c r="AF219" t="s">
        <v>61</v>
      </c>
      <c r="AG219">
        <v>7980</v>
      </c>
      <c r="AH219" s="3"/>
    </row>
    <row r="220" spans="1:34">
      <c r="A220" t="s">
        <v>40</v>
      </c>
      <c r="B220">
        <v>144</v>
      </c>
      <c r="C220" t="s">
        <v>41</v>
      </c>
      <c r="D220" t="s">
        <v>1585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19</v>
      </c>
      <c r="M220" t="s">
        <v>632</v>
      </c>
      <c r="N220" t="s">
        <v>2112</v>
      </c>
      <c r="O220" t="s">
        <v>2113</v>
      </c>
      <c r="P220" t="s">
        <v>2114</v>
      </c>
      <c r="Q220" t="s">
        <v>53</v>
      </c>
      <c r="R220">
        <v>68</v>
      </c>
      <c r="S220" t="s">
        <v>2115</v>
      </c>
      <c r="T220" t="s">
        <v>2116</v>
      </c>
      <c r="U220" t="s">
        <v>2117</v>
      </c>
      <c r="V220" t="s">
        <v>2118</v>
      </c>
      <c r="W220" t="s">
        <v>47</v>
      </c>
      <c r="Z220" t="s">
        <v>2119</v>
      </c>
      <c r="AA220" t="s">
        <v>1380</v>
      </c>
      <c r="AB220" t="s">
        <v>2120</v>
      </c>
      <c r="AC220" t="s">
        <v>2120</v>
      </c>
      <c r="AE220" t="s">
        <v>61</v>
      </c>
      <c r="AF220" t="s">
        <v>61</v>
      </c>
      <c r="AG220">
        <v>7980</v>
      </c>
      <c r="AH220" s="3"/>
    </row>
    <row r="221" spans="1:34">
      <c r="A221" t="s">
        <v>40</v>
      </c>
      <c r="B221">
        <v>169</v>
      </c>
      <c r="C221" t="s">
        <v>41</v>
      </c>
      <c r="D221" t="s">
        <v>1585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19</v>
      </c>
      <c r="M221" t="s">
        <v>2121</v>
      </c>
      <c r="N221" t="s">
        <v>2122</v>
      </c>
      <c r="O221" t="s">
        <v>2123</v>
      </c>
      <c r="P221" t="s">
        <v>2124</v>
      </c>
      <c r="Q221" t="s">
        <v>53</v>
      </c>
      <c r="R221">
        <v>63</v>
      </c>
      <c r="S221" t="s">
        <v>2125</v>
      </c>
      <c r="T221" t="s">
        <v>2126</v>
      </c>
      <c r="U221" t="s">
        <v>2127</v>
      </c>
      <c r="V221" t="s">
        <v>213</v>
      </c>
      <c r="W221" t="s">
        <v>47</v>
      </c>
      <c r="Z221" t="s">
        <v>2128</v>
      </c>
      <c r="AA221" t="s">
        <v>2129</v>
      </c>
      <c r="AB221" t="s">
        <v>2130</v>
      </c>
      <c r="AC221" t="s">
        <v>2130</v>
      </c>
      <c r="AE221" t="s">
        <v>61</v>
      </c>
      <c r="AF221" t="s">
        <v>61</v>
      </c>
      <c r="AG221">
        <v>7980</v>
      </c>
      <c r="AH221" s="3"/>
    </row>
    <row r="222" spans="1:34">
      <c r="A222" t="s">
        <v>40</v>
      </c>
      <c r="B222">
        <v>326</v>
      </c>
      <c r="C222" t="s">
        <v>41</v>
      </c>
      <c r="D222" t="s">
        <v>1585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19</v>
      </c>
      <c r="M222" t="s">
        <v>2131</v>
      </c>
      <c r="N222" t="s">
        <v>2132</v>
      </c>
      <c r="O222" t="s">
        <v>2133</v>
      </c>
      <c r="P222" t="s">
        <v>2134</v>
      </c>
      <c r="Q222" t="s">
        <v>76</v>
      </c>
      <c r="R222">
        <v>66</v>
      </c>
      <c r="S222" t="s">
        <v>2135</v>
      </c>
      <c r="T222" t="s">
        <v>2136</v>
      </c>
      <c r="U222" t="s">
        <v>2137</v>
      </c>
      <c r="V222" t="s">
        <v>598</v>
      </c>
      <c r="W222" t="s">
        <v>47</v>
      </c>
      <c r="Z222" t="s">
        <v>1361</v>
      </c>
      <c r="AA222" t="s">
        <v>2138</v>
      </c>
      <c r="AB222" t="s">
        <v>2139</v>
      </c>
      <c r="AC222" t="s">
        <v>2139</v>
      </c>
      <c r="AE222" t="s">
        <v>61</v>
      </c>
      <c r="AF222" t="s">
        <v>61</v>
      </c>
      <c r="AG222">
        <v>7980</v>
      </c>
      <c r="AH222" s="3"/>
    </row>
    <row r="223" spans="1:34">
      <c r="A223" t="s">
        <v>40</v>
      </c>
      <c r="B223">
        <v>129</v>
      </c>
      <c r="C223" t="s">
        <v>41</v>
      </c>
      <c r="D223" t="s">
        <v>1585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19</v>
      </c>
      <c r="M223" t="s">
        <v>2140</v>
      </c>
      <c r="N223" t="s">
        <v>2141</v>
      </c>
      <c r="O223" t="s">
        <v>2142</v>
      </c>
      <c r="P223" t="s">
        <v>2143</v>
      </c>
      <c r="Q223" t="s">
        <v>53</v>
      </c>
      <c r="R223">
        <v>64</v>
      </c>
      <c r="S223" t="s">
        <v>2144</v>
      </c>
      <c r="T223" t="s">
        <v>2145</v>
      </c>
      <c r="U223" t="s">
        <v>2146</v>
      </c>
      <c r="V223" t="s">
        <v>1900</v>
      </c>
      <c r="W223" t="s">
        <v>47</v>
      </c>
      <c r="Z223" t="s">
        <v>58</v>
      </c>
      <c r="AA223" t="s">
        <v>2147</v>
      </c>
      <c r="AB223" t="s">
        <v>660</v>
      </c>
      <c r="AC223" t="s">
        <v>660</v>
      </c>
      <c r="AE223" t="s">
        <v>61</v>
      </c>
      <c r="AF223" t="s">
        <v>61</v>
      </c>
      <c r="AG223">
        <v>7980</v>
      </c>
      <c r="AH223" s="3"/>
    </row>
    <row r="224" spans="1:34">
      <c r="A224" t="s">
        <v>40</v>
      </c>
      <c r="B224">
        <v>413</v>
      </c>
      <c r="C224" t="s">
        <v>41</v>
      </c>
      <c r="D224" t="s">
        <v>1585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19</v>
      </c>
      <c r="M224" t="s">
        <v>2148</v>
      </c>
      <c r="N224" t="s">
        <v>2149</v>
      </c>
      <c r="O224" t="s">
        <v>2150</v>
      </c>
      <c r="P224" t="s">
        <v>2151</v>
      </c>
      <c r="Q224" t="s">
        <v>76</v>
      </c>
      <c r="R224">
        <v>60</v>
      </c>
      <c r="S224" t="s">
        <v>1678</v>
      </c>
      <c r="T224" t="s">
        <v>1679</v>
      </c>
      <c r="U224" t="s">
        <v>2152</v>
      </c>
      <c r="V224" t="s">
        <v>213</v>
      </c>
      <c r="W224" t="s">
        <v>47</v>
      </c>
      <c r="Z224" t="s">
        <v>2153</v>
      </c>
      <c r="AA224" t="s">
        <v>2154</v>
      </c>
      <c r="AB224" t="s">
        <v>2155</v>
      </c>
      <c r="AC224" t="s">
        <v>2155</v>
      </c>
      <c r="AE224" t="s">
        <v>61</v>
      </c>
      <c r="AF224" t="s">
        <v>61</v>
      </c>
      <c r="AG224">
        <v>7980</v>
      </c>
      <c r="AH224" s="3"/>
    </row>
    <row r="225" spans="1:34">
      <c r="A225" t="s">
        <v>40</v>
      </c>
      <c r="B225">
        <v>506</v>
      </c>
      <c r="C225" t="s">
        <v>41</v>
      </c>
      <c r="D225" t="s">
        <v>1585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19</v>
      </c>
      <c r="M225" t="s">
        <v>883</v>
      </c>
      <c r="N225" t="s">
        <v>2156</v>
      </c>
      <c r="O225" t="s">
        <v>2157</v>
      </c>
      <c r="P225" t="s">
        <v>2158</v>
      </c>
      <c r="Q225" t="s">
        <v>76</v>
      </c>
      <c r="R225">
        <v>61</v>
      </c>
      <c r="S225" t="s">
        <v>2159</v>
      </c>
      <c r="T225" t="s">
        <v>2160</v>
      </c>
      <c r="U225" t="s">
        <v>2161</v>
      </c>
      <c r="V225" t="s">
        <v>256</v>
      </c>
      <c r="W225" t="s">
        <v>47</v>
      </c>
      <c r="Z225" t="s">
        <v>2162</v>
      </c>
      <c r="AA225" t="s">
        <v>2163</v>
      </c>
      <c r="AB225" t="s">
        <v>2164</v>
      </c>
      <c r="AC225" t="s">
        <v>2164</v>
      </c>
      <c r="AE225" t="s">
        <v>61</v>
      </c>
      <c r="AF225" t="s">
        <v>61</v>
      </c>
      <c r="AG225">
        <v>7980</v>
      </c>
      <c r="AH225" s="3"/>
    </row>
    <row r="226" spans="1:34">
      <c r="A226" t="s">
        <v>40</v>
      </c>
      <c r="B226">
        <v>193</v>
      </c>
      <c r="C226" t="s">
        <v>41</v>
      </c>
      <c r="D226" t="s">
        <v>1585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19</v>
      </c>
      <c r="M226" t="s">
        <v>564</v>
      </c>
      <c r="N226" t="s">
        <v>2165</v>
      </c>
      <c r="O226" t="s">
        <v>2166</v>
      </c>
      <c r="P226" t="s">
        <v>2167</v>
      </c>
      <c r="Q226" t="s">
        <v>53</v>
      </c>
      <c r="R226">
        <v>62</v>
      </c>
      <c r="S226" t="s">
        <v>1628</v>
      </c>
      <c r="T226" t="s">
        <v>1629</v>
      </c>
      <c r="U226" t="s">
        <v>2168</v>
      </c>
      <c r="V226" t="s">
        <v>2169</v>
      </c>
      <c r="W226" t="s">
        <v>47</v>
      </c>
      <c r="Z226" t="s">
        <v>2170</v>
      </c>
      <c r="AA226" t="s">
        <v>2171</v>
      </c>
      <c r="AB226" t="s">
        <v>2172</v>
      </c>
      <c r="AC226" t="s">
        <v>2172</v>
      </c>
      <c r="AE226" t="s">
        <v>61</v>
      </c>
      <c r="AF226" t="s">
        <v>61</v>
      </c>
      <c r="AG226">
        <v>7980</v>
      </c>
      <c r="AH226" s="3"/>
    </row>
    <row r="227" spans="1:34">
      <c r="A227" t="s">
        <v>40</v>
      </c>
      <c r="B227">
        <v>143</v>
      </c>
      <c r="C227" t="s">
        <v>41</v>
      </c>
      <c r="D227" t="s">
        <v>1585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19</v>
      </c>
      <c r="M227" t="s">
        <v>2173</v>
      </c>
      <c r="N227" t="s">
        <v>2174</v>
      </c>
      <c r="O227" t="s">
        <v>2175</v>
      </c>
      <c r="P227" t="s">
        <v>2176</v>
      </c>
      <c r="Q227" t="s">
        <v>53</v>
      </c>
      <c r="R227">
        <v>68</v>
      </c>
      <c r="S227" t="s">
        <v>2177</v>
      </c>
      <c r="T227" t="s">
        <v>2178</v>
      </c>
      <c r="U227" t="s">
        <v>2179</v>
      </c>
      <c r="V227" t="s">
        <v>1671</v>
      </c>
      <c r="W227" t="s">
        <v>47</v>
      </c>
      <c r="AA227" t="s">
        <v>2180</v>
      </c>
      <c r="AB227" t="s">
        <v>2181</v>
      </c>
      <c r="AC227" t="s">
        <v>2181</v>
      </c>
      <c r="AE227" t="s">
        <v>61</v>
      </c>
      <c r="AF227" t="s">
        <v>61</v>
      </c>
      <c r="AG227">
        <v>7980</v>
      </c>
      <c r="AH227" s="3"/>
    </row>
    <row r="228" spans="1:34">
      <c r="A228" t="s">
        <v>40</v>
      </c>
      <c r="B228">
        <v>11</v>
      </c>
      <c r="C228" t="s">
        <v>41</v>
      </c>
      <c r="D228" t="s">
        <v>1585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19</v>
      </c>
      <c r="M228" t="s">
        <v>2182</v>
      </c>
      <c r="N228" t="s">
        <v>2183</v>
      </c>
      <c r="O228" t="s">
        <v>2184</v>
      </c>
      <c r="P228" t="s">
        <v>2185</v>
      </c>
      <c r="Q228" t="s">
        <v>76</v>
      </c>
      <c r="R228">
        <v>68</v>
      </c>
      <c r="S228" t="s">
        <v>2186</v>
      </c>
      <c r="T228" t="s">
        <v>2187</v>
      </c>
      <c r="U228" t="s">
        <v>2188</v>
      </c>
      <c r="V228" t="s">
        <v>99</v>
      </c>
      <c r="W228" t="s">
        <v>47</v>
      </c>
      <c r="Z228" t="s">
        <v>2189</v>
      </c>
      <c r="AA228" t="s">
        <v>2190</v>
      </c>
      <c r="AB228" t="s">
        <v>2191</v>
      </c>
      <c r="AC228" t="s">
        <v>2191</v>
      </c>
      <c r="AE228" t="s">
        <v>61</v>
      </c>
      <c r="AF228" t="s">
        <v>61</v>
      </c>
      <c r="AG228">
        <v>7980</v>
      </c>
      <c r="AH228" s="3"/>
    </row>
    <row r="229" spans="1:34">
      <c r="A229" t="s">
        <v>40</v>
      </c>
      <c r="B229">
        <v>137</v>
      </c>
      <c r="C229" t="s">
        <v>41</v>
      </c>
      <c r="D229" t="s">
        <v>1585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19</v>
      </c>
      <c r="M229" t="s">
        <v>2192</v>
      </c>
      <c r="N229" t="s">
        <v>2193</v>
      </c>
      <c r="O229" t="s">
        <v>2194</v>
      </c>
      <c r="P229" t="s">
        <v>2195</v>
      </c>
      <c r="Q229" t="s">
        <v>76</v>
      </c>
      <c r="R229">
        <v>61</v>
      </c>
      <c r="S229" t="s">
        <v>1648</v>
      </c>
      <c r="T229" t="s">
        <v>1649</v>
      </c>
      <c r="U229" t="s">
        <v>2196</v>
      </c>
      <c r="V229" t="s">
        <v>174</v>
      </c>
      <c r="W229" t="s">
        <v>47</v>
      </c>
      <c r="Z229" t="s">
        <v>2197</v>
      </c>
      <c r="AA229" t="s">
        <v>2198</v>
      </c>
      <c r="AB229" t="s">
        <v>2199</v>
      </c>
      <c r="AC229" t="s">
        <v>2199</v>
      </c>
      <c r="AE229" t="s">
        <v>61</v>
      </c>
      <c r="AF229" t="s">
        <v>61</v>
      </c>
      <c r="AG229">
        <v>7980</v>
      </c>
      <c r="AH229" s="3"/>
    </row>
    <row r="230" spans="1:34">
      <c r="A230" t="s">
        <v>40</v>
      </c>
      <c r="B230">
        <v>81</v>
      </c>
      <c r="C230" t="s">
        <v>41</v>
      </c>
      <c r="D230" t="s">
        <v>1585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19</v>
      </c>
      <c r="M230" t="s">
        <v>2200</v>
      </c>
      <c r="N230" t="s">
        <v>2201</v>
      </c>
      <c r="O230" t="s">
        <v>2202</v>
      </c>
      <c r="P230" t="s">
        <v>2203</v>
      </c>
      <c r="Q230" t="s">
        <v>76</v>
      </c>
      <c r="R230">
        <v>66</v>
      </c>
      <c r="S230" t="s">
        <v>2204</v>
      </c>
      <c r="T230" t="s">
        <v>2205</v>
      </c>
      <c r="U230" t="s">
        <v>2206</v>
      </c>
      <c r="V230" t="s">
        <v>213</v>
      </c>
      <c r="W230" t="s">
        <v>47</v>
      </c>
      <c r="Z230" t="s">
        <v>2207</v>
      </c>
      <c r="AA230" t="s">
        <v>2208</v>
      </c>
      <c r="AB230" t="s">
        <v>2209</v>
      </c>
      <c r="AC230" t="s">
        <v>2209</v>
      </c>
      <c r="AE230" t="s">
        <v>61</v>
      </c>
      <c r="AF230" t="s">
        <v>61</v>
      </c>
      <c r="AG230">
        <v>7980</v>
      </c>
      <c r="AH230" s="3"/>
    </row>
    <row r="231" spans="1:34">
      <c r="A231" t="s">
        <v>40</v>
      </c>
      <c r="B231">
        <v>389</v>
      </c>
      <c r="C231" t="s">
        <v>41</v>
      </c>
      <c r="D231" t="s">
        <v>1585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19</v>
      </c>
      <c r="M231" t="s">
        <v>2210</v>
      </c>
      <c r="N231" t="s">
        <v>2211</v>
      </c>
      <c r="O231" t="s">
        <v>2212</v>
      </c>
      <c r="P231" t="s">
        <v>2213</v>
      </c>
      <c r="Q231" t="s">
        <v>53</v>
      </c>
      <c r="R231">
        <v>61</v>
      </c>
      <c r="S231" t="s">
        <v>1648</v>
      </c>
      <c r="T231" t="s">
        <v>1649</v>
      </c>
      <c r="U231" t="s">
        <v>2214</v>
      </c>
      <c r="V231" t="s">
        <v>2215</v>
      </c>
      <c r="W231" t="s">
        <v>193</v>
      </c>
      <c r="Z231" t="s">
        <v>58</v>
      </c>
      <c r="AA231" t="s">
        <v>2216</v>
      </c>
      <c r="AB231" t="s">
        <v>2217</v>
      </c>
      <c r="AC231" t="s">
        <v>2217</v>
      </c>
      <c r="AE231" t="s">
        <v>61</v>
      </c>
      <c r="AF231" t="s">
        <v>61</v>
      </c>
      <c r="AG231">
        <v>7980</v>
      </c>
      <c r="AH231" s="3"/>
    </row>
    <row r="232" spans="1:34">
      <c r="A232" t="s">
        <v>40</v>
      </c>
      <c r="B232">
        <v>35</v>
      </c>
      <c r="C232" t="s">
        <v>41</v>
      </c>
      <c r="D232" t="s">
        <v>1585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19</v>
      </c>
      <c r="M232" t="s">
        <v>2218</v>
      </c>
      <c r="N232" t="s">
        <v>2219</v>
      </c>
      <c r="O232" t="s">
        <v>2220</v>
      </c>
      <c r="P232" t="s">
        <v>2221</v>
      </c>
      <c r="Q232" t="s">
        <v>53</v>
      </c>
      <c r="R232">
        <v>67</v>
      </c>
      <c r="S232" t="s">
        <v>2222</v>
      </c>
      <c r="T232" t="s">
        <v>2223</v>
      </c>
      <c r="U232" t="s">
        <v>2224</v>
      </c>
      <c r="V232" t="s">
        <v>2225</v>
      </c>
      <c r="W232" t="s">
        <v>47</v>
      </c>
      <c r="Z232" t="s">
        <v>2226</v>
      </c>
      <c r="AA232" t="s">
        <v>2227</v>
      </c>
      <c r="AB232" t="s">
        <v>2228</v>
      </c>
      <c r="AC232" t="s">
        <v>2228</v>
      </c>
      <c r="AE232" t="s">
        <v>61</v>
      </c>
      <c r="AF232" t="s">
        <v>61</v>
      </c>
      <c r="AG232">
        <v>7980</v>
      </c>
      <c r="AH232" s="3"/>
    </row>
    <row r="233" spans="1:34">
      <c r="A233" t="s">
        <v>40</v>
      </c>
      <c r="B233">
        <v>433</v>
      </c>
      <c r="C233" t="s">
        <v>41</v>
      </c>
      <c r="D233" t="s">
        <v>1585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19</v>
      </c>
      <c r="M233" t="s">
        <v>2229</v>
      </c>
      <c r="N233" t="s">
        <v>2230</v>
      </c>
      <c r="O233" t="s">
        <v>2231</v>
      </c>
      <c r="P233" t="s">
        <v>2232</v>
      </c>
      <c r="Q233" t="s">
        <v>76</v>
      </c>
      <c r="R233">
        <v>61</v>
      </c>
      <c r="S233" t="s">
        <v>2233</v>
      </c>
      <c r="T233" t="s">
        <v>2234</v>
      </c>
      <c r="U233" t="s">
        <v>2235</v>
      </c>
      <c r="V233" t="s">
        <v>1350</v>
      </c>
      <c r="W233" t="s">
        <v>47</v>
      </c>
      <c r="Z233" t="s">
        <v>58</v>
      </c>
      <c r="AA233" t="s">
        <v>2236</v>
      </c>
      <c r="AB233" t="s">
        <v>2237</v>
      </c>
      <c r="AC233" t="s">
        <v>2237</v>
      </c>
      <c r="AE233" t="s">
        <v>61</v>
      </c>
      <c r="AF233" t="s">
        <v>61</v>
      </c>
      <c r="AG233">
        <v>7980</v>
      </c>
      <c r="AH233" s="3"/>
    </row>
    <row r="234" spans="1:34">
      <c r="A234" t="s">
        <v>40</v>
      </c>
      <c r="B234">
        <v>314</v>
      </c>
      <c r="C234" t="s">
        <v>41</v>
      </c>
      <c r="D234" t="s">
        <v>1585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19</v>
      </c>
      <c r="M234" t="s">
        <v>2238</v>
      </c>
      <c r="N234" t="s">
        <v>2239</v>
      </c>
      <c r="O234" t="s">
        <v>2240</v>
      </c>
      <c r="P234" t="s">
        <v>728</v>
      </c>
      <c r="Q234" t="s">
        <v>53</v>
      </c>
      <c r="R234">
        <v>67</v>
      </c>
      <c r="S234" t="s">
        <v>1637</v>
      </c>
      <c r="T234" t="s">
        <v>1638</v>
      </c>
      <c r="U234" t="s">
        <v>2241</v>
      </c>
      <c r="V234" t="s">
        <v>2242</v>
      </c>
      <c r="W234" t="s">
        <v>47</v>
      </c>
      <c r="AA234" t="s">
        <v>2243</v>
      </c>
      <c r="AB234" t="s">
        <v>2244</v>
      </c>
      <c r="AC234" t="s">
        <v>2244</v>
      </c>
      <c r="AE234" t="s">
        <v>61</v>
      </c>
      <c r="AF234" t="s">
        <v>61</v>
      </c>
      <c r="AG234">
        <v>7980</v>
      </c>
      <c r="AH234" s="3"/>
    </row>
    <row r="235" spans="1:34">
      <c r="A235" t="s">
        <v>40</v>
      </c>
      <c r="B235">
        <v>190</v>
      </c>
      <c r="C235" t="s">
        <v>41</v>
      </c>
      <c r="D235" t="s">
        <v>1585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19</v>
      </c>
      <c r="M235" t="s">
        <v>720</v>
      </c>
      <c r="N235" t="s">
        <v>2245</v>
      </c>
      <c r="O235" t="s">
        <v>2246</v>
      </c>
      <c r="P235" t="s">
        <v>728</v>
      </c>
      <c r="Q235" t="s">
        <v>53</v>
      </c>
      <c r="R235">
        <v>68</v>
      </c>
      <c r="S235" t="s">
        <v>2247</v>
      </c>
      <c r="T235" t="s">
        <v>2248</v>
      </c>
      <c r="U235" t="s">
        <v>2249</v>
      </c>
      <c r="V235" t="s">
        <v>353</v>
      </c>
      <c r="W235" t="s">
        <v>47</v>
      </c>
      <c r="Z235" t="s">
        <v>2250</v>
      </c>
      <c r="AA235" t="s">
        <v>2251</v>
      </c>
      <c r="AB235" t="s">
        <v>2252</v>
      </c>
      <c r="AC235" t="s">
        <v>2252</v>
      </c>
      <c r="AE235" t="s">
        <v>61</v>
      </c>
      <c r="AF235" t="s">
        <v>61</v>
      </c>
      <c r="AG235">
        <v>7980</v>
      </c>
      <c r="AH235" s="3"/>
    </row>
    <row r="236" spans="1:34">
      <c r="A236" t="s">
        <v>40</v>
      </c>
      <c r="B236">
        <v>399</v>
      </c>
      <c r="C236" t="s">
        <v>41</v>
      </c>
      <c r="D236" t="s">
        <v>1585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19</v>
      </c>
      <c r="M236" t="s">
        <v>632</v>
      </c>
      <c r="N236" t="s">
        <v>2253</v>
      </c>
      <c r="O236" t="s">
        <v>2254</v>
      </c>
      <c r="P236" t="s">
        <v>2255</v>
      </c>
      <c r="Q236" t="s">
        <v>76</v>
      </c>
      <c r="R236">
        <v>62</v>
      </c>
      <c r="S236" t="s">
        <v>2256</v>
      </c>
      <c r="T236" t="s">
        <v>2257</v>
      </c>
      <c r="U236" t="s">
        <v>2258</v>
      </c>
      <c r="V236" t="s">
        <v>2259</v>
      </c>
      <c r="W236" t="s">
        <v>47</v>
      </c>
      <c r="Z236" t="s">
        <v>2260</v>
      </c>
      <c r="AA236" t="s">
        <v>2261</v>
      </c>
      <c r="AB236" t="s">
        <v>2262</v>
      </c>
      <c r="AC236" t="s">
        <v>2262</v>
      </c>
      <c r="AE236" t="s">
        <v>61</v>
      </c>
      <c r="AF236" t="s">
        <v>61</v>
      </c>
      <c r="AG236">
        <v>7980</v>
      </c>
      <c r="AH236" s="3"/>
    </row>
    <row r="237" spans="1:34">
      <c r="A237" t="s">
        <v>40</v>
      </c>
      <c r="B237">
        <v>29</v>
      </c>
      <c r="C237" t="s">
        <v>41</v>
      </c>
      <c r="D237" t="s">
        <v>1585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19</v>
      </c>
      <c r="M237" t="s">
        <v>2263</v>
      </c>
      <c r="N237" t="s">
        <v>2264</v>
      </c>
      <c r="O237" t="s">
        <v>2265</v>
      </c>
      <c r="P237" t="s">
        <v>2266</v>
      </c>
      <c r="Q237" t="s">
        <v>53</v>
      </c>
      <c r="R237">
        <v>63</v>
      </c>
      <c r="S237" t="s">
        <v>2267</v>
      </c>
      <c r="T237" t="s">
        <v>2268</v>
      </c>
      <c r="U237" t="s">
        <v>2269</v>
      </c>
      <c r="V237" t="s">
        <v>2270</v>
      </c>
      <c r="W237" t="s">
        <v>47</v>
      </c>
      <c r="Z237" t="s">
        <v>2271</v>
      </c>
      <c r="AA237" t="s">
        <v>667</v>
      </c>
      <c r="AB237" t="s">
        <v>2272</v>
      </c>
      <c r="AC237" t="s">
        <v>2272</v>
      </c>
      <c r="AE237" t="s">
        <v>61</v>
      </c>
      <c r="AF237" t="s">
        <v>61</v>
      </c>
      <c r="AG237">
        <v>7980</v>
      </c>
      <c r="AH237" s="3"/>
    </row>
    <row r="238" spans="1:34">
      <c r="A238" t="s">
        <v>40</v>
      </c>
      <c r="B238">
        <v>149</v>
      </c>
      <c r="C238" t="s">
        <v>41</v>
      </c>
      <c r="D238" t="s">
        <v>1585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19</v>
      </c>
      <c r="M238" t="s">
        <v>948</v>
      </c>
      <c r="N238" t="s">
        <v>2273</v>
      </c>
      <c r="O238" t="s">
        <v>2274</v>
      </c>
      <c r="P238" t="s">
        <v>2275</v>
      </c>
      <c r="Q238" t="s">
        <v>76</v>
      </c>
      <c r="R238">
        <v>67</v>
      </c>
      <c r="S238" t="s">
        <v>1779</v>
      </c>
      <c r="T238" t="s">
        <v>1780</v>
      </c>
      <c r="U238" t="s">
        <v>2276</v>
      </c>
      <c r="V238" t="s">
        <v>213</v>
      </c>
      <c r="W238" t="s">
        <v>47</v>
      </c>
      <c r="Z238" t="s">
        <v>2277</v>
      </c>
      <c r="AA238" t="s">
        <v>2278</v>
      </c>
      <c r="AB238" t="s">
        <v>2279</v>
      </c>
      <c r="AC238" t="s">
        <v>2279</v>
      </c>
      <c r="AE238" t="s">
        <v>61</v>
      </c>
      <c r="AF238" t="s">
        <v>61</v>
      </c>
      <c r="AG238">
        <v>7980</v>
      </c>
      <c r="AH238" s="3"/>
    </row>
    <row r="239" spans="1:34">
      <c r="A239" t="s">
        <v>40</v>
      </c>
      <c r="B239">
        <v>520</v>
      </c>
      <c r="C239" t="s">
        <v>41</v>
      </c>
      <c r="D239" t="s">
        <v>1585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19</v>
      </c>
      <c r="M239" t="s">
        <v>2280</v>
      </c>
      <c r="N239" t="s">
        <v>2281</v>
      </c>
      <c r="O239" t="s">
        <v>2282</v>
      </c>
      <c r="P239" t="s">
        <v>2283</v>
      </c>
      <c r="Q239" t="s">
        <v>76</v>
      </c>
      <c r="R239">
        <v>61</v>
      </c>
      <c r="S239" t="s">
        <v>1648</v>
      </c>
      <c r="T239" t="s">
        <v>1649</v>
      </c>
      <c r="U239" t="s">
        <v>2284</v>
      </c>
      <c r="V239" t="s">
        <v>2285</v>
      </c>
      <c r="W239" t="s">
        <v>47</v>
      </c>
      <c r="Z239" t="s">
        <v>2286</v>
      </c>
      <c r="AA239" t="s">
        <v>2287</v>
      </c>
      <c r="AB239" t="s">
        <v>2288</v>
      </c>
      <c r="AC239" t="s">
        <v>2288</v>
      </c>
      <c r="AE239" t="s">
        <v>61</v>
      </c>
      <c r="AF239" t="s">
        <v>61</v>
      </c>
      <c r="AG239">
        <v>7980</v>
      </c>
      <c r="AH239" s="3"/>
    </row>
    <row r="240" spans="1:34">
      <c r="A240" t="s">
        <v>40</v>
      </c>
      <c r="B240">
        <v>5</v>
      </c>
      <c r="C240" t="s">
        <v>41</v>
      </c>
      <c r="D240" t="s">
        <v>1585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19</v>
      </c>
      <c r="M240" t="s">
        <v>2289</v>
      </c>
      <c r="N240" t="s">
        <v>2290</v>
      </c>
      <c r="O240" t="s">
        <v>2291</v>
      </c>
      <c r="P240" t="s">
        <v>2292</v>
      </c>
      <c r="Q240" t="s">
        <v>76</v>
      </c>
      <c r="R240">
        <v>68</v>
      </c>
      <c r="S240" t="s">
        <v>2293</v>
      </c>
      <c r="T240" t="s">
        <v>2294</v>
      </c>
      <c r="U240" t="s">
        <v>2295</v>
      </c>
      <c r="V240" t="s">
        <v>2296</v>
      </c>
      <c r="W240" t="s">
        <v>47</v>
      </c>
      <c r="Z240" t="s">
        <v>58</v>
      </c>
      <c r="AA240" t="s">
        <v>2297</v>
      </c>
      <c r="AB240" t="s">
        <v>2298</v>
      </c>
      <c r="AC240" t="s">
        <v>2298</v>
      </c>
      <c r="AE240" t="s">
        <v>61</v>
      </c>
      <c r="AF240" t="s">
        <v>61</v>
      </c>
      <c r="AG240">
        <v>7980</v>
      </c>
      <c r="AH240" s="3"/>
    </row>
    <row r="241" spans="1:34">
      <c r="A241" t="s">
        <v>40</v>
      </c>
      <c r="B241">
        <v>22</v>
      </c>
      <c r="C241" t="s">
        <v>41</v>
      </c>
      <c r="D241" t="s">
        <v>1585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19</v>
      </c>
      <c r="M241" t="s">
        <v>2077</v>
      </c>
      <c r="N241" t="s">
        <v>2299</v>
      </c>
      <c r="O241" t="s">
        <v>2300</v>
      </c>
      <c r="P241" t="s">
        <v>2301</v>
      </c>
      <c r="Q241" t="s">
        <v>53</v>
      </c>
      <c r="R241">
        <v>61</v>
      </c>
      <c r="S241" t="s">
        <v>2302</v>
      </c>
      <c r="T241" t="s">
        <v>2303</v>
      </c>
      <c r="U241" t="s">
        <v>2304</v>
      </c>
      <c r="V241" t="s">
        <v>2305</v>
      </c>
      <c r="W241" t="s">
        <v>47</v>
      </c>
      <c r="AA241" t="s">
        <v>2084</v>
      </c>
      <c r="AB241" t="s">
        <v>2306</v>
      </c>
      <c r="AC241" t="s">
        <v>2306</v>
      </c>
      <c r="AE241" t="s">
        <v>61</v>
      </c>
      <c r="AF241" t="s">
        <v>61</v>
      </c>
      <c r="AG241">
        <v>7980</v>
      </c>
      <c r="AH241" s="3"/>
    </row>
    <row r="242" spans="1:34">
      <c r="A242" t="s">
        <v>40</v>
      </c>
      <c r="B242">
        <v>321</v>
      </c>
      <c r="C242" t="s">
        <v>41</v>
      </c>
      <c r="D242" t="s">
        <v>1585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19</v>
      </c>
      <c r="M242" t="s">
        <v>2307</v>
      </c>
      <c r="N242" t="s">
        <v>2308</v>
      </c>
      <c r="O242" t="s">
        <v>2309</v>
      </c>
      <c r="P242" t="s">
        <v>2310</v>
      </c>
      <c r="Q242" t="s">
        <v>76</v>
      </c>
      <c r="R242">
        <v>65</v>
      </c>
      <c r="S242" t="s">
        <v>2311</v>
      </c>
      <c r="T242" t="s">
        <v>2312</v>
      </c>
      <c r="U242" t="s">
        <v>2313</v>
      </c>
      <c r="V242" t="s">
        <v>213</v>
      </c>
      <c r="W242" t="s">
        <v>47</v>
      </c>
      <c r="Z242" t="s">
        <v>2314</v>
      </c>
      <c r="AA242" t="s">
        <v>2315</v>
      </c>
      <c r="AB242" t="s">
        <v>2316</v>
      </c>
      <c r="AC242" t="s">
        <v>2316</v>
      </c>
      <c r="AE242" t="s">
        <v>61</v>
      </c>
      <c r="AF242" t="s">
        <v>61</v>
      </c>
      <c r="AG242">
        <v>7980</v>
      </c>
      <c r="AH242" s="3"/>
    </row>
    <row r="243" spans="1:34">
      <c r="A243" t="s">
        <v>40</v>
      </c>
      <c r="B243">
        <v>374</v>
      </c>
      <c r="C243" t="s">
        <v>41</v>
      </c>
      <c r="D243" t="s">
        <v>1585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19</v>
      </c>
      <c r="M243" t="s">
        <v>2317</v>
      </c>
      <c r="N243" t="s">
        <v>2318</v>
      </c>
      <c r="O243" t="s">
        <v>2319</v>
      </c>
      <c r="P243" t="s">
        <v>2320</v>
      </c>
      <c r="Q243" t="s">
        <v>76</v>
      </c>
      <c r="R243">
        <v>67</v>
      </c>
      <c r="S243" t="s">
        <v>2321</v>
      </c>
      <c r="T243" t="s">
        <v>2322</v>
      </c>
      <c r="U243" t="s">
        <v>2323</v>
      </c>
      <c r="V243" t="s">
        <v>2324</v>
      </c>
      <c r="W243" t="s">
        <v>47</v>
      </c>
      <c r="Z243" t="s">
        <v>2325</v>
      </c>
      <c r="AA243" t="s">
        <v>2326</v>
      </c>
      <c r="AB243" t="s">
        <v>2327</v>
      </c>
      <c r="AC243" t="s">
        <v>2327</v>
      </c>
      <c r="AE243" t="s">
        <v>61</v>
      </c>
      <c r="AF243" t="s">
        <v>61</v>
      </c>
      <c r="AG243">
        <v>7980</v>
      </c>
      <c r="AH243" s="3"/>
    </row>
    <row r="244" spans="1:34">
      <c r="A244" t="s">
        <v>40</v>
      </c>
      <c r="B244">
        <v>478</v>
      </c>
      <c r="C244" t="s">
        <v>41</v>
      </c>
      <c r="D244" t="s">
        <v>1585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19</v>
      </c>
      <c r="M244" t="s">
        <v>310</v>
      </c>
      <c r="N244" t="s">
        <v>2328</v>
      </c>
      <c r="O244" t="s">
        <v>2329</v>
      </c>
      <c r="P244" t="s">
        <v>2330</v>
      </c>
      <c r="Q244" t="s">
        <v>53</v>
      </c>
      <c r="R244">
        <v>63</v>
      </c>
      <c r="S244" t="s">
        <v>2331</v>
      </c>
      <c r="T244" t="s">
        <v>2332</v>
      </c>
      <c r="U244" t="s">
        <v>2333</v>
      </c>
      <c r="V244" t="s">
        <v>2334</v>
      </c>
      <c r="W244" t="s">
        <v>47</v>
      </c>
      <c r="Z244" t="s">
        <v>2335</v>
      </c>
      <c r="AA244" t="s">
        <v>2336</v>
      </c>
      <c r="AB244" t="s">
        <v>2337</v>
      </c>
      <c r="AC244" t="s">
        <v>2337</v>
      </c>
      <c r="AE244" t="s">
        <v>61</v>
      </c>
      <c r="AF244" t="s">
        <v>61</v>
      </c>
      <c r="AG244">
        <v>7980</v>
      </c>
      <c r="AH244" s="3"/>
    </row>
    <row r="245" spans="1:34">
      <c r="A245" t="s">
        <v>40</v>
      </c>
      <c r="B245">
        <v>507</v>
      </c>
      <c r="C245" t="s">
        <v>41</v>
      </c>
      <c r="D245" t="s">
        <v>1585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19</v>
      </c>
      <c r="M245" t="s">
        <v>632</v>
      </c>
      <c r="N245" t="s">
        <v>2338</v>
      </c>
      <c r="O245" t="s">
        <v>2339</v>
      </c>
      <c r="P245" t="s">
        <v>2340</v>
      </c>
      <c r="Q245" t="s">
        <v>53</v>
      </c>
      <c r="R245">
        <v>61</v>
      </c>
      <c r="S245" t="s">
        <v>2341</v>
      </c>
      <c r="T245" t="s">
        <v>2342</v>
      </c>
      <c r="U245" t="s">
        <v>2343</v>
      </c>
      <c r="V245" t="s">
        <v>2344</v>
      </c>
      <c r="W245" t="s">
        <v>47</v>
      </c>
      <c r="AA245" t="s">
        <v>2345</v>
      </c>
      <c r="AB245" t="s">
        <v>2346</v>
      </c>
      <c r="AC245" t="s">
        <v>2346</v>
      </c>
      <c r="AE245" t="s">
        <v>61</v>
      </c>
      <c r="AF245" t="s">
        <v>61</v>
      </c>
      <c r="AG245">
        <v>7980</v>
      </c>
      <c r="AH245" s="3"/>
    </row>
    <row r="246" spans="1:34">
      <c r="A246" t="s">
        <v>40</v>
      </c>
      <c r="B246">
        <v>476</v>
      </c>
      <c r="C246" t="s">
        <v>41</v>
      </c>
      <c r="D246" t="s">
        <v>1585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19</v>
      </c>
      <c r="M246" t="s">
        <v>622</v>
      </c>
      <c r="N246" t="s">
        <v>2347</v>
      </c>
      <c r="O246" t="s">
        <v>2348</v>
      </c>
      <c r="P246" t="s">
        <v>2349</v>
      </c>
      <c r="Q246" t="s">
        <v>76</v>
      </c>
      <c r="R246">
        <v>61</v>
      </c>
      <c r="S246" t="s">
        <v>2350</v>
      </c>
      <c r="T246" t="s">
        <v>2351</v>
      </c>
      <c r="U246" t="s">
        <v>2352</v>
      </c>
      <c r="V246" t="s">
        <v>99</v>
      </c>
      <c r="W246" t="s">
        <v>47</v>
      </c>
      <c r="Z246" t="s">
        <v>629</v>
      </c>
      <c r="AA246" t="s">
        <v>2353</v>
      </c>
      <c r="AB246" t="s">
        <v>2354</v>
      </c>
      <c r="AC246" t="s">
        <v>2354</v>
      </c>
      <c r="AE246" t="s">
        <v>61</v>
      </c>
      <c r="AF246" t="s">
        <v>61</v>
      </c>
      <c r="AG246">
        <v>7980</v>
      </c>
      <c r="AH246" s="3"/>
    </row>
    <row r="247" spans="1:34">
      <c r="A247" t="s">
        <v>40</v>
      </c>
      <c r="B247">
        <v>373</v>
      </c>
      <c r="C247" t="s">
        <v>41</v>
      </c>
      <c r="D247" t="s">
        <v>1585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19</v>
      </c>
      <c r="M247" t="s">
        <v>2355</v>
      </c>
      <c r="N247" t="s">
        <v>2356</v>
      </c>
      <c r="O247" t="s">
        <v>2357</v>
      </c>
      <c r="P247" t="s">
        <v>2358</v>
      </c>
      <c r="Q247" t="s">
        <v>53</v>
      </c>
      <c r="R247">
        <v>63</v>
      </c>
      <c r="S247" t="s">
        <v>2359</v>
      </c>
      <c r="T247" t="s">
        <v>2360</v>
      </c>
      <c r="U247" t="s">
        <v>2361</v>
      </c>
      <c r="V247" t="s">
        <v>278</v>
      </c>
      <c r="W247" t="s">
        <v>47</v>
      </c>
      <c r="AA247" t="s">
        <v>2362</v>
      </c>
      <c r="AB247" t="s">
        <v>2363</v>
      </c>
      <c r="AC247" t="s">
        <v>2363</v>
      </c>
      <c r="AE247" t="s">
        <v>61</v>
      </c>
      <c r="AF247" t="s">
        <v>61</v>
      </c>
      <c r="AG247">
        <v>7980</v>
      </c>
      <c r="AH247" s="3"/>
    </row>
    <row r="248" spans="1:34">
      <c r="A248" t="s">
        <v>40</v>
      </c>
      <c r="B248">
        <v>500</v>
      </c>
      <c r="C248" t="s">
        <v>41</v>
      </c>
      <c r="D248" t="s">
        <v>1585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19</v>
      </c>
      <c r="M248" t="s">
        <v>2364</v>
      </c>
      <c r="N248" t="s">
        <v>2365</v>
      </c>
      <c r="O248" t="s">
        <v>2366</v>
      </c>
      <c r="P248" t="s">
        <v>2367</v>
      </c>
      <c r="Q248" t="s">
        <v>76</v>
      </c>
      <c r="R248">
        <v>61</v>
      </c>
      <c r="S248" t="s">
        <v>2368</v>
      </c>
      <c r="T248" t="s">
        <v>2369</v>
      </c>
      <c r="U248" t="s">
        <v>2370</v>
      </c>
      <c r="V248" t="s">
        <v>2371</v>
      </c>
      <c r="W248" t="s">
        <v>47</v>
      </c>
      <c r="Z248" t="s">
        <v>2372</v>
      </c>
      <c r="AA248" t="s">
        <v>1603</v>
      </c>
      <c r="AB248" t="s">
        <v>2373</v>
      </c>
      <c r="AC248" t="s">
        <v>2373</v>
      </c>
      <c r="AE248" t="s">
        <v>61</v>
      </c>
      <c r="AF248" t="s">
        <v>61</v>
      </c>
      <c r="AG248">
        <v>7980</v>
      </c>
      <c r="AH248" s="3"/>
    </row>
    <row r="249" spans="1:34">
      <c r="A249" t="s">
        <v>40</v>
      </c>
      <c r="B249">
        <v>181</v>
      </c>
      <c r="C249" t="s">
        <v>41</v>
      </c>
      <c r="D249" t="s">
        <v>1585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19</v>
      </c>
      <c r="M249" t="s">
        <v>2374</v>
      </c>
      <c r="N249" t="s">
        <v>2375</v>
      </c>
      <c r="O249" t="s">
        <v>2376</v>
      </c>
      <c r="P249" t="s">
        <v>2377</v>
      </c>
      <c r="Q249" t="s">
        <v>76</v>
      </c>
      <c r="R249">
        <v>65</v>
      </c>
      <c r="S249" t="s">
        <v>2378</v>
      </c>
      <c r="T249" t="s">
        <v>2379</v>
      </c>
      <c r="U249" t="s">
        <v>2380</v>
      </c>
      <c r="V249" t="s">
        <v>99</v>
      </c>
      <c r="W249" t="s">
        <v>47</v>
      </c>
      <c r="Z249" t="s">
        <v>2381</v>
      </c>
      <c r="AA249" t="s">
        <v>2382</v>
      </c>
      <c r="AB249" t="s">
        <v>2383</v>
      </c>
      <c r="AC249" t="s">
        <v>2383</v>
      </c>
      <c r="AE249" t="s">
        <v>61</v>
      </c>
      <c r="AF249" t="s">
        <v>61</v>
      </c>
      <c r="AG249">
        <v>7980</v>
      </c>
      <c r="AH249" s="3"/>
    </row>
    <row r="250" spans="1:34">
      <c r="A250" t="s">
        <v>40</v>
      </c>
      <c r="B250">
        <v>12</v>
      </c>
      <c r="C250" t="s">
        <v>41</v>
      </c>
      <c r="D250" t="s">
        <v>1585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19</v>
      </c>
      <c r="M250" t="s">
        <v>2384</v>
      </c>
      <c r="N250" t="s">
        <v>2385</v>
      </c>
      <c r="O250" t="s">
        <v>2386</v>
      </c>
      <c r="P250" t="s">
        <v>2387</v>
      </c>
      <c r="Q250" t="s">
        <v>76</v>
      </c>
      <c r="R250">
        <v>66</v>
      </c>
      <c r="S250" t="s">
        <v>2388</v>
      </c>
      <c r="T250" t="s">
        <v>2389</v>
      </c>
      <c r="U250" t="s">
        <v>2390</v>
      </c>
      <c r="V250" t="s">
        <v>2391</v>
      </c>
      <c r="W250" t="s">
        <v>47</v>
      </c>
      <c r="Z250" t="s">
        <v>2392</v>
      </c>
      <c r="AA250" t="s">
        <v>2393</v>
      </c>
      <c r="AB250" t="s">
        <v>2394</v>
      </c>
      <c r="AC250" t="s">
        <v>2394</v>
      </c>
      <c r="AE250" t="s">
        <v>61</v>
      </c>
      <c r="AF250" t="s">
        <v>61</v>
      </c>
      <c r="AG250">
        <v>7980</v>
      </c>
      <c r="AH250" s="3"/>
    </row>
    <row r="251" spans="1:34">
      <c r="A251" t="s">
        <v>40</v>
      </c>
      <c r="B251">
        <v>312</v>
      </c>
      <c r="C251" t="s">
        <v>41</v>
      </c>
      <c r="D251" t="s">
        <v>1585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19</v>
      </c>
      <c r="M251" t="s">
        <v>1810</v>
      </c>
      <c r="N251" t="s">
        <v>2395</v>
      </c>
      <c r="O251" t="s">
        <v>2396</v>
      </c>
      <c r="P251" t="s">
        <v>2397</v>
      </c>
      <c r="Q251" t="s">
        <v>76</v>
      </c>
      <c r="R251">
        <v>63</v>
      </c>
      <c r="S251" t="s">
        <v>2398</v>
      </c>
      <c r="T251" t="s">
        <v>2399</v>
      </c>
      <c r="U251" t="s">
        <v>2400</v>
      </c>
      <c r="V251" t="s">
        <v>1224</v>
      </c>
      <c r="W251" t="s">
        <v>47</v>
      </c>
      <c r="AA251" t="s">
        <v>2401</v>
      </c>
      <c r="AB251" t="s">
        <v>1790</v>
      </c>
      <c r="AC251" t="s">
        <v>1790</v>
      </c>
      <c r="AE251" t="s">
        <v>61</v>
      </c>
      <c r="AF251" t="s">
        <v>61</v>
      </c>
      <c r="AG251">
        <v>7980</v>
      </c>
      <c r="AH251" s="3"/>
    </row>
    <row r="252" spans="1:34">
      <c r="A252" t="s">
        <v>40</v>
      </c>
      <c r="B252">
        <v>379</v>
      </c>
      <c r="C252" t="s">
        <v>41</v>
      </c>
      <c r="D252" t="s">
        <v>1585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19</v>
      </c>
      <c r="M252" t="s">
        <v>2402</v>
      </c>
      <c r="N252" t="s">
        <v>2403</v>
      </c>
      <c r="O252" t="s">
        <v>2404</v>
      </c>
      <c r="P252" t="s">
        <v>2405</v>
      </c>
      <c r="Q252" t="s">
        <v>76</v>
      </c>
      <c r="R252">
        <v>61</v>
      </c>
      <c r="S252" t="s">
        <v>2406</v>
      </c>
      <c r="T252" t="s">
        <v>2407</v>
      </c>
      <c r="U252" t="s">
        <v>2408</v>
      </c>
      <c r="V252" t="s">
        <v>2225</v>
      </c>
      <c r="W252" t="s">
        <v>47</v>
      </c>
      <c r="Z252" t="s">
        <v>2409</v>
      </c>
      <c r="AA252" t="s">
        <v>2410</v>
      </c>
      <c r="AB252" t="s">
        <v>1261</v>
      </c>
      <c r="AC252" t="s">
        <v>1261</v>
      </c>
      <c r="AE252" t="s">
        <v>61</v>
      </c>
      <c r="AF252" t="s">
        <v>61</v>
      </c>
      <c r="AG252">
        <v>7980</v>
      </c>
      <c r="AH252" s="3"/>
    </row>
    <row r="253" spans="1:34">
      <c r="A253" t="s">
        <v>40</v>
      </c>
      <c r="B253">
        <v>311</v>
      </c>
      <c r="C253" t="s">
        <v>41</v>
      </c>
      <c r="D253" t="s">
        <v>1585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19</v>
      </c>
      <c r="M253" t="s">
        <v>2355</v>
      </c>
      <c r="N253" t="s">
        <v>2411</v>
      </c>
      <c r="O253" t="s">
        <v>2412</v>
      </c>
      <c r="P253" t="s">
        <v>2413</v>
      </c>
      <c r="Q253" t="s">
        <v>76</v>
      </c>
      <c r="R253">
        <v>66</v>
      </c>
      <c r="S253" t="s">
        <v>2414</v>
      </c>
      <c r="T253" t="s">
        <v>2415</v>
      </c>
      <c r="U253" t="s">
        <v>2416</v>
      </c>
      <c r="V253" t="s">
        <v>1415</v>
      </c>
      <c r="W253" t="s">
        <v>47</v>
      </c>
      <c r="AA253" t="s">
        <v>2417</v>
      </c>
      <c r="AB253" t="s">
        <v>2418</v>
      </c>
      <c r="AC253" t="s">
        <v>2418</v>
      </c>
      <c r="AE253" t="s">
        <v>61</v>
      </c>
      <c r="AF253" t="s">
        <v>61</v>
      </c>
      <c r="AG253">
        <v>7980</v>
      </c>
      <c r="AH253" s="3"/>
    </row>
    <row r="254" spans="1:34">
      <c r="A254" t="s">
        <v>40</v>
      </c>
      <c r="B254">
        <v>540</v>
      </c>
      <c r="C254" t="s">
        <v>41</v>
      </c>
      <c r="D254" t="s">
        <v>1585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19</v>
      </c>
      <c r="M254" t="s">
        <v>2419</v>
      </c>
      <c r="N254" t="s">
        <v>2420</v>
      </c>
      <c r="O254" t="s">
        <v>2421</v>
      </c>
      <c r="P254" t="s">
        <v>2422</v>
      </c>
      <c r="Q254" t="s">
        <v>53</v>
      </c>
      <c r="R254">
        <v>62</v>
      </c>
      <c r="S254" t="s">
        <v>2423</v>
      </c>
      <c r="T254" t="s">
        <v>2424</v>
      </c>
      <c r="U254" t="s">
        <v>2425</v>
      </c>
      <c r="V254" t="s">
        <v>256</v>
      </c>
      <c r="W254" t="s">
        <v>47</v>
      </c>
      <c r="AA254" t="s">
        <v>2426</v>
      </c>
      <c r="AB254" t="s">
        <v>2427</v>
      </c>
      <c r="AC254" t="s">
        <v>2427</v>
      </c>
      <c r="AE254" t="s">
        <v>61</v>
      </c>
      <c r="AF254" t="s">
        <v>61</v>
      </c>
      <c r="AG254">
        <v>7980</v>
      </c>
      <c r="AH254" s="3"/>
    </row>
    <row r="255" spans="1:34">
      <c r="A255" t="s">
        <v>40</v>
      </c>
      <c r="B255">
        <v>76</v>
      </c>
      <c r="C255" t="s">
        <v>41</v>
      </c>
      <c r="D255" t="s">
        <v>1585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19</v>
      </c>
      <c r="M255" t="s">
        <v>2200</v>
      </c>
      <c r="N255" t="s">
        <v>2428</v>
      </c>
      <c r="O255" t="s">
        <v>2429</v>
      </c>
      <c r="P255" t="s">
        <v>2430</v>
      </c>
      <c r="Q255" t="s">
        <v>76</v>
      </c>
      <c r="R255">
        <v>65</v>
      </c>
      <c r="S255" t="s">
        <v>2431</v>
      </c>
      <c r="T255" t="s">
        <v>2432</v>
      </c>
      <c r="U255" t="s">
        <v>2433</v>
      </c>
      <c r="V255" t="s">
        <v>2434</v>
      </c>
      <c r="W255" t="s">
        <v>47</v>
      </c>
      <c r="Z255" t="s">
        <v>1319</v>
      </c>
      <c r="AA255" t="s">
        <v>1320</v>
      </c>
      <c r="AB255" t="s">
        <v>1321</v>
      </c>
      <c r="AC255" t="s">
        <v>1321</v>
      </c>
      <c r="AE255" t="s">
        <v>61</v>
      </c>
      <c r="AF255" t="s">
        <v>61</v>
      </c>
      <c r="AG255">
        <v>7980</v>
      </c>
      <c r="AH255" s="3"/>
    </row>
    <row r="256" spans="1:34">
      <c r="A256" t="s">
        <v>40</v>
      </c>
      <c r="B256">
        <v>403</v>
      </c>
      <c r="C256" t="s">
        <v>41</v>
      </c>
      <c r="D256" t="s">
        <v>1585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19</v>
      </c>
      <c r="M256" t="s">
        <v>1952</v>
      </c>
      <c r="N256" t="s">
        <v>2435</v>
      </c>
      <c r="O256" t="s">
        <v>2436</v>
      </c>
      <c r="P256" t="s">
        <v>2437</v>
      </c>
      <c r="Q256" t="s">
        <v>76</v>
      </c>
      <c r="R256">
        <v>63</v>
      </c>
      <c r="S256" t="s">
        <v>2438</v>
      </c>
      <c r="T256" t="s">
        <v>2439</v>
      </c>
      <c r="U256" t="s">
        <v>2440</v>
      </c>
      <c r="V256" t="s">
        <v>2441</v>
      </c>
      <c r="W256" t="s">
        <v>47</v>
      </c>
      <c r="AA256" t="s">
        <v>2442</v>
      </c>
      <c r="AB256" t="s">
        <v>2443</v>
      </c>
      <c r="AC256" t="s">
        <v>2443</v>
      </c>
      <c r="AE256" t="s">
        <v>61</v>
      </c>
      <c r="AF256" t="s">
        <v>61</v>
      </c>
      <c r="AG256">
        <v>7980</v>
      </c>
      <c r="AH256" s="3"/>
    </row>
    <row r="257" spans="1:34">
      <c r="A257" t="s">
        <v>40</v>
      </c>
      <c r="B257">
        <v>536</v>
      </c>
      <c r="C257" t="s">
        <v>41</v>
      </c>
      <c r="D257" t="s">
        <v>1585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19</v>
      </c>
      <c r="M257" t="s">
        <v>2444</v>
      </c>
      <c r="N257" t="s">
        <v>2445</v>
      </c>
      <c r="O257" t="s">
        <v>2446</v>
      </c>
      <c r="P257" t="s">
        <v>2447</v>
      </c>
      <c r="Q257" t="s">
        <v>76</v>
      </c>
      <c r="R257">
        <v>63</v>
      </c>
      <c r="S257" t="s">
        <v>2448</v>
      </c>
      <c r="T257" t="s">
        <v>2449</v>
      </c>
      <c r="U257" t="s">
        <v>2450</v>
      </c>
      <c r="V257" t="s">
        <v>256</v>
      </c>
      <c r="W257" t="s">
        <v>47</v>
      </c>
      <c r="AA257" t="s">
        <v>2451</v>
      </c>
      <c r="AB257" t="s">
        <v>2452</v>
      </c>
      <c r="AC257" t="s">
        <v>2452</v>
      </c>
      <c r="AE257" t="s">
        <v>61</v>
      </c>
      <c r="AF257" t="s">
        <v>61</v>
      </c>
      <c r="AG257">
        <v>7980</v>
      </c>
      <c r="AH257" s="3"/>
    </row>
    <row r="258" spans="1:34">
      <c r="A258" t="s">
        <v>40</v>
      </c>
      <c r="B258">
        <v>548</v>
      </c>
      <c r="C258" t="s">
        <v>41</v>
      </c>
      <c r="D258" t="s">
        <v>1585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19</v>
      </c>
      <c r="M258" t="s">
        <v>2453</v>
      </c>
      <c r="N258" t="s">
        <v>2454</v>
      </c>
      <c r="O258" t="s">
        <v>2455</v>
      </c>
      <c r="P258" t="s">
        <v>2456</v>
      </c>
      <c r="Q258" t="s">
        <v>76</v>
      </c>
      <c r="R258">
        <v>66</v>
      </c>
      <c r="S258" t="s">
        <v>2457</v>
      </c>
      <c r="T258" t="s">
        <v>2458</v>
      </c>
      <c r="U258" t="s">
        <v>2459</v>
      </c>
      <c r="V258" t="s">
        <v>2460</v>
      </c>
      <c r="W258" t="s">
        <v>47</v>
      </c>
      <c r="Z258" t="s">
        <v>2461</v>
      </c>
      <c r="AA258" t="s">
        <v>2462</v>
      </c>
      <c r="AB258" t="s">
        <v>2463</v>
      </c>
      <c r="AC258" t="s">
        <v>2463</v>
      </c>
      <c r="AE258" t="s">
        <v>61</v>
      </c>
      <c r="AF258" t="s">
        <v>61</v>
      </c>
      <c r="AG258">
        <v>7980</v>
      </c>
      <c r="AH258" s="3"/>
    </row>
    <row r="259" spans="1:34">
      <c r="A259" t="s">
        <v>40</v>
      </c>
      <c r="B259">
        <v>470</v>
      </c>
      <c r="C259" t="s">
        <v>41</v>
      </c>
      <c r="D259" t="s">
        <v>1585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19</v>
      </c>
      <c r="M259" t="s">
        <v>2464</v>
      </c>
      <c r="N259" t="s">
        <v>2465</v>
      </c>
      <c r="O259" t="s">
        <v>2466</v>
      </c>
      <c r="P259" t="s">
        <v>2467</v>
      </c>
      <c r="Q259" t="s">
        <v>76</v>
      </c>
      <c r="R259">
        <v>62</v>
      </c>
      <c r="S259" t="s">
        <v>1851</v>
      </c>
      <c r="T259" t="s">
        <v>1852</v>
      </c>
      <c r="U259" t="s">
        <v>2468</v>
      </c>
      <c r="V259" t="s">
        <v>417</v>
      </c>
      <c r="W259" t="s">
        <v>47</v>
      </c>
      <c r="Z259" t="s">
        <v>58</v>
      </c>
      <c r="AA259" t="s">
        <v>1320</v>
      </c>
      <c r="AB259" t="s">
        <v>2469</v>
      </c>
      <c r="AC259" t="s">
        <v>2469</v>
      </c>
      <c r="AE259" t="s">
        <v>61</v>
      </c>
      <c r="AF259" t="s">
        <v>61</v>
      </c>
      <c r="AG259">
        <v>7980</v>
      </c>
      <c r="AH259" s="3"/>
    </row>
    <row r="260" spans="1:34">
      <c r="A260" t="s">
        <v>40</v>
      </c>
      <c r="B260">
        <v>508</v>
      </c>
      <c r="C260" t="s">
        <v>41</v>
      </c>
      <c r="D260" t="s">
        <v>1585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19</v>
      </c>
      <c r="M260" t="s">
        <v>2470</v>
      </c>
      <c r="N260" t="s">
        <v>2471</v>
      </c>
      <c r="O260" t="s">
        <v>2472</v>
      </c>
      <c r="P260" t="s">
        <v>2473</v>
      </c>
      <c r="Q260" t="s">
        <v>53</v>
      </c>
      <c r="R260">
        <v>60</v>
      </c>
      <c r="S260" t="s">
        <v>2474</v>
      </c>
      <c r="T260" t="s">
        <v>2475</v>
      </c>
      <c r="U260" t="s">
        <v>2476</v>
      </c>
      <c r="V260" t="s">
        <v>2477</v>
      </c>
      <c r="W260" t="s">
        <v>47</v>
      </c>
      <c r="Z260" t="s">
        <v>2478</v>
      </c>
      <c r="AA260" t="s">
        <v>2479</v>
      </c>
      <c r="AB260" t="s">
        <v>2480</v>
      </c>
      <c r="AC260" t="s">
        <v>2480</v>
      </c>
      <c r="AE260" t="s">
        <v>61</v>
      </c>
      <c r="AF260" t="s">
        <v>61</v>
      </c>
      <c r="AG260">
        <v>5320</v>
      </c>
      <c r="AH260" s="3"/>
    </row>
    <row r="261" spans="1:34">
      <c r="A261" t="s">
        <v>40</v>
      </c>
      <c r="B261">
        <v>136</v>
      </c>
      <c r="C261" t="s">
        <v>41</v>
      </c>
      <c r="D261" t="s">
        <v>1585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19</v>
      </c>
      <c r="M261" t="s">
        <v>2481</v>
      </c>
      <c r="N261" t="s">
        <v>2482</v>
      </c>
      <c r="O261" t="s">
        <v>2483</v>
      </c>
      <c r="P261" t="s">
        <v>2484</v>
      </c>
      <c r="Q261" t="s">
        <v>76</v>
      </c>
      <c r="R261">
        <v>64</v>
      </c>
      <c r="S261" t="s">
        <v>2485</v>
      </c>
      <c r="T261" t="s">
        <v>2486</v>
      </c>
      <c r="U261" t="s">
        <v>2487</v>
      </c>
      <c r="V261" t="s">
        <v>2488</v>
      </c>
      <c r="W261" t="s">
        <v>47</v>
      </c>
      <c r="Z261" t="s">
        <v>2489</v>
      </c>
      <c r="AA261" t="s">
        <v>2490</v>
      </c>
      <c r="AB261" t="s">
        <v>420</v>
      </c>
      <c r="AC261" t="s">
        <v>420</v>
      </c>
      <c r="AE261" t="s">
        <v>61</v>
      </c>
      <c r="AF261" t="s">
        <v>61</v>
      </c>
      <c r="AG261">
        <v>7980</v>
      </c>
      <c r="AH261" s="3"/>
    </row>
    <row r="262" spans="1:34">
      <c r="A262" t="s">
        <v>40</v>
      </c>
      <c r="B262">
        <v>186</v>
      </c>
      <c r="C262" t="s">
        <v>41</v>
      </c>
      <c r="D262" t="s">
        <v>1585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19</v>
      </c>
      <c r="M262" t="s">
        <v>2491</v>
      </c>
      <c r="N262" t="s">
        <v>2492</v>
      </c>
      <c r="O262" t="s">
        <v>2493</v>
      </c>
      <c r="P262" t="s">
        <v>2494</v>
      </c>
      <c r="Q262" t="s">
        <v>76</v>
      </c>
      <c r="R262">
        <v>63</v>
      </c>
      <c r="S262" t="s">
        <v>2495</v>
      </c>
      <c r="T262" t="s">
        <v>2496</v>
      </c>
      <c r="U262" t="s">
        <v>2497</v>
      </c>
      <c r="V262" t="s">
        <v>1757</v>
      </c>
      <c r="W262" t="s">
        <v>47</v>
      </c>
      <c r="AA262" t="s">
        <v>2498</v>
      </c>
      <c r="AB262" t="s">
        <v>2499</v>
      </c>
      <c r="AC262" t="s">
        <v>2499</v>
      </c>
      <c r="AE262" t="s">
        <v>61</v>
      </c>
      <c r="AF262" t="s">
        <v>61</v>
      </c>
      <c r="AG262">
        <v>7980</v>
      </c>
      <c r="AH262" s="3"/>
    </row>
    <row r="263" spans="1:34">
      <c r="A263" t="s">
        <v>40</v>
      </c>
      <c r="B263">
        <v>545</v>
      </c>
      <c r="C263" t="s">
        <v>41</v>
      </c>
      <c r="D263" t="s">
        <v>1585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19</v>
      </c>
      <c r="M263" t="s">
        <v>632</v>
      </c>
      <c r="N263" t="s">
        <v>2500</v>
      </c>
      <c r="O263" t="s">
        <v>2501</v>
      </c>
      <c r="P263" t="s">
        <v>2502</v>
      </c>
      <c r="Q263" t="s">
        <v>76</v>
      </c>
      <c r="R263">
        <v>60</v>
      </c>
      <c r="S263" t="s">
        <v>2503</v>
      </c>
      <c r="T263" t="s">
        <v>2504</v>
      </c>
      <c r="U263" t="s">
        <v>2505</v>
      </c>
      <c r="V263" t="s">
        <v>256</v>
      </c>
      <c r="W263" t="s">
        <v>47</v>
      </c>
      <c r="AA263" t="s">
        <v>2506</v>
      </c>
      <c r="AB263" t="s">
        <v>2507</v>
      </c>
      <c r="AC263" t="s">
        <v>2507</v>
      </c>
      <c r="AE263" t="s">
        <v>61</v>
      </c>
      <c r="AF263" t="s">
        <v>61</v>
      </c>
      <c r="AG263">
        <v>7980</v>
      </c>
      <c r="AH263" s="3"/>
    </row>
    <row r="264" spans="1:34">
      <c r="A264" t="s">
        <v>40</v>
      </c>
      <c r="B264">
        <v>290</v>
      </c>
      <c r="C264" t="s">
        <v>41</v>
      </c>
      <c r="D264" t="s">
        <v>1585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19</v>
      </c>
      <c r="M264" t="s">
        <v>2508</v>
      </c>
      <c r="N264" t="s">
        <v>2509</v>
      </c>
      <c r="O264" t="s">
        <v>2510</v>
      </c>
      <c r="P264" t="s">
        <v>2511</v>
      </c>
      <c r="Q264" t="s">
        <v>53</v>
      </c>
      <c r="R264">
        <v>67</v>
      </c>
      <c r="S264" t="s">
        <v>2512</v>
      </c>
      <c r="T264" t="s">
        <v>2513</v>
      </c>
      <c r="U264" t="s">
        <v>2514</v>
      </c>
      <c r="V264" t="s">
        <v>256</v>
      </c>
      <c r="W264" t="s">
        <v>47</v>
      </c>
      <c r="AA264" t="s">
        <v>2515</v>
      </c>
      <c r="AB264" t="s">
        <v>2516</v>
      </c>
      <c r="AC264" t="s">
        <v>2516</v>
      </c>
      <c r="AE264" t="s">
        <v>61</v>
      </c>
      <c r="AF264" t="s">
        <v>61</v>
      </c>
      <c r="AG264">
        <v>7980</v>
      </c>
      <c r="AH264" s="3"/>
    </row>
    <row r="265" spans="1:34">
      <c r="A265" t="s">
        <v>40</v>
      </c>
      <c r="B265">
        <v>336</v>
      </c>
      <c r="C265" t="s">
        <v>41</v>
      </c>
      <c r="D265" t="s">
        <v>1585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19</v>
      </c>
      <c r="M265" t="s">
        <v>2517</v>
      </c>
      <c r="N265" t="s">
        <v>2518</v>
      </c>
      <c r="O265" t="s">
        <v>2519</v>
      </c>
      <c r="P265" t="s">
        <v>2520</v>
      </c>
      <c r="Q265" t="s">
        <v>76</v>
      </c>
      <c r="R265">
        <v>64</v>
      </c>
      <c r="S265" t="s">
        <v>2521</v>
      </c>
      <c r="T265" t="s">
        <v>2522</v>
      </c>
      <c r="U265" t="s">
        <v>2523</v>
      </c>
      <c r="V265" t="s">
        <v>99</v>
      </c>
      <c r="W265" t="s">
        <v>47</v>
      </c>
      <c r="Z265" t="s">
        <v>2128</v>
      </c>
      <c r="AA265" t="s">
        <v>2524</v>
      </c>
      <c r="AB265" t="s">
        <v>1499</v>
      </c>
      <c r="AC265" t="s">
        <v>1499</v>
      </c>
      <c r="AE265" t="s">
        <v>61</v>
      </c>
      <c r="AF265" t="s">
        <v>61</v>
      </c>
      <c r="AG265">
        <v>7980</v>
      </c>
      <c r="AH265" s="3"/>
    </row>
    <row r="266" spans="1:34">
      <c r="A266" t="s">
        <v>40</v>
      </c>
      <c r="B266">
        <v>397</v>
      </c>
      <c r="C266" t="s">
        <v>41</v>
      </c>
      <c r="D266" t="s">
        <v>1585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19</v>
      </c>
      <c r="M266" t="s">
        <v>2525</v>
      </c>
      <c r="N266" t="s">
        <v>2526</v>
      </c>
      <c r="O266" t="s">
        <v>2527</v>
      </c>
      <c r="P266" t="s">
        <v>2528</v>
      </c>
      <c r="Q266" t="s">
        <v>76</v>
      </c>
      <c r="R266">
        <v>63</v>
      </c>
      <c r="S266" t="s">
        <v>2529</v>
      </c>
      <c r="T266" t="s">
        <v>2530</v>
      </c>
      <c r="U266" t="s">
        <v>2531</v>
      </c>
      <c r="V266" t="s">
        <v>2532</v>
      </c>
      <c r="W266" t="s">
        <v>47</v>
      </c>
      <c r="AA266" t="s">
        <v>2533</v>
      </c>
      <c r="AB266" t="s">
        <v>2534</v>
      </c>
      <c r="AC266" t="s">
        <v>2534</v>
      </c>
      <c r="AE266" t="s">
        <v>61</v>
      </c>
      <c r="AF266" t="s">
        <v>61</v>
      </c>
      <c r="AG266">
        <v>7980</v>
      </c>
      <c r="AH266" s="3"/>
    </row>
    <row r="267" spans="1:34">
      <c r="A267" t="s">
        <v>40</v>
      </c>
      <c r="B267">
        <v>335</v>
      </c>
      <c r="C267" t="s">
        <v>41</v>
      </c>
      <c r="D267" t="s">
        <v>1585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19</v>
      </c>
      <c r="M267" t="s">
        <v>2535</v>
      </c>
      <c r="N267" t="s">
        <v>2536</v>
      </c>
      <c r="O267" t="s">
        <v>2537</v>
      </c>
      <c r="P267" t="s">
        <v>2538</v>
      </c>
      <c r="Q267" t="s">
        <v>76</v>
      </c>
      <c r="R267">
        <v>65</v>
      </c>
      <c r="S267" t="s">
        <v>2539</v>
      </c>
      <c r="T267" t="s">
        <v>2540</v>
      </c>
      <c r="U267" t="s">
        <v>2541</v>
      </c>
      <c r="V267" t="s">
        <v>174</v>
      </c>
      <c r="W267" t="s">
        <v>47</v>
      </c>
      <c r="Z267" t="s">
        <v>659</v>
      </c>
      <c r="AA267" t="s">
        <v>2542</v>
      </c>
      <c r="AB267" t="s">
        <v>2543</v>
      </c>
      <c r="AC267" t="s">
        <v>2543</v>
      </c>
      <c r="AE267" t="s">
        <v>61</v>
      </c>
      <c r="AF267" t="s">
        <v>61</v>
      </c>
      <c r="AG267">
        <v>7980</v>
      </c>
      <c r="AH267" s="3"/>
    </row>
    <row r="268" spans="1:34">
      <c r="A268" t="s">
        <v>40</v>
      </c>
      <c r="B268">
        <v>303</v>
      </c>
      <c r="C268" t="s">
        <v>41</v>
      </c>
      <c r="D268" t="s">
        <v>1585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19</v>
      </c>
      <c r="M268" t="s">
        <v>2544</v>
      </c>
      <c r="N268" t="s">
        <v>2545</v>
      </c>
      <c r="O268" t="s">
        <v>2546</v>
      </c>
      <c r="P268" t="s">
        <v>2547</v>
      </c>
      <c r="Q268" t="s">
        <v>53</v>
      </c>
      <c r="R268">
        <v>68</v>
      </c>
      <c r="S268" t="s">
        <v>2548</v>
      </c>
      <c r="T268" t="s">
        <v>2549</v>
      </c>
      <c r="U268" t="s">
        <v>2550</v>
      </c>
      <c r="V268" t="s">
        <v>278</v>
      </c>
      <c r="W268" t="s">
        <v>47</v>
      </c>
      <c r="AA268" t="s">
        <v>2551</v>
      </c>
      <c r="AB268" t="s">
        <v>2552</v>
      </c>
      <c r="AC268" t="s">
        <v>2552</v>
      </c>
      <c r="AE268" t="s">
        <v>61</v>
      </c>
      <c r="AF268" t="s">
        <v>61</v>
      </c>
      <c r="AG268">
        <v>7980</v>
      </c>
      <c r="AH268" s="3"/>
    </row>
    <row r="269" spans="1:34">
      <c r="A269" t="s">
        <v>40</v>
      </c>
      <c r="B269">
        <v>204</v>
      </c>
      <c r="C269" t="s">
        <v>41</v>
      </c>
      <c r="D269" t="s">
        <v>1585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19</v>
      </c>
      <c r="M269" t="s">
        <v>1919</v>
      </c>
      <c r="N269" t="s">
        <v>2553</v>
      </c>
      <c r="O269" t="s">
        <v>2554</v>
      </c>
      <c r="P269" t="s">
        <v>2555</v>
      </c>
      <c r="Q269" t="s">
        <v>53</v>
      </c>
      <c r="R269">
        <v>64</v>
      </c>
      <c r="S269" t="s">
        <v>2556</v>
      </c>
      <c r="T269" t="s">
        <v>2557</v>
      </c>
      <c r="U269" t="s">
        <v>2558</v>
      </c>
      <c r="V269" t="s">
        <v>99</v>
      </c>
      <c r="W269" t="s">
        <v>47</v>
      </c>
      <c r="AA269" t="s">
        <v>2559</v>
      </c>
      <c r="AB269" t="s">
        <v>2560</v>
      </c>
      <c r="AC269" t="s">
        <v>2560</v>
      </c>
      <c r="AE269" t="s">
        <v>61</v>
      </c>
      <c r="AF269" t="s">
        <v>61</v>
      </c>
      <c r="AG269">
        <v>7980</v>
      </c>
      <c r="AH269" s="3"/>
    </row>
    <row r="270" spans="1:34">
      <c r="A270" t="s">
        <v>40</v>
      </c>
      <c r="B270">
        <v>535</v>
      </c>
      <c r="C270" t="s">
        <v>41</v>
      </c>
      <c r="D270" t="s">
        <v>1585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19</v>
      </c>
      <c r="M270" t="s">
        <v>2561</v>
      </c>
      <c r="N270" t="s">
        <v>2562</v>
      </c>
      <c r="O270" t="s">
        <v>2563</v>
      </c>
      <c r="P270" t="s">
        <v>2564</v>
      </c>
      <c r="Q270" t="s">
        <v>76</v>
      </c>
      <c r="R270">
        <v>60</v>
      </c>
      <c r="S270" t="s">
        <v>2565</v>
      </c>
      <c r="T270" t="s">
        <v>2566</v>
      </c>
      <c r="U270" t="s">
        <v>2567</v>
      </c>
      <c r="V270" t="s">
        <v>2568</v>
      </c>
      <c r="W270" t="s">
        <v>47</v>
      </c>
      <c r="AA270" t="s">
        <v>2569</v>
      </c>
      <c r="AB270" t="s">
        <v>409</v>
      </c>
      <c r="AC270" t="s">
        <v>409</v>
      </c>
      <c r="AE270" t="s">
        <v>61</v>
      </c>
      <c r="AF270" t="s">
        <v>61</v>
      </c>
      <c r="AG270">
        <v>7980</v>
      </c>
      <c r="AH270" s="3"/>
    </row>
    <row r="271" spans="1:34">
      <c r="A271" t="s">
        <v>40</v>
      </c>
      <c r="B271">
        <v>141</v>
      </c>
      <c r="C271" t="s">
        <v>41</v>
      </c>
      <c r="D271" t="s">
        <v>1585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19</v>
      </c>
      <c r="M271" t="s">
        <v>2570</v>
      </c>
      <c r="N271" t="s">
        <v>2571</v>
      </c>
      <c r="O271" t="s">
        <v>2572</v>
      </c>
      <c r="P271" t="s">
        <v>2573</v>
      </c>
      <c r="Q271" t="s">
        <v>53</v>
      </c>
      <c r="R271">
        <v>67</v>
      </c>
      <c r="S271" t="s">
        <v>2049</v>
      </c>
      <c r="T271" t="s">
        <v>2050</v>
      </c>
      <c r="U271" t="s">
        <v>2574</v>
      </c>
      <c r="V271" t="s">
        <v>1968</v>
      </c>
      <c r="W271" t="s">
        <v>47</v>
      </c>
      <c r="AA271" t="s">
        <v>2575</v>
      </c>
      <c r="AB271" t="s">
        <v>2576</v>
      </c>
      <c r="AC271" t="s">
        <v>2576</v>
      </c>
      <c r="AE271" t="s">
        <v>61</v>
      </c>
      <c r="AF271" t="s">
        <v>61</v>
      </c>
      <c r="AG271">
        <v>7980</v>
      </c>
      <c r="AH271" s="3"/>
    </row>
    <row r="272" spans="1:34">
      <c r="A272" t="s">
        <v>40</v>
      </c>
      <c r="B272">
        <v>245</v>
      </c>
      <c r="C272" t="s">
        <v>41</v>
      </c>
      <c r="D272" t="s">
        <v>1585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19</v>
      </c>
      <c r="M272" t="s">
        <v>1615</v>
      </c>
      <c r="N272" t="s">
        <v>2577</v>
      </c>
      <c r="O272" t="s">
        <v>2578</v>
      </c>
      <c r="P272" t="s">
        <v>2579</v>
      </c>
      <c r="Q272" t="s">
        <v>76</v>
      </c>
      <c r="R272">
        <v>69</v>
      </c>
      <c r="S272" t="s">
        <v>1744</v>
      </c>
      <c r="T272" t="s">
        <v>1745</v>
      </c>
      <c r="U272" t="s">
        <v>2580</v>
      </c>
      <c r="V272" t="s">
        <v>1146</v>
      </c>
      <c r="W272" t="s">
        <v>47</v>
      </c>
      <c r="Z272" t="s">
        <v>2581</v>
      </c>
      <c r="AA272" t="s">
        <v>2582</v>
      </c>
      <c r="AB272" t="s">
        <v>2583</v>
      </c>
      <c r="AC272" t="s">
        <v>2583</v>
      </c>
      <c r="AE272" t="s">
        <v>61</v>
      </c>
      <c r="AF272" t="s">
        <v>61</v>
      </c>
      <c r="AG272">
        <v>7980</v>
      </c>
      <c r="AH272" s="3"/>
    </row>
    <row r="273" spans="1:34">
      <c r="A273" t="s">
        <v>40</v>
      </c>
      <c r="B273">
        <v>402</v>
      </c>
      <c r="C273" t="s">
        <v>41</v>
      </c>
      <c r="D273" t="s">
        <v>1585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19</v>
      </c>
      <c r="M273" t="s">
        <v>632</v>
      </c>
      <c r="N273" t="s">
        <v>2584</v>
      </c>
      <c r="O273" t="s">
        <v>2585</v>
      </c>
      <c r="P273" t="s">
        <v>2586</v>
      </c>
      <c r="Q273" t="s">
        <v>76</v>
      </c>
      <c r="R273">
        <v>64</v>
      </c>
      <c r="S273" t="s">
        <v>2587</v>
      </c>
      <c r="T273" t="s">
        <v>2588</v>
      </c>
      <c r="U273" t="s">
        <v>2589</v>
      </c>
      <c r="V273" t="s">
        <v>2590</v>
      </c>
      <c r="W273" t="s">
        <v>47</v>
      </c>
      <c r="Z273" t="s">
        <v>1652</v>
      </c>
      <c r="AA273" t="s">
        <v>2591</v>
      </c>
      <c r="AB273" t="s">
        <v>2592</v>
      </c>
      <c r="AC273" t="s">
        <v>2592</v>
      </c>
      <c r="AE273" t="s">
        <v>61</v>
      </c>
      <c r="AF273" t="s">
        <v>61</v>
      </c>
      <c r="AG273">
        <v>7980</v>
      </c>
      <c r="AH273" s="3"/>
    </row>
    <row r="274" spans="1:34">
      <c r="A274" t="s">
        <v>40</v>
      </c>
      <c r="B274">
        <v>152</v>
      </c>
      <c r="C274" t="s">
        <v>41</v>
      </c>
      <c r="D274" t="s">
        <v>1585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19</v>
      </c>
      <c r="M274" t="s">
        <v>2593</v>
      </c>
      <c r="N274" t="s">
        <v>2594</v>
      </c>
      <c r="O274" t="s">
        <v>2595</v>
      </c>
      <c r="P274" t="s">
        <v>2596</v>
      </c>
      <c r="Q274" t="s">
        <v>76</v>
      </c>
      <c r="R274">
        <v>65</v>
      </c>
      <c r="S274" t="s">
        <v>2597</v>
      </c>
      <c r="T274" t="s">
        <v>2598</v>
      </c>
      <c r="U274" t="s">
        <v>2599</v>
      </c>
      <c r="V274" t="s">
        <v>90</v>
      </c>
      <c r="W274" t="s">
        <v>47</v>
      </c>
      <c r="Z274" t="s">
        <v>2600</v>
      </c>
      <c r="AA274" t="s">
        <v>1194</v>
      </c>
      <c r="AB274" t="s">
        <v>2601</v>
      </c>
      <c r="AC274" t="s">
        <v>2601</v>
      </c>
      <c r="AE274" t="s">
        <v>61</v>
      </c>
      <c r="AF274" t="s">
        <v>61</v>
      </c>
      <c r="AG274">
        <v>7980</v>
      </c>
      <c r="AH274" s="3"/>
    </row>
    <row r="275" spans="1:34">
      <c r="A275" t="s">
        <v>40</v>
      </c>
      <c r="B275">
        <v>393</v>
      </c>
      <c r="C275" t="s">
        <v>41</v>
      </c>
      <c r="D275" t="s">
        <v>1585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19</v>
      </c>
      <c r="M275" t="s">
        <v>281</v>
      </c>
      <c r="N275" t="s">
        <v>2602</v>
      </c>
      <c r="O275" t="s">
        <v>2603</v>
      </c>
      <c r="P275" t="s">
        <v>2604</v>
      </c>
      <c r="Q275" t="s">
        <v>76</v>
      </c>
      <c r="R275">
        <v>63</v>
      </c>
      <c r="S275" t="s">
        <v>2605</v>
      </c>
      <c r="T275" t="s">
        <v>2606</v>
      </c>
      <c r="U275" t="s">
        <v>2607</v>
      </c>
      <c r="V275" t="s">
        <v>99</v>
      </c>
      <c r="W275" t="s">
        <v>47</v>
      </c>
      <c r="Z275" t="s">
        <v>2608</v>
      </c>
      <c r="AA275" t="s">
        <v>2609</v>
      </c>
      <c r="AB275" t="s">
        <v>2610</v>
      </c>
      <c r="AC275" t="s">
        <v>2610</v>
      </c>
      <c r="AE275" t="s">
        <v>61</v>
      </c>
      <c r="AF275" t="s">
        <v>61</v>
      </c>
      <c r="AG275">
        <v>7980</v>
      </c>
      <c r="AH275" s="3"/>
    </row>
    <row r="276" spans="1:34">
      <c r="A276" t="s">
        <v>40</v>
      </c>
      <c r="B276">
        <v>156</v>
      </c>
      <c r="C276" t="s">
        <v>41</v>
      </c>
      <c r="D276" t="s">
        <v>1585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19</v>
      </c>
      <c r="M276" t="s">
        <v>2611</v>
      </c>
      <c r="N276" t="s">
        <v>2612</v>
      </c>
      <c r="O276" t="s">
        <v>2613</v>
      </c>
      <c r="P276" t="s">
        <v>2614</v>
      </c>
      <c r="Q276" t="s">
        <v>53</v>
      </c>
      <c r="R276">
        <v>66</v>
      </c>
      <c r="S276" t="s">
        <v>2615</v>
      </c>
      <c r="T276" t="s">
        <v>2616</v>
      </c>
      <c r="U276" t="s">
        <v>2617</v>
      </c>
      <c r="V276" t="s">
        <v>278</v>
      </c>
      <c r="W276" t="s">
        <v>47</v>
      </c>
      <c r="Z276" t="s">
        <v>2618</v>
      </c>
      <c r="AA276" t="s">
        <v>2619</v>
      </c>
      <c r="AB276" t="s">
        <v>2620</v>
      </c>
      <c r="AC276" t="s">
        <v>2620</v>
      </c>
      <c r="AE276" t="s">
        <v>61</v>
      </c>
      <c r="AF276" t="s">
        <v>61</v>
      </c>
      <c r="AG276">
        <v>7980</v>
      </c>
      <c r="AH276" s="3"/>
    </row>
    <row r="277" spans="1:34">
      <c r="A277" t="s">
        <v>40</v>
      </c>
      <c r="B277">
        <v>418</v>
      </c>
      <c r="C277" t="s">
        <v>41</v>
      </c>
      <c r="D277" t="s">
        <v>1585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19</v>
      </c>
      <c r="M277" t="s">
        <v>2621</v>
      </c>
      <c r="N277" t="s">
        <v>2622</v>
      </c>
      <c r="O277" t="s">
        <v>2623</v>
      </c>
      <c r="P277" t="s">
        <v>660</v>
      </c>
      <c r="Q277" t="s">
        <v>53</v>
      </c>
      <c r="R277">
        <v>63</v>
      </c>
      <c r="S277" t="s">
        <v>2624</v>
      </c>
      <c r="T277" t="s">
        <v>2625</v>
      </c>
      <c r="U277" t="s">
        <v>2626</v>
      </c>
      <c r="V277" t="s">
        <v>2627</v>
      </c>
      <c r="W277" t="s">
        <v>47</v>
      </c>
      <c r="AA277" t="s">
        <v>2628</v>
      </c>
      <c r="AB277" t="s">
        <v>2629</v>
      </c>
      <c r="AC277" t="s">
        <v>2629</v>
      </c>
      <c r="AE277" t="s">
        <v>61</v>
      </c>
      <c r="AF277" t="s">
        <v>61</v>
      </c>
      <c r="AG277">
        <v>7980</v>
      </c>
      <c r="AH277" s="3"/>
    </row>
    <row r="278" spans="1:34">
      <c r="A278" t="s">
        <v>40</v>
      </c>
      <c r="B278">
        <v>409</v>
      </c>
      <c r="C278" t="s">
        <v>41</v>
      </c>
      <c r="D278" t="s">
        <v>1585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19</v>
      </c>
      <c r="M278" t="s">
        <v>632</v>
      </c>
      <c r="N278" t="s">
        <v>2630</v>
      </c>
      <c r="O278" t="s">
        <v>2631</v>
      </c>
      <c r="P278" t="s">
        <v>2632</v>
      </c>
      <c r="Q278" t="s">
        <v>76</v>
      </c>
      <c r="R278">
        <v>63</v>
      </c>
      <c r="S278" t="s">
        <v>2633</v>
      </c>
      <c r="T278" t="s">
        <v>2634</v>
      </c>
      <c r="U278" t="s">
        <v>2635</v>
      </c>
      <c r="V278" t="s">
        <v>2636</v>
      </c>
      <c r="W278" t="s">
        <v>47</v>
      </c>
      <c r="Z278" t="s">
        <v>2637</v>
      </c>
      <c r="AA278" t="s">
        <v>2638</v>
      </c>
      <c r="AB278" t="s">
        <v>1691</v>
      </c>
      <c r="AC278" t="s">
        <v>1691</v>
      </c>
      <c r="AE278" t="s">
        <v>61</v>
      </c>
      <c r="AF278" t="s">
        <v>61</v>
      </c>
      <c r="AG278">
        <v>7980</v>
      </c>
      <c r="AH278" s="3"/>
    </row>
    <row r="279" spans="1:34">
      <c r="A279" t="s">
        <v>40</v>
      </c>
      <c r="B279">
        <v>120</v>
      </c>
      <c r="C279" t="s">
        <v>41</v>
      </c>
      <c r="D279" t="s">
        <v>1585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19</v>
      </c>
      <c r="M279" t="s">
        <v>2384</v>
      </c>
      <c r="N279" t="s">
        <v>2639</v>
      </c>
      <c r="O279" t="s">
        <v>2640</v>
      </c>
      <c r="P279" t="s">
        <v>2641</v>
      </c>
      <c r="Q279" t="s">
        <v>53</v>
      </c>
      <c r="R279">
        <v>63</v>
      </c>
      <c r="S279" t="s">
        <v>2642</v>
      </c>
      <c r="T279" t="s">
        <v>2643</v>
      </c>
      <c r="U279" t="s">
        <v>2644</v>
      </c>
      <c r="V279" t="s">
        <v>99</v>
      </c>
      <c r="W279" t="s">
        <v>47</v>
      </c>
      <c r="AA279" t="s">
        <v>2645</v>
      </c>
      <c r="AB279" t="s">
        <v>2646</v>
      </c>
      <c r="AC279" t="s">
        <v>2646</v>
      </c>
      <c r="AE279" t="s">
        <v>61</v>
      </c>
      <c r="AF279" t="s">
        <v>61</v>
      </c>
      <c r="AG279">
        <v>7980</v>
      </c>
      <c r="AH279" s="3"/>
    </row>
    <row r="280" spans="1:34">
      <c r="A280" t="s">
        <v>40</v>
      </c>
      <c r="B280">
        <v>449</v>
      </c>
      <c r="C280" t="s">
        <v>41</v>
      </c>
      <c r="D280" t="s">
        <v>1585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19</v>
      </c>
      <c r="M280" t="s">
        <v>1605</v>
      </c>
      <c r="N280" t="s">
        <v>2647</v>
      </c>
      <c r="O280" t="s">
        <v>2648</v>
      </c>
      <c r="P280" t="s">
        <v>2649</v>
      </c>
      <c r="Q280" t="s">
        <v>53</v>
      </c>
      <c r="R280">
        <v>60</v>
      </c>
      <c r="S280" t="s">
        <v>2650</v>
      </c>
      <c r="T280" t="s">
        <v>2651</v>
      </c>
      <c r="U280" t="s">
        <v>2652</v>
      </c>
      <c r="V280" t="s">
        <v>1278</v>
      </c>
      <c r="W280" t="s">
        <v>47</v>
      </c>
      <c r="Z280" t="s">
        <v>2653</v>
      </c>
      <c r="AA280" t="s">
        <v>2654</v>
      </c>
      <c r="AB280" t="s">
        <v>2655</v>
      </c>
      <c r="AC280" t="s">
        <v>2655</v>
      </c>
      <c r="AE280" t="s">
        <v>61</v>
      </c>
      <c r="AF280" t="s">
        <v>61</v>
      </c>
      <c r="AG280">
        <v>5320</v>
      </c>
      <c r="AH280" s="3"/>
    </row>
    <row r="281" spans="1:34">
      <c r="A281" t="s">
        <v>40</v>
      </c>
      <c r="B281">
        <v>512</v>
      </c>
      <c r="C281" t="s">
        <v>41</v>
      </c>
      <c r="D281" t="s">
        <v>1585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19</v>
      </c>
      <c r="M281" t="s">
        <v>1838</v>
      </c>
      <c r="N281" t="s">
        <v>2656</v>
      </c>
      <c r="O281" t="s">
        <v>2657</v>
      </c>
      <c r="P281" t="s">
        <v>2658</v>
      </c>
      <c r="Q281" t="s">
        <v>53</v>
      </c>
      <c r="R281">
        <v>60</v>
      </c>
      <c r="S281" t="s">
        <v>2659</v>
      </c>
      <c r="T281" t="s">
        <v>2660</v>
      </c>
      <c r="U281" t="s">
        <v>2661</v>
      </c>
      <c r="V281" t="s">
        <v>2662</v>
      </c>
      <c r="W281" t="s">
        <v>700</v>
      </c>
      <c r="AA281" t="s">
        <v>2663</v>
      </c>
      <c r="AB281" t="s">
        <v>2664</v>
      </c>
      <c r="AC281" t="s">
        <v>2664</v>
      </c>
      <c r="AE281" t="s">
        <v>61</v>
      </c>
      <c r="AF281" t="s">
        <v>61</v>
      </c>
      <c r="AG281">
        <v>2660</v>
      </c>
      <c r="AH281" s="3"/>
    </row>
    <row r="282" spans="1:34">
      <c r="A282" t="s">
        <v>40</v>
      </c>
      <c r="B282">
        <v>364</v>
      </c>
      <c r="C282" t="s">
        <v>41</v>
      </c>
      <c r="D282" t="s">
        <v>1585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19</v>
      </c>
      <c r="M282" t="s">
        <v>632</v>
      </c>
      <c r="N282" t="s">
        <v>2665</v>
      </c>
      <c r="O282" t="s">
        <v>2666</v>
      </c>
      <c r="P282" t="s">
        <v>2667</v>
      </c>
      <c r="Q282" t="s">
        <v>53</v>
      </c>
      <c r="R282">
        <v>65</v>
      </c>
      <c r="S282" t="s">
        <v>2668</v>
      </c>
      <c r="T282" t="s">
        <v>2669</v>
      </c>
      <c r="U282" t="s">
        <v>2670</v>
      </c>
      <c r="V282" t="s">
        <v>666</v>
      </c>
      <c r="W282" t="s">
        <v>47</v>
      </c>
      <c r="Z282" t="s">
        <v>58</v>
      </c>
      <c r="AA282" t="s">
        <v>2671</v>
      </c>
      <c r="AB282" t="s">
        <v>2672</v>
      </c>
      <c r="AC282" t="s">
        <v>2672</v>
      </c>
      <c r="AE282" t="s">
        <v>61</v>
      </c>
      <c r="AF282" t="s">
        <v>61</v>
      </c>
      <c r="AG282">
        <v>7980</v>
      </c>
      <c r="AH282" s="3"/>
    </row>
    <row r="283" spans="1:34">
      <c r="A283" t="s">
        <v>40</v>
      </c>
      <c r="B283">
        <v>228</v>
      </c>
      <c r="C283" t="s">
        <v>41</v>
      </c>
      <c r="D283" t="s">
        <v>1585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19</v>
      </c>
      <c r="M283" t="s">
        <v>2673</v>
      </c>
      <c r="N283" t="s">
        <v>2674</v>
      </c>
      <c r="O283" t="s">
        <v>2675</v>
      </c>
      <c r="P283" t="s">
        <v>2676</v>
      </c>
      <c r="Q283" t="s">
        <v>76</v>
      </c>
      <c r="R283">
        <v>68</v>
      </c>
      <c r="S283" t="s">
        <v>1983</v>
      </c>
      <c r="T283" t="s">
        <v>1984</v>
      </c>
      <c r="U283" t="s">
        <v>2677</v>
      </c>
      <c r="V283" t="s">
        <v>213</v>
      </c>
      <c r="W283" t="s">
        <v>47</v>
      </c>
      <c r="Z283" t="s">
        <v>2678</v>
      </c>
      <c r="AA283" t="s">
        <v>2679</v>
      </c>
      <c r="AB283" t="s">
        <v>2680</v>
      </c>
      <c r="AC283" t="s">
        <v>2680</v>
      </c>
      <c r="AE283" t="s">
        <v>61</v>
      </c>
      <c r="AF283" t="s">
        <v>61</v>
      </c>
      <c r="AG283">
        <v>7980</v>
      </c>
      <c r="AH283" s="3"/>
    </row>
    <row r="284" spans="1:34">
      <c r="A284" t="s">
        <v>40</v>
      </c>
      <c r="B284">
        <v>276</v>
      </c>
      <c r="C284" t="s">
        <v>41</v>
      </c>
      <c r="D284" t="s">
        <v>2681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19</v>
      </c>
      <c r="M284" t="s">
        <v>2682</v>
      </c>
      <c r="N284" t="s">
        <v>2683</v>
      </c>
      <c r="O284" t="s">
        <v>2684</v>
      </c>
      <c r="P284" t="s">
        <v>2685</v>
      </c>
      <c r="Q284" t="s">
        <v>53</v>
      </c>
      <c r="R284">
        <v>68</v>
      </c>
      <c r="S284" t="s">
        <v>2293</v>
      </c>
      <c r="T284" t="s">
        <v>2294</v>
      </c>
      <c r="U284" t="s">
        <v>2686</v>
      </c>
      <c r="V284" t="s">
        <v>99</v>
      </c>
      <c r="W284" t="s">
        <v>47</v>
      </c>
      <c r="AA284" t="s">
        <v>2687</v>
      </c>
      <c r="AB284" t="s">
        <v>2688</v>
      </c>
      <c r="AC284" t="s">
        <v>2688</v>
      </c>
      <c r="AE284" t="s">
        <v>61</v>
      </c>
      <c r="AF284" t="s">
        <v>61</v>
      </c>
      <c r="AG284">
        <v>7980</v>
      </c>
      <c r="AH284" s="3"/>
    </row>
    <row r="285" spans="1:34">
      <c r="A285" t="s">
        <v>40</v>
      </c>
      <c r="B285">
        <v>47</v>
      </c>
      <c r="C285" t="s">
        <v>41</v>
      </c>
      <c r="D285" t="s">
        <v>2681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19</v>
      </c>
      <c r="M285" t="s">
        <v>2689</v>
      </c>
      <c r="N285" t="s">
        <v>2690</v>
      </c>
      <c r="O285" t="s">
        <v>2691</v>
      </c>
      <c r="P285" t="s">
        <v>2692</v>
      </c>
      <c r="Q285" t="s">
        <v>53</v>
      </c>
      <c r="R285">
        <v>69</v>
      </c>
      <c r="S285" t="s">
        <v>2693</v>
      </c>
      <c r="T285" t="s">
        <v>2694</v>
      </c>
      <c r="U285" t="s">
        <v>2695</v>
      </c>
      <c r="V285" t="s">
        <v>99</v>
      </c>
      <c r="W285" t="s">
        <v>47</v>
      </c>
      <c r="Z285" t="s">
        <v>2696</v>
      </c>
      <c r="AA285" t="s">
        <v>2697</v>
      </c>
      <c r="AB285" t="s">
        <v>2698</v>
      </c>
      <c r="AC285" t="s">
        <v>2698</v>
      </c>
      <c r="AE285" t="s">
        <v>61</v>
      </c>
      <c r="AF285" t="s">
        <v>61</v>
      </c>
      <c r="AG285">
        <v>7980</v>
      </c>
      <c r="AH285" s="3"/>
    </row>
    <row r="286" spans="1:34">
      <c r="A286" t="s">
        <v>40</v>
      </c>
      <c r="B286">
        <v>229</v>
      </c>
      <c r="C286" t="s">
        <v>41</v>
      </c>
      <c r="D286" t="s">
        <v>2681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19</v>
      </c>
      <c r="M286" t="s">
        <v>2699</v>
      </c>
      <c r="N286" t="s">
        <v>2700</v>
      </c>
      <c r="O286" t="s">
        <v>2701</v>
      </c>
      <c r="P286" t="s">
        <v>2702</v>
      </c>
      <c r="Q286" t="s">
        <v>53</v>
      </c>
      <c r="R286">
        <v>62</v>
      </c>
      <c r="S286" t="s">
        <v>2703</v>
      </c>
      <c r="T286" t="s">
        <v>2704</v>
      </c>
      <c r="U286" t="s">
        <v>2705</v>
      </c>
      <c r="V286" t="s">
        <v>278</v>
      </c>
      <c r="W286" t="s">
        <v>47</v>
      </c>
      <c r="AA286" t="s">
        <v>2706</v>
      </c>
      <c r="AB286" t="s">
        <v>2707</v>
      </c>
      <c r="AC286" t="s">
        <v>2707</v>
      </c>
      <c r="AE286" t="s">
        <v>61</v>
      </c>
      <c r="AF286" t="s">
        <v>61</v>
      </c>
      <c r="AG286">
        <v>7980</v>
      </c>
      <c r="AH286" s="3"/>
    </row>
    <row r="287" spans="1:34">
      <c r="A287" t="s">
        <v>40</v>
      </c>
      <c r="B287">
        <v>543</v>
      </c>
      <c r="C287" t="s">
        <v>41</v>
      </c>
      <c r="D287" t="s">
        <v>2681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19</v>
      </c>
      <c r="M287" t="s">
        <v>2708</v>
      </c>
      <c r="N287" t="s">
        <v>2709</v>
      </c>
      <c r="O287" t="s">
        <v>2710</v>
      </c>
      <c r="P287" t="s">
        <v>2711</v>
      </c>
      <c r="Q287" t="s">
        <v>53</v>
      </c>
      <c r="R287">
        <v>67</v>
      </c>
      <c r="S287" t="s">
        <v>2712</v>
      </c>
      <c r="T287" t="s">
        <v>2713</v>
      </c>
      <c r="U287" t="s">
        <v>2714</v>
      </c>
      <c r="V287" t="s">
        <v>2715</v>
      </c>
      <c r="W287" t="s">
        <v>47</v>
      </c>
      <c r="Z287" t="s">
        <v>2716</v>
      </c>
      <c r="AA287" t="s">
        <v>2717</v>
      </c>
      <c r="AB287" t="s">
        <v>2718</v>
      </c>
      <c r="AC287" t="s">
        <v>2718</v>
      </c>
      <c r="AE287" t="s">
        <v>61</v>
      </c>
      <c r="AF287" t="s">
        <v>61</v>
      </c>
      <c r="AG287">
        <v>7980</v>
      </c>
      <c r="AH287" s="3"/>
    </row>
    <row r="288" spans="1:34">
      <c r="A288" t="s">
        <v>40</v>
      </c>
      <c r="B288">
        <v>90</v>
      </c>
      <c r="C288" t="s">
        <v>41</v>
      </c>
      <c r="D288" t="s">
        <v>2681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19</v>
      </c>
      <c r="M288" t="s">
        <v>2719</v>
      </c>
      <c r="N288" t="s">
        <v>2720</v>
      </c>
      <c r="O288" t="s">
        <v>2721</v>
      </c>
      <c r="P288" t="s">
        <v>2722</v>
      </c>
      <c r="Q288" t="s">
        <v>53</v>
      </c>
      <c r="R288">
        <v>68</v>
      </c>
      <c r="S288" t="s">
        <v>2293</v>
      </c>
      <c r="T288" t="s">
        <v>2294</v>
      </c>
      <c r="U288" t="s">
        <v>2723</v>
      </c>
      <c r="V288" t="s">
        <v>99</v>
      </c>
      <c r="W288" t="s">
        <v>47</v>
      </c>
      <c r="Z288" t="s">
        <v>2724</v>
      </c>
      <c r="AA288" t="s">
        <v>2725</v>
      </c>
      <c r="AB288" t="s">
        <v>2726</v>
      </c>
      <c r="AC288" t="s">
        <v>2726</v>
      </c>
      <c r="AE288" t="s">
        <v>61</v>
      </c>
      <c r="AF288" t="s">
        <v>61</v>
      </c>
      <c r="AG288">
        <v>7980</v>
      </c>
      <c r="AH288" s="3"/>
    </row>
    <row r="289" spans="1:34">
      <c r="A289" t="s">
        <v>40</v>
      </c>
      <c r="B289">
        <v>164</v>
      </c>
      <c r="C289" t="s">
        <v>41</v>
      </c>
      <c r="D289" t="s">
        <v>2681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19</v>
      </c>
      <c r="M289" t="s">
        <v>564</v>
      </c>
      <c r="N289" t="s">
        <v>2727</v>
      </c>
      <c r="O289" t="s">
        <v>2728</v>
      </c>
      <c r="P289" t="s">
        <v>2729</v>
      </c>
      <c r="Q289" t="s">
        <v>53</v>
      </c>
      <c r="R289">
        <v>61</v>
      </c>
      <c r="S289" t="s">
        <v>2730</v>
      </c>
      <c r="T289" t="s">
        <v>2731</v>
      </c>
      <c r="U289" t="s">
        <v>2732</v>
      </c>
      <c r="V289" t="s">
        <v>278</v>
      </c>
      <c r="W289" t="s">
        <v>47</v>
      </c>
      <c r="Z289" t="s">
        <v>2733</v>
      </c>
      <c r="AA289" t="s">
        <v>2734</v>
      </c>
      <c r="AB289" t="s">
        <v>2735</v>
      </c>
      <c r="AC289" t="s">
        <v>2735</v>
      </c>
      <c r="AE289" t="s">
        <v>61</v>
      </c>
      <c r="AF289" t="s">
        <v>61</v>
      </c>
      <c r="AG289">
        <v>7980</v>
      </c>
      <c r="AH289" s="3"/>
    </row>
    <row r="290" spans="1:34">
      <c r="A290" t="s">
        <v>40</v>
      </c>
      <c r="B290">
        <v>419</v>
      </c>
      <c r="C290" t="s">
        <v>41</v>
      </c>
      <c r="D290" t="s">
        <v>2681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19</v>
      </c>
      <c r="M290" t="s">
        <v>2736</v>
      </c>
      <c r="N290" t="s">
        <v>2737</v>
      </c>
      <c r="O290" t="s">
        <v>2738</v>
      </c>
      <c r="P290" t="s">
        <v>2739</v>
      </c>
      <c r="Q290" t="s">
        <v>53</v>
      </c>
      <c r="R290">
        <v>67</v>
      </c>
      <c r="S290" t="s">
        <v>2740</v>
      </c>
      <c r="T290" t="s">
        <v>2741</v>
      </c>
      <c r="U290" t="s">
        <v>2742</v>
      </c>
      <c r="V290" t="s">
        <v>2743</v>
      </c>
      <c r="W290" t="s">
        <v>47</v>
      </c>
      <c r="AA290" t="s">
        <v>2744</v>
      </c>
      <c r="AB290" t="s">
        <v>2745</v>
      </c>
      <c r="AC290" t="s">
        <v>2745</v>
      </c>
      <c r="AE290" t="s">
        <v>61</v>
      </c>
      <c r="AF290" t="s">
        <v>61</v>
      </c>
      <c r="AG290">
        <v>7980</v>
      </c>
      <c r="AH290" s="3"/>
    </row>
    <row r="291" spans="1:34">
      <c r="A291" t="s">
        <v>40</v>
      </c>
      <c r="B291">
        <v>442</v>
      </c>
      <c r="C291" t="s">
        <v>41</v>
      </c>
      <c r="D291" t="s">
        <v>2681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19</v>
      </c>
      <c r="M291" t="s">
        <v>2746</v>
      </c>
      <c r="N291" t="s">
        <v>2747</v>
      </c>
      <c r="O291" t="s">
        <v>2748</v>
      </c>
      <c r="P291" t="s">
        <v>2749</v>
      </c>
      <c r="Q291" t="s">
        <v>53</v>
      </c>
      <c r="R291">
        <v>67</v>
      </c>
      <c r="S291" t="s">
        <v>2750</v>
      </c>
      <c r="T291" t="s">
        <v>2751</v>
      </c>
      <c r="U291" t="s">
        <v>2752</v>
      </c>
      <c r="V291" t="s">
        <v>2753</v>
      </c>
      <c r="W291" t="s">
        <v>165</v>
      </c>
      <c r="AA291" t="s">
        <v>2754</v>
      </c>
      <c r="AB291" t="s">
        <v>2755</v>
      </c>
      <c r="AC291" t="s">
        <v>2755</v>
      </c>
      <c r="AE291" t="s">
        <v>61</v>
      </c>
      <c r="AF291" t="s">
        <v>61</v>
      </c>
      <c r="AG291">
        <v>7980</v>
      </c>
      <c r="AH291" s="3"/>
    </row>
    <row r="292" spans="1:34">
      <c r="A292" t="s">
        <v>40</v>
      </c>
      <c r="B292">
        <v>288</v>
      </c>
      <c r="C292" t="s">
        <v>41</v>
      </c>
      <c r="D292" t="s">
        <v>2681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19</v>
      </c>
      <c r="M292" t="s">
        <v>2756</v>
      </c>
      <c r="N292" t="s">
        <v>2757</v>
      </c>
      <c r="O292" t="s">
        <v>2758</v>
      </c>
      <c r="P292" t="s">
        <v>2759</v>
      </c>
      <c r="Q292" t="s">
        <v>53</v>
      </c>
      <c r="R292">
        <v>68</v>
      </c>
      <c r="S292" t="s">
        <v>1983</v>
      </c>
      <c r="T292" t="s">
        <v>1984</v>
      </c>
      <c r="U292" t="s">
        <v>2760</v>
      </c>
      <c r="V292" t="s">
        <v>2761</v>
      </c>
      <c r="W292" t="s">
        <v>47</v>
      </c>
      <c r="AA292" t="s">
        <v>1691</v>
      </c>
      <c r="AB292" t="s">
        <v>2762</v>
      </c>
      <c r="AC292" t="s">
        <v>2762</v>
      </c>
      <c r="AE292" t="s">
        <v>61</v>
      </c>
      <c r="AF292" t="s">
        <v>61</v>
      </c>
      <c r="AG292">
        <v>7980</v>
      </c>
      <c r="AH292" s="3"/>
    </row>
    <row r="293" spans="1:34">
      <c r="A293" t="s">
        <v>40</v>
      </c>
      <c r="B293">
        <v>56</v>
      </c>
      <c r="C293" t="s">
        <v>41</v>
      </c>
      <c r="D293" t="s">
        <v>2681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19</v>
      </c>
      <c r="M293" t="s">
        <v>2763</v>
      </c>
      <c r="N293" t="s">
        <v>2764</v>
      </c>
      <c r="O293" t="s">
        <v>2765</v>
      </c>
      <c r="P293" t="s">
        <v>2766</v>
      </c>
      <c r="Q293" t="s">
        <v>53</v>
      </c>
      <c r="R293">
        <v>60</v>
      </c>
      <c r="S293" t="s">
        <v>2767</v>
      </c>
      <c r="T293" t="s">
        <v>2768</v>
      </c>
      <c r="U293" t="s">
        <v>2769</v>
      </c>
      <c r="V293" t="s">
        <v>278</v>
      </c>
      <c r="W293" t="s">
        <v>47</v>
      </c>
      <c r="AA293" t="s">
        <v>2770</v>
      </c>
      <c r="AB293" t="s">
        <v>2771</v>
      </c>
      <c r="AC293" t="s">
        <v>2771</v>
      </c>
      <c r="AE293" t="s">
        <v>61</v>
      </c>
      <c r="AF293" t="s">
        <v>61</v>
      </c>
      <c r="AG293">
        <v>7980</v>
      </c>
      <c r="AH293" s="3"/>
    </row>
    <row r="294" spans="1:34">
      <c r="A294" t="s">
        <v>40</v>
      </c>
      <c r="B294">
        <v>281</v>
      </c>
      <c r="C294" t="s">
        <v>41</v>
      </c>
      <c r="D294" t="s">
        <v>2681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19</v>
      </c>
      <c r="M294" t="s">
        <v>525</v>
      </c>
      <c r="N294" t="s">
        <v>2772</v>
      </c>
      <c r="O294" t="s">
        <v>2773</v>
      </c>
      <c r="P294" t="s">
        <v>2774</v>
      </c>
      <c r="Q294" t="s">
        <v>53</v>
      </c>
      <c r="R294">
        <v>60</v>
      </c>
      <c r="S294" t="s">
        <v>2775</v>
      </c>
      <c r="T294" t="s">
        <v>2776</v>
      </c>
      <c r="U294" t="s">
        <v>2777</v>
      </c>
      <c r="V294" t="s">
        <v>90</v>
      </c>
      <c r="W294" t="s">
        <v>47</v>
      </c>
      <c r="Z294" t="s">
        <v>2778</v>
      </c>
      <c r="AA294" t="s">
        <v>2779</v>
      </c>
      <c r="AB294" t="s">
        <v>2780</v>
      </c>
      <c r="AC294" t="s">
        <v>2780</v>
      </c>
      <c r="AE294" t="s">
        <v>61</v>
      </c>
      <c r="AF294" t="s">
        <v>61</v>
      </c>
      <c r="AG294">
        <v>7980</v>
      </c>
      <c r="AH294" s="3"/>
    </row>
    <row r="295" spans="1:34">
      <c r="A295" t="s">
        <v>40</v>
      </c>
      <c r="B295">
        <v>316</v>
      </c>
      <c r="C295" t="s">
        <v>41</v>
      </c>
      <c r="D295" t="s">
        <v>2681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19</v>
      </c>
      <c r="M295" t="s">
        <v>2781</v>
      </c>
      <c r="N295" t="s">
        <v>2782</v>
      </c>
      <c r="O295" t="s">
        <v>2783</v>
      </c>
      <c r="P295" t="s">
        <v>2784</v>
      </c>
      <c r="Q295" t="s">
        <v>53</v>
      </c>
      <c r="R295">
        <v>62</v>
      </c>
      <c r="S295" t="s">
        <v>2785</v>
      </c>
      <c r="T295" t="s">
        <v>2786</v>
      </c>
      <c r="U295" t="s">
        <v>2787</v>
      </c>
      <c r="V295" t="s">
        <v>2788</v>
      </c>
      <c r="W295" t="s">
        <v>47</v>
      </c>
      <c r="Z295" t="s">
        <v>2789</v>
      </c>
      <c r="AA295" t="s">
        <v>2790</v>
      </c>
      <c r="AB295" t="s">
        <v>2791</v>
      </c>
      <c r="AC295" t="s">
        <v>2791</v>
      </c>
      <c r="AE295" t="s">
        <v>61</v>
      </c>
      <c r="AF295" t="s">
        <v>61</v>
      </c>
      <c r="AG295">
        <v>7980</v>
      </c>
      <c r="AH295" s="3"/>
    </row>
    <row r="296" spans="1:34">
      <c r="A296" t="s">
        <v>40</v>
      </c>
      <c r="B296">
        <v>16</v>
      </c>
      <c r="C296" t="s">
        <v>41</v>
      </c>
      <c r="D296" t="s">
        <v>2681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19</v>
      </c>
      <c r="M296" t="s">
        <v>2792</v>
      </c>
      <c r="N296" t="s">
        <v>2793</v>
      </c>
      <c r="O296" t="s">
        <v>2794</v>
      </c>
      <c r="P296" t="s">
        <v>2795</v>
      </c>
      <c r="Q296" t="s">
        <v>53</v>
      </c>
      <c r="R296">
        <v>66</v>
      </c>
      <c r="S296" t="s">
        <v>2796</v>
      </c>
      <c r="T296" t="s">
        <v>2797</v>
      </c>
      <c r="U296" t="s">
        <v>2798</v>
      </c>
      <c r="V296" t="s">
        <v>99</v>
      </c>
      <c r="W296" t="s">
        <v>47</v>
      </c>
      <c r="Z296" t="s">
        <v>58</v>
      </c>
      <c r="AA296" t="s">
        <v>2799</v>
      </c>
      <c r="AB296" t="s">
        <v>2800</v>
      </c>
      <c r="AC296" t="s">
        <v>2800</v>
      </c>
      <c r="AE296" t="s">
        <v>61</v>
      </c>
      <c r="AF296" t="s">
        <v>61</v>
      </c>
      <c r="AG296">
        <v>7980</v>
      </c>
      <c r="AH296" s="3"/>
    </row>
    <row r="297" spans="1:34">
      <c r="A297" t="s">
        <v>40</v>
      </c>
      <c r="B297">
        <v>4</v>
      </c>
      <c r="C297" t="s">
        <v>41</v>
      </c>
      <c r="D297" t="s">
        <v>2681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19</v>
      </c>
      <c r="M297" t="s">
        <v>2801</v>
      </c>
      <c r="N297" t="s">
        <v>2802</v>
      </c>
      <c r="O297" t="s">
        <v>2803</v>
      </c>
      <c r="P297" t="s">
        <v>2804</v>
      </c>
      <c r="Q297" t="s">
        <v>53</v>
      </c>
      <c r="R297">
        <v>69</v>
      </c>
      <c r="S297" t="s">
        <v>1744</v>
      </c>
      <c r="T297" t="s">
        <v>1745</v>
      </c>
      <c r="U297" t="s">
        <v>2805</v>
      </c>
      <c r="V297" t="s">
        <v>598</v>
      </c>
      <c r="W297" t="s">
        <v>47</v>
      </c>
      <c r="Z297" t="s">
        <v>2806</v>
      </c>
      <c r="AA297" t="s">
        <v>2807</v>
      </c>
      <c r="AB297" t="s">
        <v>2808</v>
      </c>
      <c r="AC297" t="s">
        <v>2808</v>
      </c>
      <c r="AE297" t="s">
        <v>61</v>
      </c>
      <c r="AF297" t="s">
        <v>61</v>
      </c>
      <c r="AG297">
        <v>7980</v>
      </c>
      <c r="AH297" s="3"/>
    </row>
    <row r="298" spans="1:34">
      <c r="A298" t="s">
        <v>40</v>
      </c>
      <c r="B298">
        <v>551</v>
      </c>
      <c r="C298" t="s">
        <v>41</v>
      </c>
      <c r="D298" t="s">
        <v>2681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19</v>
      </c>
      <c r="M298" t="s">
        <v>2453</v>
      </c>
      <c r="N298" t="s">
        <v>2809</v>
      </c>
      <c r="O298" t="s">
        <v>2810</v>
      </c>
      <c r="P298" t="s">
        <v>2811</v>
      </c>
      <c r="Q298" t="s">
        <v>53</v>
      </c>
      <c r="R298">
        <v>61</v>
      </c>
      <c r="S298" t="s">
        <v>2812</v>
      </c>
      <c r="T298" t="s">
        <v>2813</v>
      </c>
      <c r="U298" t="s">
        <v>2814</v>
      </c>
      <c r="V298" t="s">
        <v>2815</v>
      </c>
      <c r="W298" t="s">
        <v>193</v>
      </c>
      <c r="Z298" t="s">
        <v>1652</v>
      </c>
      <c r="AA298" t="s">
        <v>1653</v>
      </c>
      <c r="AB298" t="s">
        <v>2816</v>
      </c>
      <c r="AC298" t="s">
        <v>2816</v>
      </c>
      <c r="AE298" t="s">
        <v>61</v>
      </c>
      <c r="AF298" t="s">
        <v>61</v>
      </c>
      <c r="AG298">
        <v>7980</v>
      </c>
      <c r="AH298" s="3"/>
    </row>
    <row r="299" spans="1:34">
      <c r="A299" t="s">
        <v>40</v>
      </c>
      <c r="B299">
        <v>310</v>
      </c>
      <c r="C299" t="s">
        <v>41</v>
      </c>
      <c r="D299" t="s">
        <v>2681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19</v>
      </c>
      <c r="M299" t="s">
        <v>2817</v>
      </c>
      <c r="N299" t="s">
        <v>2818</v>
      </c>
      <c r="O299" t="s">
        <v>2819</v>
      </c>
      <c r="P299" t="s">
        <v>2820</v>
      </c>
      <c r="Q299" t="s">
        <v>53</v>
      </c>
      <c r="R299">
        <v>69</v>
      </c>
      <c r="S299" t="s">
        <v>2821</v>
      </c>
      <c r="T299" t="s">
        <v>2822</v>
      </c>
      <c r="U299" t="s">
        <v>2823</v>
      </c>
      <c r="V299" t="s">
        <v>90</v>
      </c>
      <c r="W299" t="s">
        <v>47</v>
      </c>
      <c r="AA299" t="s">
        <v>2824</v>
      </c>
      <c r="AB299" t="s">
        <v>2825</v>
      </c>
      <c r="AC299" t="s">
        <v>2825</v>
      </c>
      <c r="AE299" t="s">
        <v>61</v>
      </c>
      <c r="AF299" t="s">
        <v>61</v>
      </c>
      <c r="AG299">
        <v>7980</v>
      </c>
      <c r="AH299" s="3"/>
    </row>
    <row r="300" spans="1:34">
      <c r="A300" t="s">
        <v>40</v>
      </c>
      <c r="B300">
        <v>277</v>
      </c>
      <c r="C300" t="s">
        <v>41</v>
      </c>
      <c r="D300" t="s">
        <v>2681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19</v>
      </c>
      <c r="M300" t="s">
        <v>2826</v>
      </c>
      <c r="N300" t="s">
        <v>2827</v>
      </c>
      <c r="O300" t="s">
        <v>2828</v>
      </c>
      <c r="P300" t="s">
        <v>2829</v>
      </c>
      <c r="Q300" t="s">
        <v>53</v>
      </c>
      <c r="R300">
        <v>66</v>
      </c>
      <c r="S300" t="s">
        <v>2830</v>
      </c>
      <c r="T300" t="s">
        <v>2831</v>
      </c>
      <c r="U300" t="s">
        <v>2832</v>
      </c>
      <c r="V300" t="s">
        <v>278</v>
      </c>
      <c r="W300" t="s">
        <v>47</v>
      </c>
      <c r="Z300" t="s">
        <v>493</v>
      </c>
      <c r="AA300" t="s">
        <v>2833</v>
      </c>
      <c r="AB300" t="s">
        <v>2834</v>
      </c>
      <c r="AC300" t="s">
        <v>2834</v>
      </c>
      <c r="AE300" t="s">
        <v>61</v>
      </c>
      <c r="AF300" t="s">
        <v>61</v>
      </c>
      <c r="AG300">
        <v>7980</v>
      </c>
      <c r="AH300" s="3"/>
    </row>
    <row r="301" spans="1:34">
      <c r="A301" t="s">
        <v>40</v>
      </c>
      <c r="B301">
        <v>6</v>
      </c>
      <c r="C301" t="s">
        <v>41</v>
      </c>
      <c r="D301" t="s">
        <v>2681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19</v>
      </c>
      <c r="M301" t="s">
        <v>2835</v>
      </c>
      <c r="N301" t="s">
        <v>2836</v>
      </c>
      <c r="O301" t="s">
        <v>2837</v>
      </c>
      <c r="P301" t="s">
        <v>2838</v>
      </c>
      <c r="Q301" t="s">
        <v>53</v>
      </c>
      <c r="R301">
        <v>66</v>
      </c>
      <c r="S301" t="s">
        <v>2839</v>
      </c>
      <c r="T301" t="s">
        <v>2840</v>
      </c>
      <c r="U301" t="s">
        <v>2841</v>
      </c>
      <c r="V301" t="s">
        <v>2842</v>
      </c>
      <c r="W301" t="s">
        <v>47</v>
      </c>
      <c r="Z301" t="s">
        <v>2843</v>
      </c>
      <c r="AA301" t="s">
        <v>2844</v>
      </c>
      <c r="AB301" t="s">
        <v>2845</v>
      </c>
      <c r="AC301" t="s">
        <v>2845</v>
      </c>
      <c r="AE301" t="s">
        <v>61</v>
      </c>
      <c r="AF301" t="s">
        <v>61</v>
      </c>
      <c r="AG301">
        <v>7980</v>
      </c>
      <c r="AH301" s="3"/>
    </row>
    <row r="302" spans="1:34">
      <c r="A302" t="s">
        <v>40</v>
      </c>
      <c r="B302">
        <v>43</v>
      </c>
      <c r="C302" t="s">
        <v>41</v>
      </c>
      <c r="D302" t="s">
        <v>2681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19</v>
      </c>
      <c r="M302" t="s">
        <v>2846</v>
      </c>
      <c r="N302" t="s">
        <v>2847</v>
      </c>
      <c r="O302" t="s">
        <v>2848</v>
      </c>
      <c r="P302" t="s">
        <v>2849</v>
      </c>
      <c r="Q302" t="s">
        <v>53</v>
      </c>
      <c r="R302">
        <v>68</v>
      </c>
      <c r="S302" t="s">
        <v>1983</v>
      </c>
      <c r="T302" t="s">
        <v>1984</v>
      </c>
      <c r="U302" t="s">
        <v>2850</v>
      </c>
      <c r="V302" t="s">
        <v>2851</v>
      </c>
      <c r="W302" t="s">
        <v>47</v>
      </c>
      <c r="Z302" t="s">
        <v>58</v>
      </c>
      <c r="AA302" t="s">
        <v>2852</v>
      </c>
      <c r="AB302" t="s">
        <v>2853</v>
      </c>
      <c r="AC302" t="s">
        <v>2853</v>
      </c>
      <c r="AE302" t="s">
        <v>61</v>
      </c>
      <c r="AF302" t="s">
        <v>61</v>
      </c>
      <c r="AG302">
        <v>7980</v>
      </c>
      <c r="AH302" s="3"/>
    </row>
    <row r="303" spans="1:34">
      <c r="A303" t="s">
        <v>40</v>
      </c>
      <c r="B303">
        <v>69</v>
      </c>
      <c r="C303" t="s">
        <v>41</v>
      </c>
      <c r="D303" t="s">
        <v>2681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19</v>
      </c>
      <c r="M303" t="s">
        <v>2854</v>
      </c>
      <c r="N303" t="s">
        <v>2855</v>
      </c>
      <c r="O303" t="s">
        <v>2856</v>
      </c>
      <c r="P303" t="s">
        <v>2857</v>
      </c>
      <c r="Q303" t="s">
        <v>53</v>
      </c>
      <c r="R303">
        <v>68</v>
      </c>
      <c r="S303" t="s">
        <v>2858</v>
      </c>
      <c r="T303" t="s">
        <v>2859</v>
      </c>
      <c r="U303" t="s">
        <v>2860</v>
      </c>
      <c r="V303" t="s">
        <v>99</v>
      </c>
      <c r="W303" t="s">
        <v>47</v>
      </c>
      <c r="Z303" t="s">
        <v>2861</v>
      </c>
      <c r="AA303" t="s">
        <v>2862</v>
      </c>
      <c r="AB303" t="s">
        <v>2863</v>
      </c>
      <c r="AC303" t="s">
        <v>2863</v>
      </c>
      <c r="AE303" t="s">
        <v>61</v>
      </c>
      <c r="AF303" t="s">
        <v>61</v>
      </c>
      <c r="AG303">
        <v>7980</v>
      </c>
      <c r="AH303" s="3"/>
    </row>
    <row r="304" spans="1:34">
      <c r="A304" t="s">
        <v>40</v>
      </c>
      <c r="B304">
        <v>142</v>
      </c>
      <c r="C304" t="s">
        <v>41</v>
      </c>
      <c r="D304" t="s">
        <v>2681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19</v>
      </c>
      <c r="M304" t="s">
        <v>2864</v>
      </c>
      <c r="N304" t="s">
        <v>2865</v>
      </c>
      <c r="O304" t="s">
        <v>2866</v>
      </c>
      <c r="P304" t="s">
        <v>2867</v>
      </c>
      <c r="Q304" t="s">
        <v>53</v>
      </c>
      <c r="R304">
        <v>62</v>
      </c>
      <c r="S304" t="s">
        <v>1851</v>
      </c>
      <c r="T304" t="s">
        <v>1852</v>
      </c>
      <c r="U304" t="s">
        <v>2868</v>
      </c>
      <c r="V304" t="s">
        <v>2869</v>
      </c>
      <c r="W304" t="s">
        <v>47</v>
      </c>
      <c r="Z304" t="s">
        <v>2870</v>
      </c>
      <c r="AA304" t="s">
        <v>2871</v>
      </c>
      <c r="AB304" t="s">
        <v>2872</v>
      </c>
      <c r="AC304" t="s">
        <v>2872</v>
      </c>
      <c r="AE304" t="s">
        <v>61</v>
      </c>
      <c r="AF304" t="s">
        <v>61</v>
      </c>
      <c r="AG304">
        <v>7980</v>
      </c>
      <c r="AH304" s="3"/>
    </row>
    <row r="305" spans="1:34">
      <c r="A305" t="s">
        <v>40</v>
      </c>
      <c r="B305">
        <v>64</v>
      </c>
      <c r="C305" t="s">
        <v>41</v>
      </c>
      <c r="D305" t="s">
        <v>2681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19</v>
      </c>
      <c r="M305" t="s">
        <v>2873</v>
      </c>
      <c r="N305" t="s">
        <v>2874</v>
      </c>
      <c r="O305" t="s">
        <v>2875</v>
      </c>
      <c r="P305" t="s">
        <v>2876</v>
      </c>
      <c r="Q305" t="s">
        <v>53</v>
      </c>
      <c r="R305">
        <v>68</v>
      </c>
      <c r="S305" t="s">
        <v>2877</v>
      </c>
      <c r="T305" t="s">
        <v>2878</v>
      </c>
      <c r="U305" t="s">
        <v>2879</v>
      </c>
      <c r="V305" t="s">
        <v>2880</v>
      </c>
      <c r="W305" t="s">
        <v>47</v>
      </c>
      <c r="Z305" t="s">
        <v>2197</v>
      </c>
      <c r="AA305" t="s">
        <v>2881</v>
      </c>
      <c r="AB305" t="s">
        <v>954</v>
      </c>
      <c r="AC305" t="s">
        <v>954</v>
      </c>
      <c r="AE305" t="s">
        <v>61</v>
      </c>
      <c r="AF305" t="s">
        <v>61</v>
      </c>
      <c r="AG305">
        <v>7980</v>
      </c>
      <c r="AH305" s="3"/>
    </row>
    <row r="306" spans="1:34">
      <c r="A306" t="s">
        <v>40</v>
      </c>
      <c r="B306">
        <v>435</v>
      </c>
      <c r="C306" t="s">
        <v>41</v>
      </c>
      <c r="D306" t="s">
        <v>2681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19</v>
      </c>
      <c r="M306" t="s">
        <v>2882</v>
      </c>
      <c r="N306" t="s">
        <v>2883</v>
      </c>
      <c r="O306" t="s">
        <v>2884</v>
      </c>
      <c r="P306" t="s">
        <v>2885</v>
      </c>
      <c r="Q306" t="s">
        <v>53</v>
      </c>
      <c r="R306">
        <v>62</v>
      </c>
      <c r="S306" t="s">
        <v>1851</v>
      </c>
      <c r="T306" t="s">
        <v>1852</v>
      </c>
      <c r="U306" t="s">
        <v>2886</v>
      </c>
      <c r="V306" t="s">
        <v>2887</v>
      </c>
      <c r="W306" t="s">
        <v>47</v>
      </c>
      <c r="AA306" t="s">
        <v>2888</v>
      </c>
      <c r="AB306" t="s">
        <v>2889</v>
      </c>
      <c r="AC306" t="s">
        <v>2889</v>
      </c>
      <c r="AE306" t="s">
        <v>61</v>
      </c>
      <c r="AF306" t="s">
        <v>61</v>
      </c>
      <c r="AG306">
        <v>7980</v>
      </c>
      <c r="AH306" s="3"/>
    </row>
    <row r="307" spans="1:34">
      <c r="A307" t="s">
        <v>40</v>
      </c>
      <c r="B307">
        <v>92</v>
      </c>
      <c r="C307" t="s">
        <v>41</v>
      </c>
      <c r="D307" t="s">
        <v>2681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19</v>
      </c>
      <c r="M307" t="s">
        <v>1028</v>
      </c>
      <c r="N307" t="s">
        <v>2890</v>
      </c>
      <c r="O307" t="s">
        <v>2891</v>
      </c>
      <c r="P307" t="s">
        <v>2892</v>
      </c>
      <c r="Q307" t="s">
        <v>53</v>
      </c>
      <c r="R307">
        <v>63</v>
      </c>
      <c r="S307" t="s">
        <v>2893</v>
      </c>
      <c r="T307" t="s">
        <v>2894</v>
      </c>
      <c r="U307" t="s">
        <v>2895</v>
      </c>
      <c r="V307" t="s">
        <v>862</v>
      </c>
      <c r="W307" t="s">
        <v>47</v>
      </c>
      <c r="Z307" t="s">
        <v>2896</v>
      </c>
      <c r="AA307" t="s">
        <v>2897</v>
      </c>
      <c r="AB307" t="s">
        <v>2898</v>
      </c>
      <c r="AC307" t="s">
        <v>2898</v>
      </c>
      <c r="AE307" t="s">
        <v>61</v>
      </c>
      <c r="AF307" t="s">
        <v>61</v>
      </c>
      <c r="AG307">
        <v>7980</v>
      </c>
      <c r="AH307" s="3"/>
    </row>
    <row r="308" spans="1:34">
      <c r="A308" t="s">
        <v>40</v>
      </c>
      <c r="B308">
        <v>174</v>
      </c>
      <c r="C308" t="s">
        <v>41</v>
      </c>
      <c r="D308" t="s">
        <v>2681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19</v>
      </c>
      <c r="M308" t="s">
        <v>2899</v>
      </c>
      <c r="N308" t="s">
        <v>2900</v>
      </c>
      <c r="O308" t="s">
        <v>2901</v>
      </c>
      <c r="P308" t="s">
        <v>2902</v>
      </c>
      <c r="Q308" t="s">
        <v>53</v>
      </c>
      <c r="R308">
        <v>65</v>
      </c>
      <c r="S308" t="s">
        <v>2903</v>
      </c>
      <c r="T308" t="s">
        <v>2904</v>
      </c>
      <c r="U308" t="s">
        <v>2905</v>
      </c>
      <c r="V308" t="s">
        <v>2906</v>
      </c>
      <c r="W308" t="s">
        <v>47</v>
      </c>
      <c r="AA308" t="s">
        <v>2907</v>
      </c>
      <c r="AB308" t="s">
        <v>2908</v>
      </c>
      <c r="AC308" t="s">
        <v>2908</v>
      </c>
      <c r="AE308" t="s">
        <v>61</v>
      </c>
      <c r="AF308" t="s">
        <v>61</v>
      </c>
      <c r="AG308">
        <v>7980</v>
      </c>
      <c r="AH308" s="3"/>
    </row>
    <row r="309" spans="1:34">
      <c r="A309" t="s">
        <v>40</v>
      </c>
      <c r="B309">
        <v>215</v>
      </c>
      <c r="C309" t="s">
        <v>41</v>
      </c>
      <c r="D309" t="s">
        <v>2681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19</v>
      </c>
      <c r="M309" t="s">
        <v>2909</v>
      </c>
      <c r="N309" t="s">
        <v>2910</v>
      </c>
      <c r="O309" t="s">
        <v>2911</v>
      </c>
      <c r="P309" t="s">
        <v>2912</v>
      </c>
      <c r="Q309" t="s">
        <v>53</v>
      </c>
      <c r="R309">
        <v>69</v>
      </c>
      <c r="S309" t="s">
        <v>2913</v>
      </c>
      <c r="T309" t="s">
        <v>2914</v>
      </c>
      <c r="U309" t="s">
        <v>2915</v>
      </c>
      <c r="V309" t="s">
        <v>1278</v>
      </c>
      <c r="W309" t="s">
        <v>47</v>
      </c>
      <c r="Z309" t="s">
        <v>2916</v>
      </c>
      <c r="AA309" t="s">
        <v>2917</v>
      </c>
      <c r="AB309" t="s">
        <v>2918</v>
      </c>
      <c r="AC309" t="s">
        <v>2918</v>
      </c>
      <c r="AE309" t="s">
        <v>61</v>
      </c>
      <c r="AF309" t="s">
        <v>61</v>
      </c>
      <c r="AG309">
        <v>7980</v>
      </c>
      <c r="AH309" s="3"/>
    </row>
    <row r="310" spans="1:34">
      <c r="A310" t="s">
        <v>40</v>
      </c>
      <c r="B310">
        <v>529</v>
      </c>
      <c r="C310" t="s">
        <v>41</v>
      </c>
      <c r="D310" t="s">
        <v>2681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19</v>
      </c>
      <c r="M310" t="s">
        <v>2919</v>
      </c>
      <c r="N310" t="s">
        <v>2920</v>
      </c>
      <c r="O310" t="s">
        <v>2921</v>
      </c>
      <c r="P310" t="s">
        <v>2922</v>
      </c>
      <c r="Q310" t="s">
        <v>53</v>
      </c>
      <c r="R310">
        <v>67</v>
      </c>
      <c r="S310" t="s">
        <v>2222</v>
      </c>
      <c r="T310" t="s">
        <v>2223</v>
      </c>
      <c r="U310" t="s">
        <v>2923</v>
      </c>
      <c r="V310" t="s">
        <v>2924</v>
      </c>
      <c r="W310" t="s">
        <v>165</v>
      </c>
      <c r="AA310" t="s">
        <v>2925</v>
      </c>
      <c r="AB310" t="s">
        <v>2926</v>
      </c>
      <c r="AC310" t="s">
        <v>2926</v>
      </c>
      <c r="AE310" t="s">
        <v>61</v>
      </c>
      <c r="AF310" t="s">
        <v>61</v>
      </c>
      <c r="AG310">
        <v>7980</v>
      </c>
      <c r="AH310" s="3"/>
    </row>
    <row r="311" spans="1:34">
      <c r="A311" t="s">
        <v>40</v>
      </c>
      <c r="B311">
        <v>70</v>
      </c>
      <c r="C311" t="s">
        <v>41</v>
      </c>
      <c r="D311" t="s">
        <v>2681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19</v>
      </c>
      <c r="M311" t="s">
        <v>114</v>
      </c>
      <c r="N311" t="s">
        <v>2927</v>
      </c>
      <c r="O311" t="s">
        <v>2928</v>
      </c>
      <c r="P311" t="s">
        <v>2929</v>
      </c>
      <c r="Q311" t="s">
        <v>53</v>
      </c>
      <c r="R311">
        <v>62</v>
      </c>
      <c r="S311" t="s">
        <v>2930</v>
      </c>
      <c r="T311" t="s">
        <v>2931</v>
      </c>
      <c r="U311" t="s">
        <v>2932</v>
      </c>
      <c r="V311" t="s">
        <v>2933</v>
      </c>
      <c r="W311" t="s">
        <v>47</v>
      </c>
      <c r="Z311" t="s">
        <v>58</v>
      </c>
      <c r="AA311" t="s">
        <v>2934</v>
      </c>
      <c r="AB311" t="s">
        <v>2191</v>
      </c>
      <c r="AC311" t="s">
        <v>2191</v>
      </c>
      <c r="AE311" t="s">
        <v>61</v>
      </c>
      <c r="AF311" t="s">
        <v>61</v>
      </c>
      <c r="AG311">
        <v>7980</v>
      </c>
      <c r="AH311" s="3"/>
    </row>
    <row r="312" spans="1:34">
      <c r="A312" t="s">
        <v>40</v>
      </c>
      <c r="B312">
        <v>292</v>
      </c>
      <c r="C312" t="s">
        <v>41</v>
      </c>
      <c r="D312" t="s">
        <v>2681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19</v>
      </c>
      <c r="M312" t="s">
        <v>2935</v>
      </c>
      <c r="N312" t="s">
        <v>2936</v>
      </c>
      <c r="O312" t="s">
        <v>2937</v>
      </c>
      <c r="P312" t="s">
        <v>2938</v>
      </c>
      <c r="Q312" t="s">
        <v>53</v>
      </c>
      <c r="R312">
        <v>64</v>
      </c>
      <c r="S312" t="s">
        <v>2939</v>
      </c>
      <c r="T312" t="s">
        <v>2940</v>
      </c>
      <c r="U312" t="s">
        <v>2092</v>
      </c>
      <c r="V312" t="s">
        <v>99</v>
      </c>
      <c r="W312" t="s">
        <v>47</v>
      </c>
      <c r="Z312" t="s">
        <v>2941</v>
      </c>
      <c r="AA312" t="s">
        <v>2942</v>
      </c>
      <c r="AB312" t="s">
        <v>2943</v>
      </c>
      <c r="AC312" t="s">
        <v>2943</v>
      </c>
      <c r="AE312" t="s">
        <v>61</v>
      </c>
      <c r="AF312" t="s">
        <v>61</v>
      </c>
      <c r="AG312">
        <v>7980</v>
      </c>
      <c r="AH312" s="3"/>
    </row>
    <row r="313" spans="1:34">
      <c r="A313" t="s">
        <v>40</v>
      </c>
      <c r="B313">
        <v>511</v>
      </c>
      <c r="C313" t="s">
        <v>41</v>
      </c>
      <c r="D313" t="s">
        <v>2681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19</v>
      </c>
      <c r="M313" t="s">
        <v>2944</v>
      </c>
      <c r="N313" t="s">
        <v>2945</v>
      </c>
      <c r="O313" t="s">
        <v>2946</v>
      </c>
      <c r="P313" t="s">
        <v>2947</v>
      </c>
      <c r="Q313" t="s">
        <v>53</v>
      </c>
      <c r="R313">
        <v>62</v>
      </c>
      <c r="S313" t="s">
        <v>2948</v>
      </c>
      <c r="T313" t="s">
        <v>2949</v>
      </c>
      <c r="U313" t="s">
        <v>2950</v>
      </c>
      <c r="V313" t="s">
        <v>2951</v>
      </c>
      <c r="W313" t="s">
        <v>47</v>
      </c>
      <c r="AA313" t="s">
        <v>2952</v>
      </c>
      <c r="AB313" t="s">
        <v>2953</v>
      </c>
      <c r="AC313" t="s">
        <v>2953</v>
      </c>
      <c r="AE313" t="s">
        <v>61</v>
      </c>
      <c r="AF313" t="s">
        <v>61</v>
      </c>
      <c r="AG313">
        <v>7980</v>
      </c>
      <c r="AH313" s="3"/>
    </row>
    <row r="314" spans="1:34">
      <c r="A314" t="s">
        <v>40</v>
      </c>
      <c r="B314">
        <v>549</v>
      </c>
      <c r="C314" t="s">
        <v>41</v>
      </c>
      <c r="D314" t="s">
        <v>2681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19</v>
      </c>
      <c r="M314" t="s">
        <v>2954</v>
      </c>
      <c r="N314" t="s">
        <v>2955</v>
      </c>
      <c r="O314" t="s">
        <v>2956</v>
      </c>
      <c r="P314" t="s">
        <v>2957</v>
      </c>
      <c r="Q314" t="s">
        <v>53</v>
      </c>
      <c r="R314">
        <v>63</v>
      </c>
      <c r="S314" t="s">
        <v>2958</v>
      </c>
      <c r="T314" t="s">
        <v>2959</v>
      </c>
      <c r="U314" t="s">
        <v>2960</v>
      </c>
      <c r="V314" t="s">
        <v>2961</v>
      </c>
      <c r="W314" t="s">
        <v>47</v>
      </c>
      <c r="Z314" t="s">
        <v>2962</v>
      </c>
      <c r="AA314" t="s">
        <v>2963</v>
      </c>
      <c r="AB314" t="s">
        <v>2964</v>
      </c>
      <c r="AC314" t="s">
        <v>2964</v>
      </c>
      <c r="AE314" t="s">
        <v>61</v>
      </c>
      <c r="AF314" t="s">
        <v>61</v>
      </c>
      <c r="AG314">
        <v>7980</v>
      </c>
      <c r="AH314" s="3"/>
    </row>
    <row r="315" spans="1:34">
      <c r="A315" t="s">
        <v>40</v>
      </c>
      <c r="B315">
        <v>348</v>
      </c>
      <c r="C315" t="s">
        <v>41</v>
      </c>
      <c r="D315" t="s">
        <v>2681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19</v>
      </c>
      <c r="M315" t="s">
        <v>2965</v>
      </c>
      <c r="N315" t="s">
        <v>2966</v>
      </c>
      <c r="O315" t="s">
        <v>2967</v>
      </c>
      <c r="P315" t="s">
        <v>2968</v>
      </c>
      <c r="Q315" t="s">
        <v>53</v>
      </c>
      <c r="R315">
        <v>67</v>
      </c>
      <c r="S315" t="s">
        <v>1779</v>
      </c>
      <c r="T315" t="s">
        <v>1780</v>
      </c>
      <c r="U315" t="s">
        <v>2969</v>
      </c>
      <c r="V315" t="s">
        <v>2970</v>
      </c>
      <c r="W315" t="s">
        <v>2971</v>
      </c>
      <c r="Z315" t="s">
        <v>58</v>
      </c>
      <c r="AA315" t="s">
        <v>2972</v>
      </c>
      <c r="AB315" t="s">
        <v>2973</v>
      </c>
      <c r="AC315" t="s">
        <v>2973</v>
      </c>
      <c r="AE315" t="s">
        <v>61</v>
      </c>
      <c r="AF315" t="s">
        <v>61</v>
      </c>
      <c r="AG315">
        <v>7980</v>
      </c>
      <c r="AH315" s="3"/>
    </row>
    <row r="316" spans="1:34">
      <c r="A316" t="s">
        <v>40</v>
      </c>
      <c r="B316">
        <v>105</v>
      </c>
      <c r="C316" t="s">
        <v>41</v>
      </c>
      <c r="D316" t="s">
        <v>2681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19</v>
      </c>
      <c r="M316" t="s">
        <v>2974</v>
      </c>
      <c r="N316" t="s">
        <v>2975</v>
      </c>
      <c r="O316" t="s">
        <v>2976</v>
      </c>
      <c r="P316" t="s">
        <v>2977</v>
      </c>
      <c r="Q316" t="s">
        <v>53</v>
      </c>
      <c r="R316">
        <v>66</v>
      </c>
      <c r="S316" t="s">
        <v>2978</v>
      </c>
      <c r="T316" t="s">
        <v>2979</v>
      </c>
      <c r="U316" t="s">
        <v>2980</v>
      </c>
      <c r="V316" t="s">
        <v>1415</v>
      </c>
      <c r="W316" t="s">
        <v>47</v>
      </c>
      <c r="AA316" t="s">
        <v>2981</v>
      </c>
      <c r="AB316" t="s">
        <v>2982</v>
      </c>
      <c r="AC316" t="s">
        <v>2982</v>
      </c>
      <c r="AE316" t="s">
        <v>61</v>
      </c>
      <c r="AF316" t="s">
        <v>61</v>
      </c>
      <c r="AG316">
        <v>7980</v>
      </c>
      <c r="AH316" s="3"/>
    </row>
    <row r="317" spans="1:34">
      <c r="A317" t="s">
        <v>40</v>
      </c>
      <c r="B317">
        <v>516</v>
      </c>
      <c r="C317" t="s">
        <v>41</v>
      </c>
      <c r="D317" t="s">
        <v>2681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19</v>
      </c>
      <c r="M317" t="s">
        <v>2983</v>
      </c>
      <c r="N317" t="s">
        <v>2984</v>
      </c>
      <c r="O317" t="s">
        <v>2985</v>
      </c>
      <c r="P317" t="s">
        <v>2986</v>
      </c>
      <c r="Q317" t="s">
        <v>53</v>
      </c>
      <c r="R317">
        <v>60</v>
      </c>
      <c r="S317" t="s">
        <v>1678</v>
      </c>
      <c r="T317" t="s">
        <v>1679</v>
      </c>
      <c r="U317" t="s">
        <v>2987</v>
      </c>
      <c r="V317" t="s">
        <v>1582</v>
      </c>
      <c r="W317" t="s">
        <v>47</v>
      </c>
      <c r="AA317" t="s">
        <v>2490</v>
      </c>
      <c r="AB317" t="s">
        <v>2988</v>
      </c>
      <c r="AC317" t="s">
        <v>2988</v>
      </c>
      <c r="AE317" t="s">
        <v>61</v>
      </c>
      <c r="AF317" t="s">
        <v>61</v>
      </c>
      <c r="AG317">
        <v>7980</v>
      </c>
      <c r="AH317" s="3"/>
    </row>
    <row r="318" spans="1:34">
      <c r="A318" t="s">
        <v>40</v>
      </c>
      <c r="B318">
        <v>460</v>
      </c>
      <c r="C318" t="s">
        <v>41</v>
      </c>
      <c r="D318" t="s">
        <v>2681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19</v>
      </c>
      <c r="M318" t="s">
        <v>2989</v>
      </c>
      <c r="N318" t="s">
        <v>2990</v>
      </c>
      <c r="O318" t="s">
        <v>2991</v>
      </c>
      <c r="P318" t="s">
        <v>2992</v>
      </c>
      <c r="Q318" t="s">
        <v>53</v>
      </c>
      <c r="R318">
        <v>63</v>
      </c>
      <c r="S318" t="s">
        <v>2993</v>
      </c>
      <c r="T318" t="s">
        <v>2994</v>
      </c>
      <c r="U318" t="s">
        <v>2995</v>
      </c>
      <c r="V318" t="s">
        <v>99</v>
      </c>
      <c r="W318" t="s">
        <v>47</v>
      </c>
      <c r="Z318" t="s">
        <v>2996</v>
      </c>
      <c r="AA318" t="s">
        <v>2997</v>
      </c>
      <c r="AB318" t="s">
        <v>2998</v>
      </c>
      <c r="AC318" t="s">
        <v>2998</v>
      </c>
      <c r="AE318" t="s">
        <v>61</v>
      </c>
      <c r="AF318" t="s">
        <v>61</v>
      </c>
      <c r="AG318">
        <v>7980</v>
      </c>
      <c r="AH318" s="3"/>
    </row>
    <row r="319" spans="1:34">
      <c r="A319" t="s">
        <v>40</v>
      </c>
      <c r="B319">
        <v>304</v>
      </c>
      <c r="C319" t="s">
        <v>41</v>
      </c>
      <c r="D319" t="s">
        <v>2681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19</v>
      </c>
      <c r="M319" t="s">
        <v>2999</v>
      </c>
      <c r="N319" t="s">
        <v>3000</v>
      </c>
      <c r="O319" t="s">
        <v>3001</v>
      </c>
      <c r="P319" t="s">
        <v>3002</v>
      </c>
      <c r="Q319" t="s">
        <v>53</v>
      </c>
      <c r="R319">
        <v>63</v>
      </c>
      <c r="S319" t="s">
        <v>2893</v>
      </c>
      <c r="T319" t="s">
        <v>2894</v>
      </c>
      <c r="U319" t="s">
        <v>3003</v>
      </c>
      <c r="V319" t="s">
        <v>3004</v>
      </c>
      <c r="W319" t="s">
        <v>193</v>
      </c>
      <c r="Z319" t="s">
        <v>3005</v>
      </c>
      <c r="AA319" t="s">
        <v>3006</v>
      </c>
      <c r="AB319" t="s">
        <v>3007</v>
      </c>
      <c r="AC319" t="s">
        <v>3007</v>
      </c>
      <c r="AE319" t="s">
        <v>61</v>
      </c>
      <c r="AF319" t="s">
        <v>61</v>
      </c>
      <c r="AG319">
        <v>7980</v>
      </c>
      <c r="AH319" s="3"/>
    </row>
    <row r="320" spans="1:34">
      <c r="A320" t="s">
        <v>40</v>
      </c>
      <c r="B320">
        <v>34</v>
      </c>
      <c r="C320" t="s">
        <v>41</v>
      </c>
      <c r="D320" t="s">
        <v>2681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19</v>
      </c>
      <c r="M320" t="s">
        <v>3008</v>
      </c>
      <c r="N320" t="s">
        <v>3009</v>
      </c>
      <c r="O320" t="s">
        <v>3010</v>
      </c>
      <c r="P320" t="s">
        <v>3011</v>
      </c>
      <c r="Q320" t="s">
        <v>53</v>
      </c>
      <c r="R320">
        <v>64</v>
      </c>
      <c r="S320" t="s">
        <v>3012</v>
      </c>
      <c r="T320" t="s">
        <v>3013</v>
      </c>
      <c r="U320" t="s">
        <v>3014</v>
      </c>
      <c r="V320" t="s">
        <v>1477</v>
      </c>
      <c r="W320" t="s">
        <v>47</v>
      </c>
      <c r="Z320" t="s">
        <v>3015</v>
      </c>
      <c r="AA320" t="s">
        <v>3016</v>
      </c>
      <c r="AB320" t="s">
        <v>3017</v>
      </c>
      <c r="AC320" t="s">
        <v>3017</v>
      </c>
      <c r="AE320" t="s">
        <v>61</v>
      </c>
      <c r="AF320" t="s">
        <v>61</v>
      </c>
      <c r="AG320">
        <v>7980</v>
      </c>
      <c r="AH320" s="3"/>
    </row>
    <row r="321" spans="1:34">
      <c r="A321" t="s">
        <v>40</v>
      </c>
      <c r="B321">
        <v>322</v>
      </c>
      <c r="C321" t="s">
        <v>41</v>
      </c>
      <c r="D321" t="s">
        <v>2681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19</v>
      </c>
      <c r="M321" t="s">
        <v>3018</v>
      </c>
      <c r="N321" t="s">
        <v>3019</v>
      </c>
      <c r="O321" t="s">
        <v>3020</v>
      </c>
      <c r="P321" t="s">
        <v>3021</v>
      </c>
      <c r="Q321" t="s">
        <v>53</v>
      </c>
      <c r="R321">
        <v>61</v>
      </c>
      <c r="S321" t="s">
        <v>1648</v>
      </c>
      <c r="T321" t="s">
        <v>1649</v>
      </c>
      <c r="U321" t="s">
        <v>3022</v>
      </c>
      <c r="V321" t="s">
        <v>3023</v>
      </c>
      <c r="W321" t="s">
        <v>193</v>
      </c>
      <c r="Z321" t="s">
        <v>58</v>
      </c>
      <c r="AA321" t="s">
        <v>3024</v>
      </c>
      <c r="AB321" t="s">
        <v>1722</v>
      </c>
      <c r="AC321" t="s">
        <v>1722</v>
      </c>
      <c r="AE321" t="s">
        <v>61</v>
      </c>
      <c r="AF321" t="s">
        <v>61</v>
      </c>
      <c r="AG321">
        <v>7980</v>
      </c>
      <c r="AH321" s="3"/>
    </row>
    <row r="322" spans="1:34">
      <c r="A322" t="s">
        <v>40</v>
      </c>
      <c r="B322">
        <v>361</v>
      </c>
      <c r="C322" t="s">
        <v>41</v>
      </c>
      <c r="D322" t="s">
        <v>2681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19</v>
      </c>
      <c r="M322" t="s">
        <v>525</v>
      </c>
      <c r="N322" t="s">
        <v>3025</v>
      </c>
      <c r="O322" t="s">
        <v>3026</v>
      </c>
      <c r="P322" t="s">
        <v>3027</v>
      </c>
      <c r="Q322" t="s">
        <v>53</v>
      </c>
      <c r="R322">
        <v>62</v>
      </c>
      <c r="S322" t="s">
        <v>3028</v>
      </c>
      <c r="T322" t="s">
        <v>3029</v>
      </c>
      <c r="U322" t="s">
        <v>3030</v>
      </c>
      <c r="V322" t="s">
        <v>465</v>
      </c>
      <c r="W322" t="s">
        <v>165</v>
      </c>
      <c r="Z322" t="s">
        <v>3031</v>
      </c>
      <c r="AA322" t="s">
        <v>3032</v>
      </c>
      <c r="AB322" t="s">
        <v>3033</v>
      </c>
      <c r="AC322" t="s">
        <v>3033</v>
      </c>
      <c r="AE322" t="s">
        <v>61</v>
      </c>
      <c r="AF322" t="s">
        <v>61</v>
      </c>
      <c r="AG322">
        <v>7980</v>
      </c>
      <c r="AH322" s="3"/>
    </row>
    <row r="323" spans="1:34">
      <c r="A323" t="s">
        <v>40</v>
      </c>
      <c r="B323">
        <v>88</v>
      </c>
      <c r="C323" t="s">
        <v>41</v>
      </c>
      <c r="D323" t="s">
        <v>2681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19</v>
      </c>
      <c r="M323" t="s">
        <v>3034</v>
      </c>
      <c r="N323" t="s">
        <v>3035</v>
      </c>
      <c r="O323" t="s">
        <v>3036</v>
      </c>
      <c r="P323" t="s">
        <v>3037</v>
      </c>
      <c r="Q323" t="s">
        <v>53</v>
      </c>
      <c r="R323">
        <v>69</v>
      </c>
      <c r="S323" t="s">
        <v>3038</v>
      </c>
      <c r="T323" t="s">
        <v>3039</v>
      </c>
      <c r="U323" t="s">
        <v>3040</v>
      </c>
      <c r="V323" t="s">
        <v>1890</v>
      </c>
      <c r="W323" t="s">
        <v>47</v>
      </c>
      <c r="Z323" t="s">
        <v>3041</v>
      </c>
      <c r="AA323" t="s">
        <v>863</v>
      </c>
      <c r="AB323" t="s">
        <v>3042</v>
      </c>
      <c r="AC323" t="s">
        <v>3042</v>
      </c>
      <c r="AE323" t="s">
        <v>61</v>
      </c>
      <c r="AF323" t="s">
        <v>61</v>
      </c>
      <c r="AG323">
        <v>7980</v>
      </c>
      <c r="AH323" s="3"/>
    </row>
    <row r="324" spans="1:34">
      <c r="A324" t="s">
        <v>40</v>
      </c>
      <c r="B324">
        <v>10</v>
      </c>
      <c r="C324" t="s">
        <v>41</v>
      </c>
      <c r="D324" t="s">
        <v>2681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19</v>
      </c>
      <c r="M324" t="s">
        <v>3043</v>
      </c>
      <c r="N324" t="s">
        <v>3044</v>
      </c>
      <c r="O324" t="s">
        <v>3045</v>
      </c>
      <c r="P324" t="s">
        <v>3046</v>
      </c>
      <c r="Q324" t="s">
        <v>53</v>
      </c>
      <c r="R324">
        <v>69</v>
      </c>
      <c r="S324" t="s">
        <v>1744</v>
      </c>
      <c r="T324" t="s">
        <v>1745</v>
      </c>
      <c r="U324" t="s">
        <v>3047</v>
      </c>
      <c r="V324" t="s">
        <v>3048</v>
      </c>
      <c r="W324" t="s">
        <v>47</v>
      </c>
      <c r="Z324" t="s">
        <v>3049</v>
      </c>
      <c r="AA324" t="s">
        <v>3050</v>
      </c>
      <c r="AB324" t="s">
        <v>3051</v>
      </c>
      <c r="AC324" t="s">
        <v>3051</v>
      </c>
      <c r="AE324" t="s">
        <v>61</v>
      </c>
      <c r="AF324" t="s">
        <v>61</v>
      </c>
      <c r="AG324">
        <v>7980</v>
      </c>
      <c r="AH324" s="3"/>
    </row>
    <row r="325" spans="1:34">
      <c r="A325" t="s">
        <v>40</v>
      </c>
      <c r="B325">
        <v>20</v>
      </c>
      <c r="C325" t="s">
        <v>41</v>
      </c>
      <c r="D325" t="s">
        <v>2681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19</v>
      </c>
      <c r="M325" t="s">
        <v>3052</v>
      </c>
      <c r="N325" t="s">
        <v>3053</v>
      </c>
      <c r="O325" t="s">
        <v>3054</v>
      </c>
      <c r="P325" t="s">
        <v>3055</v>
      </c>
      <c r="Q325" t="s">
        <v>53</v>
      </c>
      <c r="R325">
        <v>65</v>
      </c>
      <c r="S325" t="s">
        <v>3056</v>
      </c>
      <c r="T325" t="s">
        <v>3057</v>
      </c>
      <c r="U325" t="s">
        <v>3058</v>
      </c>
      <c r="V325" t="s">
        <v>608</v>
      </c>
      <c r="W325" t="s">
        <v>47</v>
      </c>
      <c r="AA325" t="s">
        <v>3059</v>
      </c>
      <c r="AB325" t="s">
        <v>3060</v>
      </c>
      <c r="AC325" t="s">
        <v>3060</v>
      </c>
      <c r="AE325" t="s">
        <v>61</v>
      </c>
      <c r="AF325" t="s">
        <v>61</v>
      </c>
      <c r="AG325">
        <v>7980</v>
      </c>
      <c r="AH325" s="3"/>
    </row>
    <row r="326" spans="1:34">
      <c r="A326" t="s">
        <v>40</v>
      </c>
      <c r="B326">
        <v>284</v>
      </c>
      <c r="C326" t="s">
        <v>41</v>
      </c>
      <c r="D326" t="s">
        <v>2681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19</v>
      </c>
      <c r="M326" t="s">
        <v>3061</v>
      </c>
      <c r="N326" t="s">
        <v>3062</v>
      </c>
      <c r="O326" t="s">
        <v>3063</v>
      </c>
      <c r="P326" t="s">
        <v>3064</v>
      </c>
      <c r="Q326" t="s">
        <v>53</v>
      </c>
      <c r="R326">
        <v>65</v>
      </c>
      <c r="S326" t="s">
        <v>1600</v>
      </c>
      <c r="T326" t="s">
        <v>1601</v>
      </c>
      <c r="U326" t="s">
        <v>3065</v>
      </c>
      <c r="V326" t="s">
        <v>90</v>
      </c>
      <c r="W326" t="s">
        <v>47</v>
      </c>
      <c r="Z326" t="s">
        <v>58</v>
      </c>
      <c r="AA326" t="s">
        <v>3066</v>
      </c>
      <c r="AB326" t="s">
        <v>1722</v>
      </c>
      <c r="AC326" t="s">
        <v>1722</v>
      </c>
      <c r="AE326" t="s">
        <v>61</v>
      </c>
      <c r="AF326" t="s">
        <v>61</v>
      </c>
      <c r="AG326">
        <v>7980</v>
      </c>
      <c r="AH326" s="3"/>
    </row>
    <row r="327" spans="1:34">
      <c r="A327" t="s">
        <v>40</v>
      </c>
      <c r="B327">
        <v>412</v>
      </c>
      <c r="C327" t="s">
        <v>41</v>
      </c>
      <c r="D327" t="s">
        <v>2681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19</v>
      </c>
      <c r="M327" t="s">
        <v>3067</v>
      </c>
      <c r="N327" t="s">
        <v>3068</v>
      </c>
      <c r="O327" t="s">
        <v>3069</v>
      </c>
      <c r="P327" t="s">
        <v>3070</v>
      </c>
      <c r="Q327" t="s">
        <v>53</v>
      </c>
      <c r="R327">
        <v>63</v>
      </c>
      <c r="S327" t="s">
        <v>2090</v>
      </c>
      <c r="T327" t="s">
        <v>2091</v>
      </c>
      <c r="U327" t="s">
        <v>3071</v>
      </c>
      <c r="V327" t="s">
        <v>278</v>
      </c>
      <c r="W327" t="s">
        <v>47</v>
      </c>
      <c r="Z327" t="s">
        <v>58</v>
      </c>
      <c r="AA327" t="s">
        <v>3072</v>
      </c>
      <c r="AB327" t="s">
        <v>3073</v>
      </c>
      <c r="AC327" t="s">
        <v>3073</v>
      </c>
      <c r="AE327" t="s">
        <v>61</v>
      </c>
      <c r="AF327" t="s">
        <v>61</v>
      </c>
      <c r="AG327">
        <v>7980</v>
      </c>
      <c r="AH327" s="3"/>
    </row>
    <row r="328" spans="1:34">
      <c r="A328" t="s">
        <v>40</v>
      </c>
      <c r="B328">
        <v>37</v>
      </c>
      <c r="C328" t="s">
        <v>41</v>
      </c>
      <c r="D328" t="s">
        <v>2681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19</v>
      </c>
      <c r="M328" t="s">
        <v>3074</v>
      </c>
      <c r="N328" t="s">
        <v>3075</v>
      </c>
      <c r="O328" t="s">
        <v>3076</v>
      </c>
      <c r="P328" t="s">
        <v>3077</v>
      </c>
      <c r="Q328" t="s">
        <v>53</v>
      </c>
      <c r="R328">
        <v>65</v>
      </c>
      <c r="S328" t="s">
        <v>3078</v>
      </c>
      <c r="T328" t="s">
        <v>3079</v>
      </c>
      <c r="U328" t="s">
        <v>3080</v>
      </c>
      <c r="V328" t="s">
        <v>278</v>
      </c>
      <c r="W328" t="s">
        <v>47</v>
      </c>
      <c r="Z328" t="s">
        <v>58</v>
      </c>
      <c r="AA328" t="s">
        <v>3081</v>
      </c>
      <c r="AB328" t="s">
        <v>3082</v>
      </c>
      <c r="AC328" t="s">
        <v>3082</v>
      </c>
      <c r="AE328" t="s">
        <v>61</v>
      </c>
      <c r="AF328" t="s">
        <v>61</v>
      </c>
      <c r="AG328">
        <v>7980</v>
      </c>
      <c r="AH328" s="3"/>
    </row>
    <row r="329" spans="1:34">
      <c r="A329" t="s">
        <v>40</v>
      </c>
      <c r="B329">
        <v>318</v>
      </c>
      <c r="C329" t="s">
        <v>41</v>
      </c>
      <c r="D329" t="s">
        <v>2681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19</v>
      </c>
      <c r="M329" t="s">
        <v>3083</v>
      </c>
      <c r="N329" t="s">
        <v>3084</v>
      </c>
      <c r="O329" t="s">
        <v>3085</v>
      </c>
      <c r="P329" t="s">
        <v>3086</v>
      </c>
      <c r="Q329" t="s">
        <v>53</v>
      </c>
      <c r="R329">
        <v>61</v>
      </c>
      <c r="S329" t="s">
        <v>1648</v>
      </c>
      <c r="T329" t="s">
        <v>1649</v>
      </c>
      <c r="U329" t="s">
        <v>3087</v>
      </c>
      <c r="V329" t="s">
        <v>1300</v>
      </c>
      <c r="W329" t="s">
        <v>47</v>
      </c>
      <c r="Z329" t="s">
        <v>3088</v>
      </c>
      <c r="AA329" t="s">
        <v>3089</v>
      </c>
      <c r="AB329" t="s">
        <v>3090</v>
      </c>
      <c r="AC329" t="s">
        <v>3090</v>
      </c>
      <c r="AE329" t="s">
        <v>61</v>
      </c>
      <c r="AF329" t="s">
        <v>61</v>
      </c>
      <c r="AG329">
        <v>7980</v>
      </c>
      <c r="AH329" s="3"/>
    </row>
    <row r="330" spans="1:34">
      <c r="A330" t="s">
        <v>40</v>
      </c>
      <c r="B330">
        <v>208</v>
      </c>
      <c r="C330" t="s">
        <v>41</v>
      </c>
      <c r="D330" t="s">
        <v>2681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19</v>
      </c>
      <c r="M330" t="s">
        <v>3091</v>
      </c>
      <c r="N330" t="s">
        <v>3092</v>
      </c>
      <c r="O330" t="s">
        <v>3093</v>
      </c>
      <c r="P330" t="s">
        <v>3094</v>
      </c>
      <c r="Q330" t="s">
        <v>53</v>
      </c>
      <c r="R330">
        <v>61</v>
      </c>
      <c r="S330" t="s">
        <v>1648</v>
      </c>
      <c r="T330" t="s">
        <v>1649</v>
      </c>
      <c r="U330" t="s">
        <v>3095</v>
      </c>
      <c r="V330" t="s">
        <v>3096</v>
      </c>
      <c r="W330" t="s">
        <v>47</v>
      </c>
      <c r="AA330" t="s">
        <v>3097</v>
      </c>
      <c r="AB330" t="s">
        <v>3098</v>
      </c>
      <c r="AC330" t="s">
        <v>3098</v>
      </c>
      <c r="AE330" t="s">
        <v>61</v>
      </c>
      <c r="AF330" t="s">
        <v>61</v>
      </c>
      <c r="AG330">
        <v>7980</v>
      </c>
      <c r="AH330" s="3"/>
    </row>
    <row r="331" spans="1:34">
      <c r="A331" t="s">
        <v>40</v>
      </c>
      <c r="B331">
        <v>298</v>
      </c>
      <c r="C331" t="s">
        <v>41</v>
      </c>
      <c r="D331" t="s">
        <v>2681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19</v>
      </c>
      <c r="M331" t="s">
        <v>525</v>
      </c>
      <c r="N331" t="s">
        <v>3099</v>
      </c>
      <c r="O331" t="s">
        <v>3100</v>
      </c>
      <c r="P331" t="s">
        <v>3101</v>
      </c>
      <c r="Q331" t="s">
        <v>53</v>
      </c>
      <c r="R331">
        <v>69</v>
      </c>
      <c r="S331" t="s">
        <v>1744</v>
      </c>
      <c r="T331" t="s">
        <v>1745</v>
      </c>
      <c r="U331" t="s">
        <v>3102</v>
      </c>
      <c r="V331" t="s">
        <v>1146</v>
      </c>
      <c r="W331" t="s">
        <v>47</v>
      </c>
      <c r="Z331" t="s">
        <v>3103</v>
      </c>
      <c r="AA331" t="s">
        <v>3104</v>
      </c>
      <c r="AB331" t="s">
        <v>3105</v>
      </c>
      <c r="AC331" t="s">
        <v>3105</v>
      </c>
      <c r="AE331" t="s">
        <v>61</v>
      </c>
      <c r="AF331" t="s">
        <v>61</v>
      </c>
      <c r="AG331">
        <v>7980</v>
      </c>
      <c r="AH331" s="3"/>
    </row>
    <row r="332" spans="1:34">
      <c r="A332" t="s">
        <v>40</v>
      </c>
      <c r="B332">
        <v>366</v>
      </c>
      <c r="C332" t="s">
        <v>41</v>
      </c>
      <c r="D332" t="s">
        <v>2681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19</v>
      </c>
      <c r="M332" t="s">
        <v>3106</v>
      </c>
      <c r="N332" t="s">
        <v>3107</v>
      </c>
      <c r="O332" t="s">
        <v>3108</v>
      </c>
      <c r="P332" t="s">
        <v>3109</v>
      </c>
      <c r="Q332" t="s">
        <v>53</v>
      </c>
      <c r="R332">
        <v>66</v>
      </c>
      <c r="S332" t="s">
        <v>2414</v>
      </c>
      <c r="T332" t="s">
        <v>2415</v>
      </c>
      <c r="U332" t="s">
        <v>3110</v>
      </c>
      <c r="V332" t="s">
        <v>1671</v>
      </c>
      <c r="W332" t="s">
        <v>47</v>
      </c>
      <c r="AA332" t="s">
        <v>3111</v>
      </c>
      <c r="AB332" t="s">
        <v>3112</v>
      </c>
      <c r="AC332" t="s">
        <v>3112</v>
      </c>
      <c r="AE332" t="s">
        <v>61</v>
      </c>
      <c r="AF332" t="s">
        <v>61</v>
      </c>
      <c r="AG332">
        <v>7980</v>
      </c>
      <c r="AH332" s="3"/>
    </row>
    <row r="333" spans="1:34">
      <c r="A333" t="s">
        <v>40</v>
      </c>
      <c r="B333">
        <v>405</v>
      </c>
      <c r="C333" t="s">
        <v>41</v>
      </c>
      <c r="D333" t="s">
        <v>2681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19</v>
      </c>
      <c r="M333" t="s">
        <v>3113</v>
      </c>
      <c r="N333" t="s">
        <v>3114</v>
      </c>
      <c r="O333" t="s">
        <v>3115</v>
      </c>
      <c r="P333" t="s">
        <v>3116</v>
      </c>
      <c r="Q333" t="s">
        <v>53</v>
      </c>
      <c r="R333">
        <v>63</v>
      </c>
      <c r="S333" t="s">
        <v>3117</v>
      </c>
      <c r="T333" t="s">
        <v>3118</v>
      </c>
      <c r="U333" t="s">
        <v>3119</v>
      </c>
      <c r="V333" t="s">
        <v>256</v>
      </c>
      <c r="W333" t="s">
        <v>47</v>
      </c>
      <c r="Z333" t="s">
        <v>166</v>
      </c>
      <c r="AA333" t="s">
        <v>3120</v>
      </c>
      <c r="AB333" t="s">
        <v>3121</v>
      </c>
      <c r="AC333" t="s">
        <v>3121</v>
      </c>
      <c r="AE333" t="s">
        <v>61</v>
      </c>
      <c r="AF333" t="s">
        <v>61</v>
      </c>
      <c r="AG333">
        <v>7980</v>
      </c>
      <c r="AH333" s="3"/>
    </row>
    <row r="334" spans="1:34">
      <c r="A334" t="s">
        <v>40</v>
      </c>
      <c r="B334">
        <v>138</v>
      </c>
      <c r="C334" t="s">
        <v>41</v>
      </c>
      <c r="D334" t="s">
        <v>2681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19</v>
      </c>
      <c r="M334" t="s">
        <v>3122</v>
      </c>
      <c r="N334" t="s">
        <v>3123</v>
      </c>
      <c r="O334" t="s">
        <v>3124</v>
      </c>
      <c r="P334" t="s">
        <v>3125</v>
      </c>
      <c r="Q334" t="s">
        <v>53</v>
      </c>
      <c r="R334">
        <v>61</v>
      </c>
      <c r="S334" t="s">
        <v>3126</v>
      </c>
      <c r="T334" t="s">
        <v>3127</v>
      </c>
      <c r="U334" t="s">
        <v>3128</v>
      </c>
      <c r="V334" t="s">
        <v>3129</v>
      </c>
      <c r="W334" t="s">
        <v>47</v>
      </c>
      <c r="Z334" t="s">
        <v>3130</v>
      </c>
      <c r="AA334" t="s">
        <v>3131</v>
      </c>
      <c r="AB334" t="s">
        <v>3132</v>
      </c>
      <c r="AC334" t="s">
        <v>3132</v>
      </c>
      <c r="AE334" t="s">
        <v>61</v>
      </c>
      <c r="AF334" t="s">
        <v>61</v>
      </c>
      <c r="AG334">
        <v>7980</v>
      </c>
      <c r="AH334" s="3"/>
    </row>
    <row r="335" spans="1:34">
      <c r="A335" t="s">
        <v>40</v>
      </c>
      <c r="B335">
        <v>293</v>
      </c>
      <c r="C335" t="s">
        <v>41</v>
      </c>
      <c r="D335" t="s">
        <v>2681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19</v>
      </c>
      <c r="M335" t="s">
        <v>3133</v>
      </c>
      <c r="N335" t="s">
        <v>3134</v>
      </c>
      <c r="O335" t="s">
        <v>3135</v>
      </c>
      <c r="P335" t="s">
        <v>3136</v>
      </c>
      <c r="Q335" t="s">
        <v>53</v>
      </c>
      <c r="R335">
        <v>61</v>
      </c>
      <c r="S335" t="s">
        <v>3137</v>
      </c>
      <c r="T335" t="s">
        <v>3138</v>
      </c>
      <c r="U335" t="s">
        <v>3139</v>
      </c>
      <c r="V335" t="s">
        <v>3140</v>
      </c>
      <c r="W335" t="s">
        <v>193</v>
      </c>
      <c r="AA335" t="s">
        <v>3141</v>
      </c>
      <c r="AB335" t="s">
        <v>3142</v>
      </c>
      <c r="AC335" t="s">
        <v>3142</v>
      </c>
      <c r="AE335" t="s">
        <v>61</v>
      </c>
      <c r="AF335" t="s">
        <v>61</v>
      </c>
      <c r="AG335">
        <v>7980</v>
      </c>
      <c r="AH335" s="3"/>
    </row>
    <row r="336" spans="1:34">
      <c r="A336" t="s">
        <v>40</v>
      </c>
      <c r="B336">
        <v>96</v>
      </c>
      <c r="C336" t="s">
        <v>41</v>
      </c>
      <c r="D336" t="s">
        <v>2681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19</v>
      </c>
      <c r="M336" t="s">
        <v>3143</v>
      </c>
      <c r="N336" t="s">
        <v>3144</v>
      </c>
      <c r="O336" t="s">
        <v>3145</v>
      </c>
      <c r="P336" t="s">
        <v>3146</v>
      </c>
      <c r="Q336" t="s">
        <v>53</v>
      </c>
      <c r="R336">
        <v>68</v>
      </c>
      <c r="S336" t="s">
        <v>3147</v>
      </c>
      <c r="T336" t="s">
        <v>3148</v>
      </c>
      <c r="U336" t="s">
        <v>3149</v>
      </c>
      <c r="V336" t="s">
        <v>3150</v>
      </c>
      <c r="W336" t="s">
        <v>47</v>
      </c>
      <c r="AA336" t="s">
        <v>3151</v>
      </c>
      <c r="AB336" t="s">
        <v>3152</v>
      </c>
      <c r="AC336" t="s">
        <v>3152</v>
      </c>
      <c r="AE336" t="s">
        <v>61</v>
      </c>
      <c r="AF336" t="s">
        <v>61</v>
      </c>
      <c r="AG336">
        <v>7980</v>
      </c>
      <c r="AH336" s="3"/>
    </row>
    <row r="337" spans="1:34">
      <c r="A337" t="s">
        <v>40</v>
      </c>
      <c r="B337">
        <v>261</v>
      </c>
      <c r="C337" t="s">
        <v>41</v>
      </c>
      <c r="D337" t="s">
        <v>2681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19</v>
      </c>
      <c r="M337" t="s">
        <v>2561</v>
      </c>
      <c r="N337" t="s">
        <v>3153</v>
      </c>
      <c r="O337" t="s">
        <v>3154</v>
      </c>
      <c r="P337" t="s">
        <v>3155</v>
      </c>
      <c r="Q337" t="s">
        <v>53</v>
      </c>
      <c r="R337">
        <v>66</v>
      </c>
      <c r="S337" t="s">
        <v>3156</v>
      </c>
      <c r="T337" t="s">
        <v>3157</v>
      </c>
      <c r="U337" t="s">
        <v>3158</v>
      </c>
      <c r="V337" t="s">
        <v>3159</v>
      </c>
      <c r="W337" t="s">
        <v>47</v>
      </c>
      <c r="AA337" t="s">
        <v>3160</v>
      </c>
      <c r="AB337" t="s">
        <v>3161</v>
      </c>
      <c r="AC337" t="s">
        <v>3161</v>
      </c>
      <c r="AE337" t="s">
        <v>61</v>
      </c>
      <c r="AF337" t="s">
        <v>61</v>
      </c>
      <c r="AG337">
        <v>7980</v>
      </c>
      <c r="AH337" s="3"/>
    </row>
    <row r="338" spans="1:34">
      <c r="A338" t="s">
        <v>40</v>
      </c>
      <c r="B338">
        <v>464</v>
      </c>
      <c r="C338" t="s">
        <v>41</v>
      </c>
      <c r="D338" t="s">
        <v>2681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19</v>
      </c>
      <c r="M338" t="s">
        <v>3162</v>
      </c>
      <c r="N338" t="s">
        <v>3163</v>
      </c>
      <c r="O338" t="s">
        <v>3164</v>
      </c>
      <c r="P338" t="s">
        <v>3165</v>
      </c>
      <c r="Q338" t="s">
        <v>53</v>
      </c>
      <c r="R338">
        <v>63</v>
      </c>
      <c r="S338" t="s">
        <v>3166</v>
      </c>
      <c r="T338" t="s">
        <v>3167</v>
      </c>
      <c r="U338" t="s">
        <v>3168</v>
      </c>
      <c r="V338" t="s">
        <v>3048</v>
      </c>
      <c r="W338" t="s">
        <v>47</v>
      </c>
      <c r="Z338" t="s">
        <v>58</v>
      </c>
      <c r="AA338" t="s">
        <v>3169</v>
      </c>
      <c r="AB338" t="s">
        <v>3170</v>
      </c>
      <c r="AC338" t="s">
        <v>3170</v>
      </c>
      <c r="AE338" t="s">
        <v>61</v>
      </c>
      <c r="AF338" t="s">
        <v>61</v>
      </c>
      <c r="AG338">
        <v>7980</v>
      </c>
      <c r="AH338" s="3"/>
    </row>
    <row r="339" spans="1:34">
      <c r="A339" t="s">
        <v>40</v>
      </c>
      <c r="B339">
        <v>300</v>
      </c>
      <c r="C339" t="s">
        <v>41</v>
      </c>
      <c r="D339" t="s">
        <v>3171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19</v>
      </c>
      <c r="M339" t="s">
        <v>3172</v>
      </c>
      <c r="N339" t="s">
        <v>3173</v>
      </c>
      <c r="O339" t="s">
        <v>3174</v>
      </c>
      <c r="P339" t="s">
        <v>3175</v>
      </c>
      <c r="Q339" t="s">
        <v>53</v>
      </c>
      <c r="R339">
        <v>57</v>
      </c>
      <c r="S339" t="s">
        <v>3176</v>
      </c>
      <c r="T339" t="s">
        <v>3177</v>
      </c>
      <c r="U339" t="s">
        <v>3178</v>
      </c>
      <c r="V339" t="s">
        <v>2169</v>
      </c>
      <c r="W339" t="s">
        <v>47</v>
      </c>
      <c r="Z339" t="s">
        <v>3179</v>
      </c>
      <c r="AA339" t="s">
        <v>3180</v>
      </c>
      <c r="AB339" t="s">
        <v>2191</v>
      </c>
      <c r="AC339" t="s">
        <v>2191</v>
      </c>
      <c r="AE339" t="s">
        <v>61</v>
      </c>
      <c r="AF339" t="s">
        <v>61</v>
      </c>
      <c r="AG339">
        <v>7980</v>
      </c>
      <c r="AH339" s="3"/>
    </row>
    <row r="340" spans="1:34">
      <c r="A340" t="s">
        <v>40</v>
      </c>
      <c r="B340">
        <v>517</v>
      </c>
      <c r="C340" t="s">
        <v>41</v>
      </c>
      <c r="D340" t="s">
        <v>3171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19</v>
      </c>
      <c r="M340" t="s">
        <v>1116</v>
      </c>
      <c r="N340" t="s">
        <v>3181</v>
      </c>
      <c r="O340" t="s">
        <v>3182</v>
      </c>
      <c r="P340" t="s">
        <v>3183</v>
      </c>
      <c r="Q340" t="s">
        <v>53</v>
      </c>
      <c r="R340">
        <v>58</v>
      </c>
      <c r="S340" t="s">
        <v>3184</v>
      </c>
      <c r="T340" t="s">
        <v>3185</v>
      </c>
      <c r="U340" t="s">
        <v>3186</v>
      </c>
      <c r="V340" t="s">
        <v>3187</v>
      </c>
      <c r="W340" t="s">
        <v>47</v>
      </c>
      <c r="Z340" t="s">
        <v>3188</v>
      </c>
      <c r="AA340" t="s">
        <v>3189</v>
      </c>
      <c r="AB340" t="s">
        <v>3190</v>
      </c>
      <c r="AC340" t="s">
        <v>3190</v>
      </c>
      <c r="AE340" t="s">
        <v>61</v>
      </c>
      <c r="AF340" t="s">
        <v>61</v>
      </c>
      <c r="AG340">
        <v>7980</v>
      </c>
      <c r="AH340" s="3"/>
    </row>
    <row r="341" spans="1:34">
      <c r="A341" t="s">
        <v>40</v>
      </c>
      <c r="B341">
        <v>436</v>
      </c>
      <c r="C341" t="s">
        <v>41</v>
      </c>
      <c r="D341" t="s">
        <v>3171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19</v>
      </c>
      <c r="M341" t="s">
        <v>1507</v>
      </c>
      <c r="N341" t="s">
        <v>3191</v>
      </c>
      <c r="O341" t="s">
        <v>3192</v>
      </c>
      <c r="P341" t="s">
        <v>3193</v>
      </c>
      <c r="Q341" t="s">
        <v>53</v>
      </c>
      <c r="R341">
        <v>44</v>
      </c>
      <c r="S341" t="s">
        <v>3194</v>
      </c>
      <c r="T341" t="s">
        <v>3195</v>
      </c>
      <c r="U341" t="s">
        <v>3196</v>
      </c>
      <c r="V341" t="s">
        <v>3197</v>
      </c>
      <c r="W341" t="s">
        <v>47</v>
      </c>
      <c r="AA341" t="s">
        <v>3198</v>
      </c>
      <c r="AB341" t="s">
        <v>3199</v>
      </c>
      <c r="AC341" t="s">
        <v>3199</v>
      </c>
      <c r="AE341" t="s">
        <v>61</v>
      </c>
      <c r="AF341" t="s">
        <v>61</v>
      </c>
      <c r="AG341">
        <v>5320</v>
      </c>
      <c r="AH341" s="3"/>
    </row>
    <row r="342" spans="1:34">
      <c r="A342" t="s">
        <v>40</v>
      </c>
      <c r="B342">
        <v>230</v>
      </c>
      <c r="C342" t="s">
        <v>41</v>
      </c>
      <c r="D342" t="s">
        <v>3171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19</v>
      </c>
      <c r="M342" t="s">
        <v>3200</v>
      </c>
      <c r="N342" t="s">
        <v>3201</v>
      </c>
      <c r="O342" t="s">
        <v>3202</v>
      </c>
      <c r="P342" t="s">
        <v>3203</v>
      </c>
      <c r="Q342" t="s">
        <v>53</v>
      </c>
      <c r="R342">
        <v>54</v>
      </c>
      <c r="S342" t="s">
        <v>3204</v>
      </c>
      <c r="T342" t="s">
        <v>3205</v>
      </c>
      <c r="U342" t="s">
        <v>3206</v>
      </c>
      <c r="V342" t="s">
        <v>3207</v>
      </c>
      <c r="W342" t="s">
        <v>47</v>
      </c>
      <c r="Z342" t="s">
        <v>3208</v>
      </c>
      <c r="AA342" t="s">
        <v>3209</v>
      </c>
      <c r="AB342" t="s">
        <v>3210</v>
      </c>
      <c r="AC342" t="s">
        <v>3210</v>
      </c>
      <c r="AE342" t="s">
        <v>61</v>
      </c>
      <c r="AF342" t="s">
        <v>61</v>
      </c>
      <c r="AG342">
        <v>7980</v>
      </c>
      <c r="AH342" s="3"/>
    </row>
    <row r="343" spans="1:34">
      <c r="A343" t="s">
        <v>40</v>
      </c>
      <c r="B343">
        <v>509</v>
      </c>
      <c r="C343" t="s">
        <v>41</v>
      </c>
      <c r="D343" t="s">
        <v>3171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19</v>
      </c>
      <c r="M343" t="s">
        <v>3211</v>
      </c>
      <c r="N343" t="s">
        <v>3212</v>
      </c>
      <c r="O343" t="s">
        <v>3213</v>
      </c>
      <c r="P343" t="s">
        <v>3214</v>
      </c>
      <c r="Q343" t="s">
        <v>53</v>
      </c>
      <c r="R343">
        <v>39</v>
      </c>
      <c r="S343" t="s">
        <v>3215</v>
      </c>
      <c r="T343" t="s">
        <v>3216</v>
      </c>
      <c r="U343" t="s">
        <v>3217</v>
      </c>
      <c r="V343" t="s">
        <v>3218</v>
      </c>
      <c r="W343" t="s">
        <v>47</v>
      </c>
      <c r="Z343" t="s">
        <v>3219</v>
      </c>
      <c r="AA343" t="s">
        <v>3220</v>
      </c>
      <c r="AB343" t="s">
        <v>3221</v>
      </c>
      <c r="AC343" t="s">
        <v>3221</v>
      </c>
      <c r="AE343" t="s">
        <v>61</v>
      </c>
      <c r="AF343" t="s">
        <v>61</v>
      </c>
      <c r="AG343">
        <v>5320</v>
      </c>
      <c r="AH343" s="3"/>
    </row>
    <row r="344" spans="1:34">
      <c r="A344" t="s">
        <v>40</v>
      </c>
      <c r="B344">
        <v>7</v>
      </c>
      <c r="C344" t="s">
        <v>41</v>
      </c>
      <c r="D344" t="s">
        <v>3171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19</v>
      </c>
      <c r="M344" t="s">
        <v>3222</v>
      </c>
      <c r="N344" t="s">
        <v>3223</v>
      </c>
      <c r="O344" t="s">
        <v>3224</v>
      </c>
      <c r="P344" t="s">
        <v>3225</v>
      </c>
      <c r="Q344" t="s">
        <v>53</v>
      </c>
      <c r="R344">
        <v>55</v>
      </c>
      <c r="S344" t="s">
        <v>3226</v>
      </c>
      <c r="T344" t="s">
        <v>3227</v>
      </c>
      <c r="U344" t="s">
        <v>3228</v>
      </c>
      <c r="V344" t="s">
        <v>267</v>
      </c>
      <c r="W344" t="s">
        <v>193</v>
      </c>
      <c r="AA344" t="s">
        <v>3229</v>
      </c>
      <c r="AB344" t="s">
        <v>3230</v>
      </c>
      <c r="AC344" t="s">
        <v>3230</v>
      </c>
      <c r="AE344" t="s">
        <v>61</v>
      </c>
      <c r="AF344" t="s">
        <v>61</v>
      </c>
      <c r="AG344">
        <v>7980</v>
      </c>
      <c r="AH344" s="3"/>
    </row>
    <row r="345" spans="1:34">
      <c r="A345" t="s">
        <v>40</v>
      </c>
      <c r="B345">
        <v>533</v>
      </c>
      <c r="C345" t="s">
        <v>41</v>
      </c>
      <c r="D345" t="s">
        <v>3171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19</v>
      </c>
      <c r="M345" t="s">
        <v>3231</v>
      </c>
      <c r="N345" t="s">
        <v>3232</v>
      </c>
      <c r="O345" t="s">
        <v>3233</v>
      </c>
      <c r="P345" t="s">
        <v>3234</v>
      </c>
      <c r="Q345" t="s">
        <v>53</v>
      </c>
      <c r="R345">
        <v>58</v>
      </c>
      <c r="S345" t="s">
        <v>3235</v>
      </c>
      <c r="T345" t="s">
        <v>3236</v>
      </c>
      <c r="U345" t="s">
        <v>3237</v>
      </c>
      <c r="V345" t="s">
        <v>256</v>
      </c>
      <c r="W345" t="s">
        <v>47</v>
      </c>
      <c r="Z345" t="s">
        <v>3238</v>
      </c>
      <c r="AA345" t="s">
        <v>3239</v>
      </c>
      <c r="AB345" t="s">
        <v>3240</v>
      </c>
      <c r="AC345" t="s">
        <v>3240</v>
      </c>
      <c r="AE345" t="s">
        <v>61</v>
      </c>
      <c r="AF345" t="s">
        <v>61</v>
      </c>
      <c r="AG345">
        <v>7980</v>
      </c>
      <c r="AH345" s="3"/>
    </row>
    <row r="346" spans="1:34">
      <c r="A346" t="s">
        <v>40</v>
      </c>
      <c r="B346">
        <v>362</v>
      </c>
      <c r="C346" t="s">
        <v>41</v>
      </c>
      <c r="D346" t="s">
        <v>3171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19</v>
      </c>
      <c r="M346" t="s">
        <v>3241</v>
      </c>
      <c r="N346" t="s">
        <v>3242</v>
      </c>
      <c r="O346" t="s">
        <v>3243</v>
      </c>
      <c r="P346" t="s">
        <v>3244</v>
      </c>
      <c r="Q346" t="s">
        <v>53</v>
      </c>
      <c r="R346">
        <v>58</v>
      </c>
      <c r="S346" t="s">
        <v>3245</v>
      </c>
      <c r="T346" t="s">
        <v>3246</v>
      </c>
      <c r="U346" t="s">
        <v>3247</v>
      </c>
      <c r="V346" t="s">
        <v>3248</v>
      </c>
      <c r="W346" t="s">
        <v>47</v>
      </c>
      <c r="AA346" t="s">
        <v>3249</v>
      </c>
      <c r="AB346" t="s">
        <v>3250</v>
      </c>
      <c r="AC346" t="s">
        <v>3250</v>
      </c>
      <c r="AE346" t="s">
        <v>61</v>
      </c>
      <c r="AF346" t="s">
        <v>61</v>
      </c>
      <c r="AG346">
        <v>7980</v>
      </c>
      <c r="AH346" s="3"/>
    </row>
    <row r="347" spans="1:34">
      <c r="A347" t="s">
        <v>40</v>
      </c>
      <c r="B347">
        <v>133</v>
      </c>
      <c r="C347" t="s">
        <v>41</v>
      </c>
      <c r="D347" t="s">
        <v>3171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19</v>
      </c>
      <c r="M347" t="s">
        <v>3251</v>
      </c>
      <c r="N347" t="s">
        <v>3252</v>
      </c>
      <c r="O347" t="s">
        <v>3253</v>
      </c>
      <c r="P347" t="s">
        <v>3254</v>
      </c>
      <c r="Q347" t="s">
        <v>53</v>
      </c>
      <c r="R347">
        <v>54</v>
      </c>
      <c r="S347" t="s">
        <v>3255</v>
      </c>
      <c r="T347" t="s">
        <v>3256</v>
      </c>
      <c r="U347" t="s">
        <v>3257</v>
      </c>
      <c r="V347" t="s">
        <v>3258</v>
      </c>
      <c r="W347" t="s">
        <v>47</v>
      </c>
      <c r="Z347" t="s">
        <v>3259</v>
      </c>
      <c r="AA347" t="s">
        <v>3260</v>
      </c>
      <c r="AB347" t="s">
        <v>3261</v>
      </c>
      <c r="AC347" t="s">
        <v>3261</v>
      </c>
      <c r="AE347" t="s">
        <v>61</v>
      </c>
      <c r="AF347" t="s">
        <v>61</v>
      </c>
      <c r="AG347">
        <v>7980</v>
      </c>
      <c r="AH347" s="3"/>
    </row>
    <row r="348" spans="1:34">
      <c r="A348" t="s">
        <v>40</v>
      </c>
      <c r="B348">
        <v>157</v>
      </c>
      <c r="C348" t="s">
        <v>41</v>
      </c>
      <c r="D348" t="s">
        <v>3171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19</v>
      </c>
      <c r="M348" t="s">
        <v>2218</v>
      </c>
      <c r="N348" t="s">
        <v>3262</v>
      </c>
      <c r="O348" t="s">
        <v>3263</v>
      </c>
      <c r="P348" t="s">
        <v>3264</v>
      </c>
      <c r="Q348" t="s">
        <v>53</v>
      </c>
      <c r="R348">
        <v>52</v>
      </c>
      <c r="S348" t="s">
        <v>3265</v>
      </c>
      <c r="T348" t="s">
        <v>3266</v>
      </c>
      <c r="U348" t="s">
        <v>3267</v>
      </c>
      <c r="V348" t="s">
        <v>3268</v>
      </c>
      <c r="W348" t="s">
        <v>47</v>
      </c>
      <c r="Z348" t="s">
        <v>3269</v>
      </c>
      <c r="AA348" t="s">
        <v>3270</v>
      </c>
      <c r="AB348" t="s">
        <v>3271</v>
      </c>
      <c r="AC348" t="s">
        <v>3271</v>
      </c>
      <c r="AE348" t="s">
        <v>61</v>
      </c>
      <c r="AF348" t="s">
        <v>61</v>
      </c>
      <c r="AG348">
        <v>7980</v>
      </c>
      <c r="AH348" s="3"/>
    </row>
    <row r="349" spans="1:34">
      <c r="A349" t="s">
        <v>40</v>
      </c>
      <c r="B349">
        <v>234</v>
      </c>
      <c r="C349" t="s">
        <v>41</v>
      </c>
      <c r="D349" t="s">
        <v>3171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19</v>
      </c>
      <c r="M349" t="s">
        <v>3272</v>
      </c>
      <c r="N349" t="s">
        <v>3273</v>
      </c>
      <c r="O349" t="s">
        <v>3274</v>
      </c>
      <c r="P349" t="s">
        <v>3275</v>
      </c>
      <c r="Q349" t="s">
        <v>53</v>
      </c>
      <c r="R349">
        <v>51</v>
      </c>
      <c r="S349" t="s">
        <v>3276</v>
      </c>
      <c r="T349" t="s">
        <v>3277</v>
      </c>
      <c r="U349" t="s">
        <v>3278</v>
      </c>
      <c r="V349" t="s">
        <v>3279</v>
      </c>
      <c r="W349" t="s">
        <v>47</v>
      </c>
      <c r="Z349" t="s">
        <v>3280</v>
      </c>
      <c r="AA349" t="s">
        <v>3281</v>
      </c>
      <c r="AB349" t="s">
        <v>3282</v>
      </c>
      <c r="AC349" t="s">
        <v>3282</v>
      </c>
      <c r="AE349" t="s">
        <v>61</v>
      </c>
      <c r="AF349" t="s">
        <v>61</v>
      </c>
      <c r="AG349">
        <v>7980</v>
      </c>
      <c r="AH349" s="3"/>
    </row>
    <row r="350" spans="1:34">
      <c r="A350" t="s">
        <v>40</v>
      </c>
      <c r="B350">
        <v>339</v>
      </c>
      <c r="C350" t="s">
        <v>41</v>
      </c>
      <c r="D350" t="s">
        <v>3171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19</v>
      </c>
      <c r="M350" t="s">
        <v>3283</v>
      </c>
      <c r="N350" t="s">
        <v>3284</v>
      </c>
      <c r="O350" t="s">
        <v>3285</v>
      </c>
      <c r="P350" t="s">
        <v>3286</v>
      </c>
      <c r="Q350" t="s">
        <v>53</v>
      </c>
      <c r="R350">
        <v>54</v>
      </c>
      <c r="S350" t="s">
        <v>3287</v>
      </c>
      <c r="T350" t="s">
        <v>3288</v>
      </c>
      <c r="U350" t="s">
        <v>3289</v>
      </c>
      <c r="V350" t="s">
        <v>3290</v>
      </c>
      <c r="W350" t="s">
        <v>47</v>
      </c>
      <c r="Z350" t="s">
        <v>3291</v>
      </c>
      <c r="AA350" t="s">
        <v>3292</v>
      </c>
      <c r="AB350" t="s">
        <v>3293</v>
      </c>
      <c r="AC350" t="s">
        <v>3293</v>
      </c>
      <c r="AE350" t="s">
        <v>61</v>
      </c>
      <c r="AF350" t="s">
        <v>61</v>
      </c>
      <c r="AG350">
        <v>7980</v>
      </c>
      <c r="AH350" s="3"/>
    </row>
    <row r="351" spans="1:34">
      <c r="A351" t="s">
        <v>40</v>
      </c>
      <c r="B351">
        <v>166</v>
      </c>
      <c r="C351" t="s">
        <v>41</v>
      </c>
      <c r="D351" t="s">
        <v>3171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19</v>
      </c>
      <c r="M351" t="s">
        <v>2218</v>
      </c>
      <c r="N351" t="s">
        <v>3294</v>
      </c>
      <c r="O351" t="s">
        <v>3295</v>
      </c>
      <c r="P351" t="s">
        <v>3296</v>
      </c>
      <c r="Q351" t="s">
        <v>53</v>
      </c>
      <c r="R351">
        <v>55</v>
      </c>
      <c r="S351" t="s">
        <v>3297</v>
      </c>
      <c r="T351" t="s">
        <v>3298</v>
      </c>
      <c r="U351" t="s">
        <v>3299</v>
      </c>
      <c r="V351" t="s">
        <v>3300</v>
      </c>
      <c r="W351" t="s">
        <v>47</v>
      </c>
      <c r="Z351" t="s">
        <v>3301</v>
      </c>
      <c r="AA351" t="s">
        <v>2207</v>
      </c>
      <c r="AB351" t="s">
        <v>3302</v>
      </c>
      <c r="AC351" t="s">
        <v>3302</v>
      </c>
      <c r="AE351" t="s">
        <v>61</v>
      </c>
      <c r="AF351" t="s">
        <v>61</v>
      </c>
      <c r="AG351">
        <v>7980</v>
      </c>
      <c r="AH351" s="3"/>
    </row>
    <row r="352" spans="1:34">
      <c r="A352" t="s">
        <v>40</v>
      </c>
      <c r="B352">
        <v>126</v>
      </c>
      <c r="C352" t="s">
        <v>41</v>
      </c>
      <c r="D352" t="s">
        <v>3171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19</v>
      </c>
      <c r="M352" t="s">
        <v>3303</v>
      </c>
      <c r="N352" t="s">
        <v>3304</v>
      </c>
      <c r="O352" t="s">
        <v>3305</v>
      </c>
      <c r="P352" t="s">
        <v>3306</v>
      </c>
      <c r="Q352" t="s">
        <v>53</v>
      </c>
      <c r="R352">
        <v>40</v>
      </c>
      <c r="S352" t="s">
        <v>3307</v>
      </c>
      <c r="T352" t="s">
        <v>3308</v>
      </c>
      <c r="U352" t="s">
        <v>3309</v>
      </c>
      <c r="V352" t="s">
        <v>3310</v>
      </c>
      <c r="W352" t="s">
        <v>47</v>
      </c>
      <c r="Z352" t="s">
        <v>3311</v>
      </c>
      <c r="AA352" t="s">
        <v>3312</v>
      </c>
      <c r="AB352" t="s">
        <v>3313</v>
      </c>
      <c r="AC352" t="s">
        <v>3313</v>
      </c>
      <c r="AE352" t="s">
        <v>61</v>
      </c>
      <c r="AF352" t="s">
        <v>61</v>
      </c>
      <c r="AG352">
        <v>7980</v>
      </c>
      <c r="AH352" s="3"/>
    </row>
    <row r="353" spans="1:34">
      <c r="A353" t="s">
        <v>40</v>
      </c>
      <c r="B353">
        <v>48</v>
      </c>
      <c r="C353" t="s">
        <v>41</v>
      </c>
      <c r="D353" t="s">
        <v>3171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19</v>
      </c>
      <c r="M353" t="s">
        <v>3314</v>
      </c>
      <c r="N353" t="s">
        <v>3315</v>
      </c>
      <c r="O353" t="s">
        <v>3316</v>
      </c>
      <c r="P353" t="s">
        <v>3317</v>
      </c>
      <c r="Q353" t="s">
        <v>53</v>
      </c>
      <c r="R353">
        <v>59</v>
      </c>
      <c r="S353" t="s">
        <v>3318</v>
      </c>
      <c r="T353" t="s">
        <v>3319</v>
      </c>
      <c r="U353" t="s">
        <v>3320</v>
      </c>
      <c r="V353" t="s">
        <v>1278</v>
      </c>
      <c r="W353" t="s">
        <v>47</v>
      </c>
      <c r="Z353" t="s">
        <v>3321</v>
      </c>
      <c r="AA353" t="s">
        <v>3322</v>
      </c>
      <c r="AB353" t="s">
        <v>3323</v>
      </c>
      <c r="AC353" t="s">
        <v>3323</v>
      </c>
      <c r="AE353" t="s">
        <v>61</v>
      </c>
      <c r="AF353" t="s">
        <v>61</v>
      </c>
      <c r="AG353">
        <v>7980</v>
      </c>
      <c r="AH353" s="3"/>
    </row>
    <row r="354" spans="1:34">
      <c r="A354" t="s">
        <v>40</v>
      </c>
      <c r="B354">
        <v>438</v>
      </c>
      <c r="C354" t="s">
        <v>41</v>
      </c>
      <c r="D354" t="s">
        <v>3171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19</v>
      </c>
      <c r="M354" t="s">
        <v>3324</v>
      </c>
      <c r="N354" t="s">
        <v>3325</v>
      </c>
      <c r="O354" t="s">
        <v>3326</v>
      </c>
      <c r="P354" t="s">
        <v>3327</v>
      </c>
      <c r="Q354" t="s">
        <v>53</v>
      </c>
      <c r="R354">
        <v>56</v>
      </c>
      <c r="S354" t="s">
        <v>3328</v>
      </c>
      <c r="T354" t="s">
        <v>3329</v>
      </c>
      <c r="U354" t="s">
        <v>3330</v>
      </c>
      <c r="V354" t="s">
        <v>3331</v>
      </c>
      <c r="W354" t="s">
        <v>47</v>
      </c>
      <c r="Z354" t="s">
        <v>3332</v>
      </c>
      <c r="AA354" t="s">
        <v>3333</v>
      </c>
      <c r="AB354" t="s">
        <v>3334</v>
      </c>
      <c r="AC354" t="s">
        <v>3334</v>
      </c>
      <c r="AE354" t="s">
        <v>61</v>
      </c>
      <c r="AF354" t="s">
        <v>61</v>
      </c>
      <c r="AG354">
        <v>5320</v>
      </c>
      <c r="AH354" s="3"/>
    </row>
    <row r="355" spans="1:34">
      <c r="A355" t="s">
        <v>40</v>
      </c>
      <c r="B355">
        <v>425</v>
      </c>
      <c r="C355" t="s">
        <v>41</v>
      </c>
      <c r="D355" t="s">
        <v>3171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19</v>
      </c>
      <c r="M355" t="s">
        <v>3335</v>
      </c>
      <c r="N355" t="s">
        <v>3336</v>
      </c>
      <c r="O355" t="s">
        <v>3337</v>
      </c>
      <c r="P355" t="s">
        <v>3338</v>
      </c>
      <c r="Q355" t="s">
        <v>53</v>
      </c>
      <c r="R355">
        <v>36</v>
      </c>
      <c r="S355" t="s">
        <v>3339</v>
      </c>
      <c r="T355" t="s">
        <v>3340</v>
      </c>
      <c r="U355" t="s">
        <v>3341</v>
      </c>
      <c r="V355" t="s">
        <v>3342</v>
      </c>
      <c r="W355" t="s">
        <v>47</v>
      </c>
      <c r="Z355" t="s">
        <v>3343</v>
      </c>
      <c r="AA355" t="s">
        <v>3344</v>
      </c>
      <c r="AB355" t="s">
        <v>3345</v>
      </c>
      <c r="AC355" t="s">
        <v>3345</v>
      </c>
      <c r="AE355" t="s">
        <v>61</v>
      </c>
      <c r="AF355" t="s">
        <v>61</v>
      </c>
      <c r="AG355">
        <v>7980</v>
      </c>
      <c r="AH355" s="3"/>
    </row>
    <row r="356" spans="1:34">
      <c r="A356" t="s">
        <v>40</v>
      </c>
      <c r="B356">
        <v>390</v>
      </c>
      <c r="C356" t="s">
        <v>41</v>
      </c>
      <c r="D356" t="s">
        <v>3171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19</v>
      </c>
      <c r="M356" t="s">
        <v>3346</v>
      </c>
      <c r="N356" t="s">
        <v>3347</v>
      </c>
      <c r="O356" t="s">
        <v>3348</v>
      </c>
      <c r="P356" t="s">
        <v>3349</v>
      </c>
      <c r="Q356" t="s">
        <v>53</v>
      </c>
      <c r="R356">
        <v>55</v>
      </c>
      <c r="S356" t="s">
        <v>3350</v>
      </c>
      <c r="T356" t="s">
        <v>3351</v>
      </c>
      <c r="U356" t="s">
        <v>3352</v>
      </c>
      <c r="V356" t="s">
        <v>3353</v>
      </c>
      <c r="W356" t="s">
        <v>47</v>
      </c>
      <c r="Z356" t="s">
        <v>3354</v>
      </c>
      <c r="AA356" t="s">
        <v>3355</v>
      </c>
      <c r="AB356" t="s">
        <v>3356</v>
      </c>
      <c r="AC356" t="s">
        <v>3356</v>
      </c>
      <c r="AE356" t="s">
        <v>61</v>
      </c>
      <c r="AF356" t="s">
        <v>61</v>
      </c>
      <c r="AG356">
        <v>7980</v>
      </c>
      <c r="AH356" s="3"/>
    </row>
    <row r="357" spans="1:34">
      <c r="A357" t="s">
        <v>40</v>
      </c>
      <c r="B357">
        <v>489</v>
      </c>
      <c r="C357" t="s">
        <v>41</v>
      </c>
      <c r="D357" t="s">
        <v>3171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19</v>
      </c>
      <c r="M357" t="s">
        <v>3357</v>
      </c>
      <c r="N357" t="s">
        <v>3358</v>
      </c>
      <c r="O357" t="s">
        <v>3359</v>
      </c>
      <c r="P357" t="s">
        <v>3360</v>
      </c>
      <c r="Q357" t="s">
        <v>53</v>
      </c>
      <c r="R357">
        <v>43</v>
      </c>
      <c r="S357" t="s">
        <v>3361</v>
      </c>
      <c r="T357" t="s">
        <v>3362</v>
      </c>
      <c r="U357" t="s">
        <v>3363</v>
      </c>
      <c r="V357" t="s">
        <v>3364</v>
      </c>
      <c r="W357" t="s">
        <v>47</v>
      </c>
      <c r="Z357" t="s">
        <v>3365</v>
      </c>
      <c r="AA357" t="s">
        <v>3366</v>
      </c>
      <c r="AB357" t="s">
        <v>3367</v>
      </c>
      <c r="AC357" t="s">
        <v>3367</v>
      </c>
      <c r="AE357" t="s">
        <v>61</v>
      </c>
      <c r="AF357" t="s">
        <v>61</v>
      </c>
      <c r="AG357">
        <v>7980</v>
      </c>
      <c r="AH357" s="3"/>
    </row>
    <row r="358" spans="1:34">
      <c r="A358" t="s">
        <v>40</v>
      </c>
      <c r="B358">
        <v>71</v>
      </c>
      <c r="C358" t="s">
        <v>41</v>
      </c>
      <c r="D358" t="s">
        <v>3171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19</v>
      </c>
      <c r="M358" t="s">
        <v>632</v>
      </c>
      <c r="N358" t="s">
        <v>3368</v>
      </c>
      <c r="O358" t="s">
        <v>3369</v>
      </c>
      <c r="P358" t="s">
        <v>259</v>
      </c>
      <c r="Q358" t="s">
        <v>53</v>
      </c>
      <c r="R358">
        <v>57</v>
      </c>
      <c r="S358" t="s">
        <v>3370</v>
      </c>
      <c r="T358" t="s">
        <v>3371</v>
      </c>
      <c r="U358" t="s">
        <v>3372</v>
      </c>
      <c r="V358" t="s">
        <v>2169</v>
      </c>
      <c r="W358" t="s">
        <v>47</v>
      </c>
      <c r="Z358" t="s">
        <v>3373</v>
      </c>
      <c r="AA358" t="s">
        <v>3374</v>
      </c>
      <c r="AB358" t="s">
        <v>3375</v>
      </c>
      <c r="AC358" t="s">
        <v>3375</v>
      </c>
      <c r="AE358" t="s">
        <v>61</v>
      </c>
      <c r="AF358" t="s">
        <v>61</v>
      </c>
      <c r="AG358">
        <v>7980</v>
      </c>
      <c r="AH358" s="3"/>
    </row>
    <row r="359" spans="1:34">
      <c r="A359" t="s">
        <v>40</v>
      </c>
      <c r="B359">
        <v>155</v>
      </c>
      <c r="C359" t="s">
        <v>41</v>
      </c>
      <c r="D359" t="s">
        <v>3171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19</v>
      </c>
      <c r="M359" t="s">
        <v>3376</v>
      </c>
      <c r="N359" t="s">
        <v>3377</v>
      </c>
      <c r="O359" t="s">
        <v>3378</v>
      </c>
      <c r="P359" t="s">
        <v>3379</v>
      </c>
      <c r="Q359" t="s">
        <v>53</v>
      </c>
      <c r="R359">
        <v>47</v>
      </c>
      <c r="S359" t="s">
        <v>3380</v>
      </c>
      <c r="T359" t="s">
        <v>3381</v>
      </c>
      <c r="U359" t="s">
        <v>3382</v>
      </c>
      <c r="V359" t="s">
        <v>3383</v>
      </c>
      <c r="W359" t="s">
        <v>47</v>
      </c>
      <c r="Z359" t="s">
        <v>3384</v>
      </c>
      <c r="AA359" t="s">
        <v>3385</v>
      </c>
      <c r="AB359" t="s">
        <v>3386</v>
      </c>
      <c r="AC359" t="s">
        <v>3386</v>
      </c>
      <c r="AE359" t="s">
        <v>61</v>
      </c>
      <c r="AF359" t="s">
        <v>61</v>
      </c>
      <c r="AG359">
        <v>7980</v>
      </c>
      <c r="AH359" s="3"/>
    </row>
    <row r="360" spans="1:34">
      <c r="A360" t="s">
        <v>40</v>
      </c>
      <c r="B360">
        <v>101</v>
      </c>
      <c r="C360" t="s">
        <v>41</v>
      </c>
      <c r="D360" t="s">
        <v>3171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19</v>
      </c>
      <c r="M360" t="s">
        <v>3387</v>
      </c>
      <c r="N360" t="s">
        <v>3388</v>
      </c>
      <c r="O360" t="s">
        <v>3389</v>
      </c>
      <c r="P360" t="s">
        <v>3390</v>
      </c>
      <c r="Q360" t="s">
        <v>53</v>
      </c>
      <c r="R360">
        <v>39</v>
      </c>
      <c r="S360" t="s">
        <v>3391</v>
      </c>
      <c r="T360" t="s">
        <v>3392</v>
      </c>
      <c r="U360" t="s">
        <v>3393</v>
      </c>
      <c r="V360" t="s">
        <v>3394</v>
      </c>
      <c r="W360" t="s">
        <v>944</v>
      </c>
      <c r="Z360" t="s">
        <v>3395</v>
      </c>
      <c r="AA360" t="s">
        <v>3396</v>
      </c>
      <c r="AB360" t="s">
        <v>3397</v>
      </c>
      <c r="AC360" t="s">
        <v>3397</v>
      </c>
      <c r="AE360" t="s">
        <v>61</v>
      </c>
      <c r="AF360" t="s">
        <v>61</v>
      </c>
      <c r="AG360">
        <v>7980</v>
      </c>
      <c r="AH360" s="3"/>
    </row>
    <row r="361" spans="1:34">
      <c r="A361" t="s">
        <v>40</v>
      </c>
      <c r="B361">
        <v>132</v>
      </c>
      <c r="C361" t="s">
        <v>41</v>
      </c>
      <c r="D361" t="s">
        <v>3171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19</v>
      </c>
      <c r="M361" t="s">
        <v>3398</v>
      </c>
      <c r="N361" t="s">
        <v>3399</v>
      </c>
      <c r="O361" t="s">
        <v>3400</v>
      </c>
      <c r="P361" t="s">
        <v>1654</v>
      </c>
      <c r="Q361" t="s">
        <v>53</v>
      </c>
      <c r="R361">
        <v>57</v>
      </c>
      <c r="S361" t="s">
        <v>3401</v>
      </c>
      <c r="T361" t="s">
        <v>3402</v>
      </c>
      <c r="U361" t="s">
        <v>3403</v>
      </c>
      <c r="V361" t="s">
        <v>3404</v>
      </c>
      <c r="W361" t="s">
        <v>47</v>
      </c>
      <c r="Z361" t="s">
        <v>3405</v>
      </c>
      <c r="AA361" t="s">
        <v>3406</v>
      </c>
      <c r="AB361" t="s">
        <v>3407</v>
      </c>
      <c r="AC361" t="s">
        <v>3407</v>
      </c>
      <c r="AE361" t="s">
        <v>61</v>
      </c>
      <c r="AF361" t="s">
        <v>61</v>
      </c>
      <c r="AG361">
        <v>7980</v>
      </c>
      <c r="AH361" s="3"/>
    </row>
    <row r="362" spans="1:34">
      <c r="A362" t="s">
        <v>40</v>
      </c>
      <c r="B362">
        <v>278</v>
      </c>
      <c r="C362" t="s">
        <v>41</v>
      </c>
      <c r="D362" t="s">
        <v>3171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19</v>
      </c>
      <c r="M362" t="s">
        <v>3408</v>
      </c>
      <c r="N362" t="s">
        <v>3409</v>
      </c>
      <c r="O362" t="s">
        <v>3410</v>
      </c>
      <c r="P362" t="s">
        <v>3411</v>
      </c>
      <c r="Q362" t="s">
        <v>53</v>
      </c>
      <c r="R362">
        <v>47</v>
      </c>
      <c r="S362" t="s">
        <v>3412</v>
      </c>
      <c r="T362" t="s">
        <v>3413</v>
      </c>
      <c r="U362" t="s">
        <v>3414</v>
      </c>
      <c r="V362" t="s">
        <v>3415</v>
      </c>
      <c r="W362" t="s">
        <v>47</v>
      </c>
      <c r="Z362" t="s">
        <v>3416</v>
      </c>
      <c r="AA362" t="s">
        <v>3417</v>
      </c>
      <c r="AB362" t="s">
        <v>3418</v>
      </c>
      <c r="AC362" t="s">
        <v>3418</v>
      </c>
      <c r="AE362" t="s">
        <v>61</v>
      </c>
      <c r="AF362" t="s">
        <v>61</v>
      </c>
      <c r="AG362">
        <v>7980</v>
      </c>
      <c r="AH362" s="3"/>
    </row>
    <row r="363" spans="1:34">
      <c r="A363" t="s">
        <v>40</v>
      </c>
      <c r="B363">
        <v>21</v>
      </c>
      <c r="C363" t="s">
        <v>41</v>
      </c>
      <c r="D363" t="s">
        <v>3171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19</v>
      </c>
      <c r="M363" t="s">
        <v>3419</v>
      </c>
      <c r="N363" t="s">
        <v>3420</v>
      </c>
      <c r="O363" t="s">
        <v>3421</v>
      </c>
      <c r="P363" t="s">
        <v>3422</v>
      </c>
      <c r="Q363" t="s">
        <v>53</v>
      </c>
      <c r="R363">
        <v>43</v>
      </c>
      <c r="S363" t="s">
        <v>3423</v>
      </c>
      <c r="T363" t="s">
        <v>3424</v>
      </c>
      <c r="U363" t="s">
        <v>3425</v>
      </c>
      <c r="V363" t="s">
        <v>99</v>
      </c>
      <c r="W363" t="s">
        <v>47</v>
      </c>
      <c r="AA363" t="s">
        <v>3426</v>
      </c>
      <c r="AB363" t="s">
        <v>3427</v>
      </c>
      <c r="AC363" t="s">
        <v>3427</v>
      </c>
      <c r="AE363" t="s">
        <v>61</v>
      </c>
      <c r="AF363" t="s">
        <v>61</v>
      </c>
      <c r="AG363">
        <v>7980</v>
      </c>
      <c r="AH363" s="3"/>
    </row>
    <row r="364" spans="1:34">
      <c r="A364" t="s">
        <v>40</v>
      </c>
      <c r="B364">
        <v>395</v>
      </c>
      <c r="C364" t="s">
        <v>41</v>
      </c>
      <c r="D364" t="s">
        <v>3171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19</v>
      </c>
      <c r="M364" t="s">
        <v>3428</v>
      </c>
      <c r="N364" t="s">
        <v>3429</v>
      </c>
      <c r="O364" t="s">
        <v>3430</v>
      </c>
      <c r="P364" t="s">
        <v>3431</v>
      </c>
      <c r="Q364" t="s">
        <v>53</v>
      </c>
      <c r="R364">
        <v>40</v>
      </c>
      <c r="S364" t="s">
        <v>3432</v>
      </c>
      <c r="T364" t="s">
        <v>3433</v>
      </c>
      <c r="U364" t="s">
        <v>3434</v>
      </c>
      <c r="V364" t="s">
        <v>3435</v>
      </c>
      <c r="W364" t="s">
        <v>47</v>
      </c>
      <c r="Z364" t="s">
        <v>3436</v>
      </c>
      <c r="AA364" t="s">
        <v>3437</v>
      </c>
      <c r="AB364" t="s">
        <v>3438</v>
      </c>
      <c r="AC364" t="s">
        <v>3438</v>
      </c>
      <c r="AE364" t="s">
        <v>61</v>
      </c>
      <c r="AF364" t="s">
        <v>61</v>
      </c>
      <c r="AG364">
        <v>7980</v>
      </c>
      <c r="AH364" s="3"/>
    </row>
    <row r="365" spans="1:34">
      <c r="A365" t="s">
        <v>40</v>
      </c>
      <c r="B365">
        <v>30</v>
      </c>
      <c r="C365" t="s">
        <v>41</v>
      </c>
      <c r="D365" t="s">
        <v>3171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19</v>
      </c>
      <c r="M365" t="s">
        <v>3439</v>
      </c>
      <c r="N365" t="s">
        <v>3440</v>
      </c>
      <c r="O365" t="s">
        <v>3441</v>
      </c>
      <c r="P365" t="s">
        <v>3442</v>
      </c>
      <c r="Q365" t="s">
        <v>53</v>
      </c>
      <c r="R365">
        <v>59</v>
      </c>
      <c r="S365" t="s">
        <v>3443</v>
      </c>
      <c r="T365" t="s">
        <v>3444</v>
      </c>
      <c r="U365" t="s">
        <v>3445</v>
      </c>
      <c r="V365" t="s">
        <v>3446</v>
      </c>
      <c r="W365" t="s">
        <v>47</v>
      </c>
      <c r="Z365" t="s">
        <v>3447</v>
      </c>
      <c r="AA365" t="s">
        <v>3385</v>
      </c>
      <c r="AB365" t="s">
        <v>3448</v>
      </c>
      <c r="AC365" t="s">
        <v>3448</v>
      </c>
      <c r="AE365" t="s">
        <v>61</v>
      </c>
      <c r="AF365" t="s">
        <v>61</v>
      </c>
      <c r="AG365">
        <v>7980</v>
      </c>
      <c r="AH365" s="3"/>
    </row>
    <row r="366" spans="1:34">
      <c r="A366" t="s">
        <v>40</v>
      </c>
      <c r="B366">
        <v>93</v>
      </c>
      <c r="C366" t="s">
        <v>41</v>
      </c>
      <c r="D366" t="s">
        <v>3171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19</v>
      </c>
      <c r="M366" t="s">
        <v>3449</v>
      </c>
      <c r="N366" t="s">
        <v>3450</v>
      </c>
      <c r="O366" t="s">
        <v>3451</v>
      </c>
      <c r="P366" t="s">
        <v>3452</v>
      </c>
      <c r="Q366" t="s">
        <v>53</v>
      </c>
      <c r="R366">
        <v>52</v>
      </c>
      <c r="S366" t="s">
        <v>3453</v>
      </c>
      <c r="T366" t="s">
        <v>3454</v>
      </c>
      <c r="U366" t="s">
        <v>3455</v>
      </c>
      <c r="V366" t="s">
        <v>256</v>
      </c>
      <c r="W366" t="s">
        <v>47</v>
      </c>
      <c r="AA366" t="s">
        <v>3456</v>
      </c>
      <c r="AB366" t="s">
        <v>3457</v>
      </c>
      <c r="AC366" t="s">
        <v>3457</v>
      </c>
      <c r="AE366" t="s">
        <v>61</v>
      </c>
      <c r="AF366" t="s">
        <v>61</v>
      </c>
      <c r="AG366">
        <v>7980</v>
      </c>
      <c r="AH366" s="3"/>
    </row>
    <row r="367" spans="1:34">
      <c r="A367" t="s">
        <v>40</v>
      </c>
      <c r="B367">
        <v>173</v>
      </c>
      <c r="C367" t="s">
        <v>41</v>
      </c>
      <c r="D367" t="s">
        <v>3171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19</v>
      </c>
      <c r="M367" t="s">
        <v>3458</v>
      </c>
      <c r="N367" t="s">
        <v>3459</v>
      </c>
      <c r="O367" t="s">
        <v>3460</v>
      </c>
      <c r="P367" t="s">
        <v>3461</v>
      </c>
      <c r="Q367" t="s">
        <v>53</v>
      </c>
      <c r="R367">
        <v>44</v>
      </c>
      <c r="S367" t="s">
        <v>3462</v>
      </c>
      <c r="T367" t="s">
        <v>3463</v>
      </c>
      <c r="U367" t="s">
        <v>3464</v>
      </c>
      <c r="V367" t="s">
        <v>3465</v>
      </c>
      <c r="W367" t="s">
        <v>47</v>
      </c>
      <c r="Z367" t="s">
        <v>3466</v>
      </c>
      <c r="AA367" t="s">
        <v>3467</v>
      </c>
      <c r="AB367" t="s">
        <v>3468</v>
      </c>
      <c r="AC367" t="s">
        <v>3468</v>
      </c>
      <c r="AE367" t="s">
        <v>61</v>
      </c>
      <c r="AF367" t="s">
        <v>61</v>
      </c>
      <c r="AG367">
        <v>7980</v>
      </c>
      <c r="AH367" s="3"/>
    </row>
    <row r="368" spans="1:34">
      <c r="A368" t="s">
        <v>40</v>
      </c>
      <c r="B368">
        <v>91</v>
      </c>
      <c r="C368" t="s">
        <v>41</v>
      </c>
      <c r="D368" t="s">
        <v>3171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19</v>
      </c>
      <c r="M368" t="s">
        <v>3469</v>
      </c>
      <c r="N368" t="s">
        <v>3470</v>
      </c>
      <c r="O368" t="s">
        <v>3471</v>
      </c>
      <c r="P368" t="s">
        <v>3472</v>
      </c>
      <c r="Q368" t="s">
        <v>53</v>
      </c>
      <c r="R368">
        <v>56</v>
      </c>
      <c r="S368" t="s">
        <v>3473</v>
      </c>
      <c r="T368" t="s">
        <v>3474</v>
      </c>
      <c r="U368" t="s">
        <v>3320</v>
      </c>
      <c r="V368" t="s">
        <v>2296</v>
      </c>
      <c r="W368" t="s">
        <v>47</v>
      </c>
      <c r="AA368" t="s">
        <v>3475</v>
      </c>
      <c r="AB368" t="s">
        <v>3476</v>
      </c>
      <c r="AC368" t="s">
        <v>3476</v>
      </c>
      <c r="AE368" t="s">
        <v>61</v>
      </c>
      <c r="AF368" t="s">
        <v>61</v>
      </c>
      <c r="AG368">
        <v>7980</v>
      </c>
      <c r="AH368" s="3"/>
    </row>
    <row r="369" spans="1:34">
      <c r="A369" t="s">
        <v>40</v>
      </c>
      <c r="B369">
        <v>100</v>
      </c>
      <c r="C369" t="s">
        <v>41</v>
      </c>
      <c r="D369" t="s">
        <v>3171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19</v>
      </c>
      <c r="M369" t="s">
        <v>3477</v>
      </c>
      <c r="N369" t="s">
        <v>3478</v>
      </c>
      <c r="O369" t="s">
        <v>3479</v>
      </c>
      <c r="P369" t="s">
        <v>3480</v>
      </c>
      <c r="Q369" t="s">
        <v>53</v>
      </c>
      <c r="R369">
        <v>54</v>
      </c>
      <c r="S369" t="s">
        <v>3481</v>
      </c>
      <c r="T369" t="s">
        <v>3482</v>
      </c>
      <c r="U369" t="s">
        <v>3483</v>
      </c>
      <c r="V369" t="s">
        <v>3484</v>
      </c>
      <c r="W369" t="s">
        <v>165</v>
      </c>
      <c r="Z369" t="s">
        <v>58</v>
      </c>
      <c r="AA369" t="s">
        <v>3485</v>
      </c>
      <c r="AB369" t="s">
        <v>3486</v>
      </c>
      <c r="AC369" t="s">
        <v>3486</v>
      </c>
      <c r="AE369" t="s">
        <v>61</v>
      </c>
      <c r="AF369" t="s">
        <v>61</v>
      </c>
      <c r="AG369">
        <v>7980</v>
      </c>
      <c r="AH369" s="3"/>
    </row>
    <row r="370" spans="1:34">
      <c r="A370" t="s">
        <v>40</v>
      </c>
      <c r="B370">
        <v>26</v>
      </c>
      <c r="C370" t="s">
        <v>41</v>
      </c>
      <c r="D370" t="s">
        <v>3171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19</v>
      </c>
      <c r="M370" t="s">
        <v>3487</v>
      </c>
      <c r="N370" t="s">
        <v>3488</v>
      </c>
      <c r="O370" t="s">
        <v>3489</v>
      </c>
      <c r="P370" t="s">
        <v>3490</v>
      </c>
      <c r="Q370" t="s">
        <v>53</v>
      </c>
      <c r="R370">
        <v>44</v>
      </c>
      <c r="S370" t="s">
        <v>3491</v>
      </c>
      <c r="T370" t="s">
        <v>3492</v>
      </c>
      <c r="U370" t="s">
        <v>2695</v>
      </c>
      <c r="V370" t="s">
        <v>99</v>
      </c>
      <c r="W370" t="s">
        <v>47</v>
      </c>
      <c r="Z370" t="s">
        <v>3493</v>
      </c>
      <c r="AA370" t="s">
        <v>3494</v>
      </c>
      <c r="AB370" t="s">
        <v>3495</v>
      </c>
      <c r="AC370" t="s">
        <v>3495</v>
      </c>
      <c r="AE370" t="s">
        <v>61</v>
      </c>
      <c r="AF370" t="s">
        <v>61</v>
      </c>
      <c r="AG370">
        <v>7980</v>
      </c>
      <c r="AH370" s="3"/>
    </row>
    <row r="371" spans="1:34">
      <c r="A371" t="s">
        <v>40</v>
      </c>
      <c r="B371">
        <v>106</v>
      </c>
      <c r="C371" t="s">
        <v>41</v>
      </c>
      <c r="D371" t="s">
        <v>3171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19</v>
      </c>
      <c r="M371" t="s">
        <v>3496</v>
      </c>
      <c r="N371" t="s">
        <v>3497</v>
      </c>
      <c r="O371" t="s">
        <v>3498</v>
      </c>
      <c r="P371" t="s">
        <v>3499</v>
      </c>
      <c r="Q371" t="s">
        <v>53</v>
      </c>
      <c r="R371">
        <v>39</v>
      </c>
      <c r="S371" t="s">
        <v>3500</v>
      </c>
      <c r="T371" t="s">
        <v>3501</v>
      </c>
      <c r="U371" t="s">
        <v>3502</v>
      </c>
      <c r="V371" t="s">
        <v>3503</v>
      </c>
      <c r="W371" t="s">
        <v>47</v>
      </c>
      <c r="AA371" t="s">
        <v>3504</v>
      </c>
      <c r="AB371" t="s">
        <v>3505</v>
      </c>
      <c r="AC371" t="s">
        <v>3505</v>
      </c>
      <c r="AE371" t="s">
        <v>61</v>
      </c>
      <c r="AF371" t="s">
        <v>61</v>
      </c>
      <c r="AG371">
        <v>7980</v>
      </c>
      <c r="AH371" s="3"/>
    </row>
    <row r="372" spans="1:34">
      <c r="A372" t="s">
        <v>40</v>
      </c>
      <c r="B372">
        <v>553</v>
      </c>
      <c r="C372" t="s">
        <v>41</v>
      </c>
      <c r="D372" t="s">
        <v>3171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19</v>
      </c>
      <c r="M372" t="s">
        <v>3506</v>
      </c>
      <c r="N372" t="s">
        <v>3507</v>
      </c>
      <c r="O372" t="s">
        <v>3508</v>
      </c>
      <c r="P372" t="s">
        <v>3509</v>
      </c>
      <c r="Q372" t="s">
        <v>53</v>
      </c>
      <c r="R372">
        <v>56</v>
      </c>
      <c r="S372" t="s">
        <v>3510</v>
      </c>
      <c r="T372" t="s">
        <v>3511</v>
      </c>
      <c r="U372" t="s">
        <v>3512</v>
      </c>
      <c r="V372" t="s">
        <v>1278</v>
      </c>
      <c r="W372" t="s">
        <v>47</v>
      </c>
      <c r="AA372" t="s">
        <v>3513</v>
      </c>
      <c r="AB372" t="s">
        <v>3514</v>
      </c>
      <c r="AC372" t="s">
        <v>3514</v>
      </c>
      <c r="AE372" t="s">
        <v>61</v>
      </c>
      <c r="AF372" t="s">
        <v>61</v>
      </c>
      <c r="AG372">
        <v>7980</v>
      </c>
      <c r="AH372" s="3"/>
    </row>
    <row r="373" spans="1:34">
      <c r="A373" t="s">
        <v>40</v>
      </c>
      <c r="B373">
        <v>349</v>
      </c>
      <c r="C373" t="s">
        <v>41</v>
      </c>
      <c r="D373" t="s">
        <v>3171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19</v>
      </c>
      <c r="M373" t="s">
        <v>3515</v>
      </c>
      <c r="N373" t="s">
        <v>3516</v>
      </c>
      <c r="O373" t="s">
        <v>3517</v>
      </c>
      <c r="P373" t="s">
        <v>3518</v>
      </c>
      <c r="Q373" t="s">
        <v>53</v>
      </c>
      <c r="R373">
        <v>54</v>
      </c>
      <c r="S373" t="s">
        <v>3519</v>
      </c>
      <c r="T373" t="s">
        <v>3520</v>
      </c>
      <c r="U373" t="s">
        <v>3521</v>
      </c>
      <c r="V373" t="s">
        <v>1278</v>
      </c>
      <c r="W373" t="s">
        <v>47</v>
      </c>
      <c r="AA373" t="s">
        <v>3522</v>
      </c>
      <c r="AB373" t="s">
        <v>3523</v>
      </c>
      <c r="AC373" t="s">
        <v>3523</v>
      </c>
      <c r="AE373" t="s">
        <v>61</v>
      </c>
      <c r="AF373" t="s">
        <v>61</v>
      </c>
      <c r="AG373">
        <v>7980</v>
      </c>
      <c r="AH373" s="3"/>
    </row>
    <row r="374" spans="1:34">
      <c r="A374" t="s">
        <v>40</v>
      </c>
      <c r="B374">
        <v>537</v>
      </c>
      <c r="C374" t="s">
        <v>41</v>
      </c>
      <c r="D374" t="s">
        <v>3171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19</v>
      </c>
      <c r="M374" t="s">
        <v>3524</v>
      </c>
      <c r="N374" t="s">
        <v>3525</v>
      </c>
      <c r="O374" t="s">
        <v>3526</v>
      </c>
      <c r="P374" t="s">
        <v>3527</v>
      </c>
      <c r="Q374" t="s">
        <v>53</v>
      </c>
      <c r="R374">
        <v>53</v>
      </c>
      <c r="S374" t="s">
        <v>3528</v>
      </c>
      <c r="T374" t="s">
        <v>3529</v>
      </c>
      <c r="U374" t="s">
        <v>3530</v>
      </c>
      <c r="V374" t="s">
        <v>1477</v>
      </c>
      <c r="W374" t="s">
        <v>47</v>
      </c>
      <c r="Z374" t="s">
        <v>1063</v>
      </c>
      <c r="AA374" t="s">
        <v>3531</v>
      </c>
      <c r="AB374" t="s">
        <v>1059</v>
      </c>
      <c r="AC374" t="s">
        <v>1059</v>
      </c>
      <c r="AE374" t="s">
        <v>61</v>
      </c>
      <c r="AF374" t="s">
        <v>61</v>
      </c>
      <c r="AG374">
        <v>7980</v>
      </c>
      <c r="AH374" s="3"/>
    </row>
    <row r="375" spans="1:34">
      <c r="A375" t="s">
        <v>40</v>
      </c>
      <c r="B375">
        <v>354</v>
      </c>
      <c r="C375" t="s">
        <v>41</v>
      </c>
      <c r="D375" t="s">
        <v>3171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19</v>
      </c>
      <c r="M375" t="s">
        <v>3532</v>
      </c>
      <c r="N375" t="s">
        <v>3533</v>
      </c>
      <c r="O375" t="s">
        <v>3534</v>
      </c>
      <c r="P375" t="s">
        <v>3535</v>
      </c>
      <c r="Q375" t="s">
        <v>53</v>
      </c>
      <c r="R375">
        <v>52</v>
      </c>
      <c r="S375" t="s">
        <v>3536</v>
      </c>
      <c r="T375" t="s">
        <v>3537</v>
      </c>
      <c r="U375" t="s">
        <v>3538</v>
      </c>
      <c r="V375" t="s">
        <v>2627</v>
      </c>
      <c r="W375" t="s">
        <v>47</v>
      </c>
      <c r="Z375" t="s">
        <v>58</v>
      </c>
      <c r="AA375" t="s">
        <v>3539</v>
      </c>
      <c r="AB375" t="s">
        <v>3540</v>
      </c>
      <c r="AC375" t="s">
        <v>3540</v>
      </c>
      <c r="AE375" t="s">
        <v>61</v>
      </c>
      <c r="AF375" t="s">
        <v>61</v>
      </c>
      <c r="AG375">
        <v>7980</v>
      </c>
      <c r="AH375" s="3"/>
    </row>
    <row r="376" spans="1:34">
      <c r="A376" t="s">
        <v>40</v>
      </c>
      <c r="B376">
        <v>159</v>
      </c>
      <c r="C376" t="s">
        <v>41</v>
      </c>
      <c r="D376" t="s">
        <v>3171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19</v>
      </c>
      <c r="M376" t="s">
        <v>3541</v>
      </c>
      <c r="N376" t="s">
        <v>3542</v>
      </c>
      <c r="O376" t="s">
        <v>3543</v>
      </c>
      <c r="P376" t="s">
        <v>3544</v>
      </c>
      <c r="Q376" t="s">
        <v>53</v>
      </c>
      <c r="R376">
        <v>53</v>
      </c>
      <c r="S376" t="s">
        <v>3545</v>
      </c>
      <c r="T376" t="s">
        <v>3546</v>
      </c>
      <c r="U376" t="s">
        <v>3547</v>
      </c>
      <c r="V376" t="s">
        <v>1968</v>
      </c>
      <c r="W376" t="s">
        <v>47</v>
      </c>
      <c r="Z376" t="s">
        <v>3548</v>
      </c>
      <c r="AA376" t="s">
        <v>3549</v>
      </c>
      <c r="AB376" t="s">
        <v>3550</v>
      </c>
      <c r="AC376" t="s">
        <v>3550</v>
      </c>
      <c r="AE376" t="s">
        <v>61</v>
      </c>
      <c r="AF376" t="s">
        <v>61</v>
      </c>
      <c r="AG376">
        <v>7980</v>
      </c>
      <c r="AH376" s="3"/>
    </row>
    <row r="377" spans="1:34">
      <c r="A377" t="s">
        <v>40</v>
      </c>
      <c r="B377">
        <v>216</v>
      </c>
      <c r="C377" t="s">
        <v>41</v>
      </c>
      <c r="D377" t="s">
        <v>3171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19</v>
      </c>
      <c r="M377" t="s">
        <v>3551</v>
      </c>
      <c r="N377" t="s">
        <v>3552</v>
      </c>
      <c r="O377" t="s">
        <v>3553</v>
      </c>
      <c r="P377" t="s">
        <v>3554</v>
      </c>
      <c r="Q377" t="s">
        <v>53</v>
      </c>
      <c r="R377">
        <v>53</v>
      </c>
      <c r="S377" t="s">
        <v>3555</v>
      </c>
      <c r="T377" t="s">
        <v>3556</v>
      </c>
      <c r="U377" t="s">
        <v>3557</v>
      </c>
      <c r="V377" t="s">
        <v>99</v>
      </c>
      <c r="W377" t="s">
        <v>47</v>
      </c>
      <c r="Z377" t="s">
        <v>3558</v>
      </c>
      <c r="AA377" t="s">
        <v>3559</v>
      </c>
      <c r="AB377" t="s">
        <v>3560</v>
      </c>
      <c r="AC377" t="s">
        <v>3560</v>
      </c>
      <c r="AE377" t="s">
        <v>61</v>
      </c>
      <c r="AF377" t="s">
        <v>61</v>
      </c>
      <c r="AG377">
        <v>7980</v>
      </c>
      <c r="AH377" s="3"/>
    </row>
    <row r="378" spans="1:34">
      <c r="A378" t="s">
        <v>40</v>
      </c>
      <c r="B378">
        <v>416</v>
      </c>
      <c r="C378" t="s">
        <v>41</v>
      </c>
      <c r="D378" t="s">
        <v>3171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19</v>
      </c>
      <c r="M378" t="s">
        <v>3561</v>
      </c>
      <c r="N378" t="s">
        <v>3562</v>
      </c>
      <c r="O378" t="s">
        <v>3563</v>
      </c>
      <c r="P378" t="s">
        <v>3564</v>
      </c>
      <c r="Q378" t="s">
        <v>53</v>
      </c>
      <c r="R378">
        <v>32</v>
      </c>
      <c r="S378" t="s">
        <v>3565</v>
      </c>
      <c r="T378" t="s">
        <v>3566</v>
      </c>
      <c r="U378" t="s">
        <v>3567</v>
      </c>
      <c r="V378" t="s">
        <v>3568</v>
      </c>
      <c r="W378" t="s">
        <v>47</v>
      </c>
      <c r="Z378" t="s">
        <v>3569</v>
      </c>
      <c r="AA378" t="s">
        <v>3570</v>
      </c>
      <c r="AB378" t="s">
        <v>2044</v>
      </c>
      <c r="AC378" t="s">
        <v>2044</v>
      </c>
      <c r="AE378" t="s">
        <v>61</v>
      </c>
      <c r="AF378" t="s">
        <v>61</v>
      </c>
      <c r="AG378">
        <v>7980</v>
      </c>
      <c r="AH378" s="3"/>
    </row>
    <row r="379" spans="1:34">
      <c r="A379" t="s">
        <v>40</v>
      </c>
      <c r="B379">
        <v>38</v>
      </c>
      <c r="C379" t="s">
        <v>41</v>
      </c>
      <c r="D379" t="s">
        <v>3171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19</v>
      </c>
      <c r="M379" t="s">
        <v>3571</v>
      </c>
      <c r="N379" t="s">
        <v>3572</v>
      </c>
      <c r="O379" t="s">
        <v>3573</v>
      </c>
      <c r="P379" t="s">
        <v>3574</v>
      </c>
      <c r="Q379" t="s">
        <v>53</v>
      </c>
      <c r="R379">
        <v>55</v>
      </c>
      <c r="S379" t="s">
        <v>3575</v>
      </c>
      <c r="T379" t="s">
        <v>3576</v>
      </c>
      <c r="U379" t="s">
        <v>3577</v>
      </c>
      <c r="V379" t="s">
        <v>3578</v>
      </c>
      <c r="W379" t="s">
        <v>47</v>
      </c>
      <c r="Z379" t="s">
        <v>3579</v>
      </c>
      <c r="AA379" t="s">
        <v>3580</v>
      </c>
      <c r="AB379" t="s">
        <v>3581</v>
      </c>
      <c r="AC379" t="s">
        <v>3581</v>
      </c>
      <c r="AE379" t="s">
        <v>61</v>
      </c>
      <c r="AF379" t="s">
        <v>61</v>
      </c>
      <c r="AG379">
        <v>7980</v>
      </c>
      <c r="AH379" s="3"/>
    </row>
    <row r="380" spans="1:34">
      <c r="A380" t="s">
        <v>40</v>
      </c>
      <c r="B380">
        <v>102</v>
      </c>
      <c r="C380" t="s">
        <v>41</v>
      </c>
      <c r="D380" t="s">
        <v>3171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19</v>
      </c>
      <c r="M380" t="s">
        <v>3582</v>
      </c>
      <c r="N380" t="s">
        <v>3583</v>
      </c>
      <c r="O380" t="s">
        <v>3584</v>
      </c>
      <c r="P380" t="s">
        <v>3585</v>
      </c>
      <c r="Q380" t="s">
        <v>53</v>
      </c>
      <c r="R380">
        <v>35</v>
      </c>
      <c r="S380" t="s">
        <v>3586</v>
      </c>
      <c r="T380" t="s">
        <v>3587</v>
      </c>
      <c r="U380" t="s">
        <v>3588</v>
      </c>
      <c r="V380" t="s">
        <v>278</v>
      </c>
      <c r="W380" t="s">
        <v>47</v>
      </c>
      <c r="Z380" t="s">
        <v>3589</v>
      </c>
      <c r="AA380" t="s">
        <v>3590</v>
      </c>
      <c r="AB380" t="s">
        <v>3591</v>
      </c>
      <c r="AC380" t="s">
        <v>3591</v>
      </c>
      <c r="AE380" t="s">
        <v>61</v>
      </c>
      <c r="AF380" t="s">
        <v>61</v>
      </c>
      <c r="AG380">
        <v>7980</v>
      </c>
      <c r="AH380" s="3"/>
    </row>
    <row r="381" spans="1:34">
      <c r="A381" t="s">
        <v>40</v>
      </c>
      <c r="B381">
        <v>165</v>
      </c>
      <c r="C381" t="s">
        <v>41</v>
      </c>
      <c r="D381" t="s">
        <v>3171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19</v>
      </c>
      <c r="M381" t="s">
        <v>3592</v>
      </c>
      <c r="N381" t="s">
        <v>3593</v>
      </c>
      <c r="O381" t="s">
        <v>3594</v>
      </c>
      <c r="P381" t="s">
        <v>3595</v>
      </c>
      <c r="Q381" t="s">
        <v>53</v>
      </c>
      <c r="R381">
        <v>58</v>
      </c>
      <c r="S381" t="s">
        <v>3596</v>
      </c>
      <c r="T381" t="s">
        <v>3597</v>
      </c>
      <c r="U381" t="s">
        <v>3598</v>
      </c>
      <c r="V381" t="s">
        <v>99</v>
      </c>
      <c r="W381" t="s">
        <v>47</v>
      </c>
      <c r="Z381" t="s">
        <v>3475</v>
      </c>
      <c r="AA381" t="s">
        <v>3599</v>
      </c>
      <c r="AB381" t="s">
        <v>3600</v>
      </c>
      <c r="AC381" t="s">
        <v>3600</v>
      </c>
      <c r="AE381" t="s">
        <v>61</v>
      </c>
      <c r="AF381" t="s">
        <v>61</v>
      </c>
      <c r="AG381">
        <v>7980</v>
      </c>
      <c r="AH381" s="3"/>
    </row>
    <row r="382" spans="1:34">
      <c r="A382" t="s">
        <v>40</v>
      </c>
      <c r="B382">
        <v>260</v>
      </c>
      <c r="C382" t="s">
        <v>41</v>
      </c>
      <c r="D382" t="s">
        <v>3171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19</v>
      </c>
      <c r="M382" t="s">
        <v>564</v>
      </c>
      <c r="N382" t="s">
        <v>3601</v>
      </c>
      <c r="O382" t="s">
        <v>3602</v>
      </c>
      <c r="P382" t="s">
        <v>3603</v>
      </c>
      <c r="Q382" t="s">
        <v>53</v>
      </c>
      <c r="R382">
        <v>45</v>
      </c>
      <c r="S382" t="s">
        <v>3604</v>
      </c>
      <c r="T382" t="s">
        <v>3605</v>
      </c>
      <c r="U382" t="s">
        <v>3606</v>
      </c>
      <c r="V382" t="s">
        <v>3607</v>
      </c>
      <c r="W382" t="s">
        <v>47</v>
      </c>
      <c r="Z382" t="s">
        <v>3608</v>
      </c>
      <c r="AA382" t="s">
        <v>3609</v>
      </c>
      <c r="AB382" t="s">
        <v>3610</v>
      </c>
      <c r="AC382" t="s">
        <v>3610</v>
      </c>
      <c r="AE382" t="s">
        <v>61</v>
      </c>
      <c r="AF382" t="s">
        <v>61</v>
      </c>
      <c r="AG382">
        <v>7980</v>
      </c>
      <c r="AH382" s="3"/>
    </row>
    <row r="383" spans="1:34">
      <c r="A383" t="s">
        <v>40</v>
      </c>
      <c r="B383">
        <v>118</v>
      </c>
      <c r="C383" t="s">
        <v>41</v>
      </c>
      <c r="D383" t="s">
        <v>3171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19</v>
      </c>
      <c r="M383" t="s">
        <v>3611</v>
      </c>
      <c r="N383" t="s">
        <v>3612</v>
      </c>
      <c r="O383" t="s">
        <v>3613</v>
      </c>
      <c r="P383" t="s">
        <v>3614</v>
      </c>
      <c r="Q383" t="s">
        <v>53</v>
      </c>
      <c r="R383">
        <v>50</v>
      </c>
      <c r="S383" t="s">
        <v>3615</v>
      </c>
      <c r="T383" t="s">
        <v>3616</v>
      </c>
      <c r="U383" t="s">
        <v>3617</v>
      </c>
      <c r="V383" t="s">
        <v>1278</v>
      </c>
      <c r="W383" t="s">
        <v>47</v>
      </c>
      <c r="Z383" t="s">
        <v>3618</v>
      </c>
      <c r="AA383" t="s">
        <v>3513</v>
      </c>
      <c r="AB383" t="s">
        <v>3514</v>
      </c>
      <c r="AC383" t="s">
        <v>3514</v>
      </c>
      <c r="AE383" t="s">
        <v>61</v>
      </c>
      <c r="AF383" t="s">
        <v>61</v>
      </c>
      <c r="AG383">
        <v>7980</v>
      </c>
      <c r="AH383" s="3"/>
    </row>
    <row r="384" spans="1:34">
      <c r="A384" t="s">
        <v>40</v>
      </c>
      <c r="B384">
        <v>410</v>
      </c>
      <c r="C384" t="s">
        <v>41</v>
      </c>
      <c r="D384" t="s">
        <v>3171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19</v>
      </c>
      <c r="M384" t="s">
        <v>3619</v>
      </c>
      <c r="N384" t="s">
        <v>3620</v>
      </c>
      <c r="O384" t="s">
        <v>3621</v>
      </c>
      <c r="P384" t="s">
        <v>3622</v>
      </c>
      <c r="Q384" t="s">
        <v>53</v>
      </c>
      <c r="R384">
        <v>54</v>
      </c>
      <c r="S384" t="s">
        <v>3623</v>
      </c>
      <c r="T384" t="s">
        <v>3624</v>
      </c>
      <c r="U384" t="s">
        <v>3625</v>
      </c>
      <c r="V384" t="s">
        <v>3626</v>
      </c>
      <c r="W384" t="s">
        <v>47</v>
      </c>
      <c r="Z384" t="s">
        <v>3627</v>
      </c>
      <c r="AA384" t="s">
        <v>3628</v>
      </c>
      <c r="AB384" t="s">
        <v>1356</v>
      </c>
      <c r="AC384" t="s">
        <v>1356</v>
      </c>
      <c r="AE384" t="s">
        <v>61</v>
      </c>
      <c r="AF384" t="s">
        <v>61</v>
      </c>
      <c r="AG384">
        <v>7980</v>
      </c>
      <c r="AH384" s="3"/>
    </row>
    <row r="385" spans="1:34">
      <c r="A385" t="s">
        <v>40</v>
      </c>
      <c r="B385">
        <v>467</v>
      </c>
      <c r="C385" t="s">
        <v>41</v>
      </c>
      <c r="D385" t="s">
        <v>3171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19</v>
      </c>
      <c r="M385" t="s">
        <v>2954</v>
      </c>
      <c r="N385" t="s">
        <v>3629</v>
      </c>
      <c r="O385" t="s">
        <v>3630</v>
      </c>
      <c r="P385" t="s">
        <v>3631</v>
      </c>
      <c r="Q385" t="s">
        <v>53</v>
      </c>
      <c r="R385">
        <v>53</v>
      </c>
      <c r="S385" t="s">
        <v>3632</v>
      </c>
      <c r="T385" t="s">
        <v>3633</v>
      </c>
      <c r="U385" t="s">
        <v>3634</v>
      </c>
      <c r="V385" t="s">
        <v>2590</v>
      </c>
      <c r="W385" t="s">
        <v>47</v>
      </c>
      <c r="Z385" t="s">
        <v>3635</v>
      </c>
      <c r="AA385" t="s">
        <v>3636</v>
      </c>
      <c r="AB385" t="s">
        <v>3637</v>
      </c>
      <c r="AC385" t="s">
        <v>3637</v>
      </c>
      <c r="AE385" t="s">
        <v>61</v>
      </c>
      <c r="AF385" t="s">
        <v>61</v>
      </c>
      <c r="AG385">
        <v>7980</v>
      </c>
      <c r="AH385" s="3"/>
    </row>
    <row r="386" spans="1:34">
      <c r="A386" t="s">
        <v>40</v>
      </c>
      <c r="B386">
        <v>8</v>
      </c>
      <c r="C386" t="s">
        <v>41</v>
      </c>
      <c r="D386" t="s">
        <v>3171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19</v>
      </c>
      <c r="M386" t="s">
        <v>3638</v>
      </c>
      <c r="N386" t="s">
        <v>3639</v>
      </c>
      <c r="O386" t="s">
        <v>3640</v>
      </c>
      <c r="P386" t="s">
        <v>3641</v>
      </c>
      <c r="Q386" t="s">
        <v>53</v>
      </c>
      <c r="R386">
        <v>54</v>
      </c>
      <c r="S386" t="s">
        <v>3642</v>
      </c>
      <c r="T386" t="s">
        <v>3643</v>
      </c>
      <c r="U386" t="s">
        <v>3644</v>
      </c>
      <c r="V386" t="s">
        <v>3645</v>
      </c>
      <c r="W386" t="s">
        <v>47</v>
      </c>
      <c r="Z386" t="s">
        <v>3646</v>
      </c>
      <c r="AA386" t="s">
        <v>3647</v>
      </c>
      <c r="AB386" t="s">
        <v>3648</v>
      </c>
      <c r="AC386" t="s">
        <v>3648</v>
      </c>
      <c r="AE386" t="s">
        <v>61</v>
      </c>
      <c r="AF386" t="s">
        <v>61</v>
      </c>
      <c r="AG386">
        <v>7980</v>
      </c>
      <c r="AH386" s="3"/>
    </row>
    <row r="387" spans="1:34">
      <c r="A387" t="s">
        <v>40</v>
      </c>
      <c r="B387">
        <v>453</v>
      </c>
      <c r="C387" t="s">
        <v>41</v>
      </c>
      <c r="D387" t="s">
        <v>3171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19</v>
      </c>
      <c r="M387" t="s">
        <v>3649</v>
      </c>
      <c r="N387" t="s">
        <v>3650</v>
      </c>
      <c r="O387" t="s">
        <v>3651</v>
      </c>
      <c r="P387" t="s">
        <v>3652</v>
      </c>
      <c r="Q387" t="s">
        <v>53</v>
      </c>
      <c r="R387">
        <v>44</v>
      </c>
      <c r="S387" t="s">
        <v>3653</v>
      </c>
      <c r="T387" t="s">
        <v>3654</v>
      </c>
      <c r="U387" t="s">
        <v>3237</v>
      </c>
      <c r="V387" t="s">
        <v>3655</v>
      </c>
      <c r="W387" t="s">
        <v>47</v>
      </c>
      <c r="Z387" t="s">
        <v>3656</v>
      </c>
      <c r="AA387" t="s">
        <v>3657</v>
      </c>
      <c r="AB387" t="s">
        <v>3658</v>
      </c>
      <c r="AC387" t="s">
        <v>3658</v>
      </c>
      <c r="AE387" t="s">
        <v>61</v>
      </c>
      <c r="AF387" t="s">
        <v>61</v>
      </c>
      <c r="AG387">
        <v>7980</v>
      </c>
      <c r="AH387" s="3"/>
    </row>
    <row r="388" spans="1:34">
      <c r="A388" t="s">
        <v>40</v>
      </c>
      <c r="B388">
        <v>77</v>
      </c>
      <c r="C388" t="s">
        <v>41</v>
      </c>
      <c r="D388" t="s">
        <v>3171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19</v>
      </c>
      <c r="M388" t="s">
        <v>3659</v>
      </c>
      <c r="N388" t="s">
        <v>3660</v>
      </c>
      <c r="O388" t="s">
        <v>3661</v>
      </c>
      <c r="P388" t="s">
        <v>3662</v>
      </c>
      <c r="Q388" t="s">
        <v>53</v>
      </c>
      <c r="R388">
        <v>45</v>
      </c>
      <c r="S388" t="s">
        <v>3663</v>
      </c>
      <c r="T388" t="s">
        <v>3664</v>
      </c>
      <c r="U388" t="s">
        <v>3665</v>
      </c>
      <c r="V388" t="s">
        <v>3666</v>
      </c>
      <c r="W388" t="s">
        <v>47</v>
      </c>
      <c r="Z388" t="s">
        <v>3667</v>
      </c>
      <c r="AA388" t="s">
        <v>3668</v>
      </c>
      <c r="AB388" t="s">
        <v>3669</v>
      </c>
      <c r="AC388" t="s">
        <v>3669</v>
      </c>
      <c r="AE388" t="s">
        <v>61</v>
      </c>
      <c r="AF388" t="s">
        <v>61</v>
      </c>
      <c r="AG388">
        <v>7980</v>
      </c>
      <c r="AH388" s="3"/>
    </row>
    <row r="389" spans="1:34">
      <c r="A389" t="s">
        <v>40</v>
      </c>
      <c r="B389">
        <v>57</v>
      </c>
      <c r="C389" t="s">
        <v>41</v>
      </c>
      <c r="D389" t="s">
        <v>3171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19</v>
      </c>
      <c r="M389" t="s">
        <v>281</v>
      </c>
      <c r="N389" t="s">
        <v>3670</v>
      </c>
      <c r="O389" t="s">
        <v>3671</v>
      </c>
      <c r="P389" t="s">
        <v>3672</v>
      </c>
      <c r="Q389" t="s">
        <v>53</v>
      </c>
      <c r="R389">
        <v>57</v>
      </c>
      <c r="S389" t="s">
        <v>3673</v>
      </c>
      <c r="T389" t="s">
        <v>3674</v>
      </c>
      <c r="U389" t="s">
        <v>3675</v>
      </c>
      <c r="V389" t="s">
        <v>256</v>
      </c>
      <c r="W389" t="s">
        <v>47</v>
      </c>
      <c r="Z389" t="s">
        <v>3676</v>
      </c>
      <c r="AA389" t="s">
        <v>3677</v>
      </c>
      <c r="AB389" t="s">
        <v>1381</v>
      </c>
      <c r="AC389" t="s">
        <v>1381</v>
      </c>
      <c r="AE389" t="s">
        <v>61</v>
      </c>
      <c r="AF389" t="s">
        <v>61</v>
      </c>
      <c r="AG389">
        <v>7980</v>
      </c>
      <c r="AH389" s="3"/>
    </row>
    <row r="390" spans="1:34">
      <c r="A390" t="s">
        <v>40</v>
      </c>
      <c r="B390">
        <v>44</v>
      </c>
      <c r="C390" t="s">
        <v>41</v>
      </c>
      <c r="D390" t="s">
        <v>3171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19</v>
      </c>
      <c r="M390" t="s">
        <v>3678</v>
      </c>
      <c r="N390" t="s">
        <v>3679</v>
      </c>
      <c r="O390" t="s">
        <v>3680</v>
      </c>
      <c r="P390" t="s">
        <v>3681</v>
      </c>
      <c r="Q390" t="s">
        <v>53</v>
      </c>
      <c r="R390">
        <v>53</v>
      </c>
      <c r="S390" t="s">
        <v>3682</v>
      </c>
      <c r="T390" t="s">
        <v>3683</v>
      </c>
      <c r="U390" t="s">
        <v>3684</v>
      </c>
      <c r="V390" t="s">
        <v>3685</v>
      </c>
      <c r="W390" t="s">
        <v>193</v>
      </c>
      <c r="AA390" t="s">
        <v>3686</v>
      </c>
      <c r="AB390" t="s">
        <v>3687</v>
      </c>
      <c r="AC390" t="s">
        <v>3687</v>
      </c>
      <c r="AE390" t="s">
        <v>61</v>
      </c>
      <c r="AF390" t="s">
        <v>61</v>
      </c>
      <c r="AG390">
        <v>7980</v>
      </c>
      <c r="AH390" s="3"/>
    </row>
    <row r="391" spans="1:34">
      <c r="A391" t="s">
        <v>40</v>
      </c>
      <c r="B391">
        <v>466</v>
      </c>
      <c r="C391" t="s">
        <v>41</v>
      </c>
      <c r="D391" t="s">
        <v>3171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19</v>
      </c>
      <c r="M391" t="s">
        <v>3688</v>
      </c>
      <c r="N391" t="s">
        <v>3689</v>
      </c>
      <c r="O391" t="s">
        <v>3690</v>
      </c>
      <c r="P391" t="s">
        <v>3691</v>
      </c>
      <c r="Q391" t="s">
        <v>53</v>
      </c>
      <c r="R391">
        <v>54</v>
      </c>
      <c r="S391" t="s">
        <v>3692</v>
      </c>
      <c r="T391" t="s">
        <v>3693</v>
      </c>
      <c r="U391" t="s">
        <v>3694</v>
      </c>
      <c r="V391" t="s">
        <v>1900</v>
      </c>
      <c r="W391" t="s">
        <v>47</v>
      </c>
      <c r="AA391" t="s">
        <v>3695</v>
      </c>
      <c r="AB391" t="s">
        <v>3696</v>
      </c>
      <c r="AC391" t="s">
        <v>3696</v>
      </c>
      <c r="AE391" t="s">
        <v>61</v>
      </c>
      <c r="AF391" t="s">
        <v>61</v>
      </c>
      <c r="AG391">
        <v>7980</v>
      </c>
      <c r="AH391" s="3"/>
    </row>
    <row r="392" spans="1:34">
      <c r="A392" t="s">
        <v>40</v>
      </c>
      <c r="B392">
        <v>400</v>
      </c>
      <c r="C392" t="s">
        <v>41</v>
      </c>
      <c r="D392" t="s">
        <v>3171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19</v>
      </c>
      <c r="M392" t="s">
        <v>632</v>
      </c>
      <c r="N392" t="s">
        <v>3697</v>
      </c>
      <c r="O392" t="s">
        <v>3698</v>
      </c>
      <c r="P392" t="s">
        <v>3699</v>
      </c>
      <c r="Q392" t="s">
        <v>53</v>
      </c>
      <c r="R392">
        <v>33</v>
      </c>
      <c r="S392" t="s">
        <v>3700</v>
      </c>
      <c r="T392" t="s">
        <v>3701</v>
      </c>
      <c r="U392" t="s">
        <v>3702</v>
      </c>
      <c r="V392" t="s">
        <v>3703</v>
      </c>
      <c r="W392" t="s">
        <v>47</v>
      </c>
      <c r="Z392" t="s">
        <v>3704</v>
      </c>
      <c r="AA392" t="s">
        <v>3705</v>
      </c>
      <c r="AB392" t="s">
        <v>3706</v>
      </c>
      <c r="AC392" t="s">
        <v>3706</v>
      </c>
      <c r="AE392" t="s">
        <v>61</v>
      </c>
      <c r="AF392" t="s">
        <v>61</v>
      </c>
      <c r="AG392">
        <v>7980</v>
      </c>
      <c r="AH392" s="3"/>
    </row>
    <row r="393" spans="1:34">
      <c r="A393" t="s">
        <v>40</v>
      </c>
      <c r="B393">
        <v>308</v>
      </c>
      <c r="C393" t="s">
        <v>41</v>
      </c>
      <c r="D393" t="s">
        <v>3171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19</v>
      </c>
      <c r="M393" t="s">
        <v>3707</v>
      </c>
      <c r="N393" t="s">
        <v>3708</v>
      </c>
      <c r="O393" t="s">
        <v>3709</v>
      </c>
      <c r="P393" t="s">
        <v>3710</v>
      </c>
      <c r="Q393" t="s">
        <v>53</v>
      </c>
      <c r="R393">
        <v>58</v>
      </c>
      <c r="S393" t="s">
        <v>3711</v>
      </c>
      <c r="T393" t="s">
        <v>3712</v>
      </c>
      <c r="U393" t="s">
        <v>3713</v>
      </c>
      <c r="V393" t="s">
        <v>3714</v>
      </c>
      <c r="W393" t="s">
        <v>47</v>
      </c>
      <c r="Z393" t="s">
        <v>3715</v>
      </c>
      <c r="AA393" t="s">
        <v>3716</v>
      </c>
      <c r="AB393" t="s">
        <v>967</v>
      </c>
      <c r="AC393" t="s">
        <v>967</v>
      </c>
      <c r="AE393" t="s">
        <v>61</v>
      </c>
      <c r="AF393" t="s">
        <v>61</v>
      </c>
      <c r="AG393">
        <v>7980</v>
      </c>
      <c r="AH393" s="3"/>
    </row>
    <row r="394" spans="1:34">
      <c r="A394" t="s">
        <v>40</v>
      </c>
      <c r="B394">
        <v>154</v>
      </c>
      <c r="C394" t="s">
        <v>41</v>
      </c>
      <c r="D394" t="s">
        <v>3171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19</v>
      </c>
      <c r="M394" t="s">
        <v>1293</v>
      </c>
      <c r="N394" t="s">
        <v>3717</v>
      </c>
      <c r="O394" t="s">
        <v>3718</v>
      </c>
      <c r="P394" t="s">
        <v>3719</v>
      </c>
      <c r="Q394" t="s">
        <v>53</v>
      </c>
      <c r="R394">
        <v>51</v>
      </c>
      <c r="S394" t="s">
        <v>3720</v>
      </c>
      <c r="T394" t="s">
        <v>3721</v>
      </c>
      <c r="U394" t="s">
        <v>2370</v>
      </c>
      <c r="V394" t="s">
        <v>3722</v>
      </c>
      <c r="W394" t="s">
        <v>47</v>
      </c>
      <c r="Z394" t="s">
        <v>3723</v>
      </c>
      <c r="AA394" t="s">
        <v>3724</v>
      </c>
      <c r="AB394" t="s">
        <v>3725</v>
      </c>
      <c r="AC394" t="s">
        <v>3725</v>
      </c>
      <c r="AE394" t="s">
        <v>61</v>
      </c>
      <c r="AF394" t="s">
        <v>61</v>
      </c>
      <c r="AG394">
        <v>7980</v>
      </c>
      <c r="AH394" s="3"/>
    </row>
    <row r="395" spans="1:34">
      <c r="A395" t="s">
        <v>40</v>
      </c>
      <c r="B395">
        <v>384</v>
      </c>
      <c r="C395" t="s">
        <v>41</v>
      </c>
      <c r="D395" t="s">
        <v>3171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19</v>
      </c>
      <c r="M395" t="s">
        <v>3726</v>
      </c>
      <c r="N395" t="s">
        <v>3727</v>
      </c>
      <c r="O395" t="s">
        <v>3728</v>
      </c>
      <c r="P395" t="s">
        <v>3729</v>
      </c>
      <c r="Q395" t="s">
        <v>53</v>
      </c>
      <c r="R395">
        <v>42</v>
      </c>
      <c r="S395" t="s">
        <v>3730</v>
      </c>
      <c r="T395" t="s">
        <v>3731</v>
      </c>
      <c r="U395" t="s">
        <v>3732</v>
      </c>
      <c r="V395" t="s">
        <v>3733</v>
      </c>
      <c r="W395" t="s">
        <v>193</v>
      </c>
      <c r="Z395" t="s">
        <v>3734</v>
      </c>
      <c r="AA395" t="s">
        <v>3735</v>
      </c>
      <c r="AB395" t="s">
        <v>3736</v>
      </c>
      <c r="AC395" t="s">
        <v>3736</v>
      </c>
      <c r="AE395" t="s">
        <v>61</v>
      </c>
      <c r="AF395" t="s">
        <v>61</v>
      </c>
      <c r="AG395">
        <v>7980</v>
      </c>
      <c r="AH395" s="3"/>
    </row>
    <row r="396" spans="1:34">
      <c r="A396" t="s">
        <v>40</v>
      </c>
      <c r="B396">
        <v>324</v>
      </c>
      <c r="C396" t="s">
        <v>41</v>
      </c>
      <c r="D396" t="s">
        <v>3171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19</v>
      </c>
      <c r="M396" t="s">
        <v>3737</v>
      </c>
      <c r="N396" t="s">
        <v>3738</v>
      </c>
      <c r="O396" t="s">
        <v>3739</v>
      </c>
      <c r="P396" t="s">
        <v>3740</v>
      </c>
      <c r="Q396" t="s">
        <v>53</v>
      </c>
      <c r="R396">
        <v>37</v>
      </c>
      <c r="S396" t="s">
        <v>3741</v>
      </c>
      <c r="T396" t="s">
        <v>3742</v>
      </c>
      <c r="U396" t="s">
        <v>3743</v>
      </c>
      <c r="V396" t="s">
        <v>3744</v>
      </c>
      <c r="W396" t="s">
        <v>561</v>
      </c>
      <c r="Z396" t="s">
        <v>3745</v>
      </c>
      <c r="AA396" t="s">
        <v>3746</v>
      </c>
      <c r="AB396" t="s">
        <v>3747</v>
      </c>
      <c r="AC396" t="s">
        <v>3747</v>
      </c>
      <c r="AE396" t="s">
        <v>61</v>
      </c>
      <c r="AF396" t="s">
        <v>61</v>
      </c>
      <c r="AG396">
        <v>7980</v>
      </c>
      <c r="AH396" s="3"/>
    </row>
    <row r="397" spans="1:34">
      <c r="A397" t="s">
        <v>40</v>
      </c>
      <c r="B397">
        <v>451</v>
      </c>
      <c r="C397" t="s">
        <v>41</v>
      </c>
      <c r="D397" t="s">
        <v>3171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19</v>
      </c>
      <c r="M397" t="s">
        <v>3748</v>
      </c>
      <c r="N397" t="s">
        <v>3749</v>
      </c>
      <c r="O397" t="s">
        <v>3750</v>
      </c>
      <c r="P397" t="s">
        <v>3751</v>
      </c>
      <c r="Q397" t="s">
        <v>53</v>
      </c>
      <c r="R397">
        <v>47</v>
      </c>
      <c r="S397" t="s">
        <v>3752</v>
      </c>
      <c r="T397" t="s">
        <v>3753</v>
      </c>
      <c r="U397" t="s">
        <v>3754</v>
      </c>
      <c r="V397" t="s">
        <v>3755</v>
      </c>
      <c r="W397" t="s">
        <v>47</v>
      </c>
      <c r="Z397" t="s">
        <v>3756</v>
      </c>
      <c r="AA397" t="s">
        <v>3757</v>
      </c>
      <c r="AB397" t="s">
        <v>3758</v>
      </c>
      <c r="AC397" t="s">
        <v>3758</v>
      </c>
      <c r="AE397" t="s">
        <v>61</v>
      </c>
      <c r="AF397" t="s">
        <v>61</v>
      </c>
      <c r="AG397">
        <v>7980</v>
      </c>
      <c r="AH397" s="3"/>
    </row>
    <row r="398" spans="1:34">
      <c r="A398" t="s">
        <v>40</v>
      </c>
      <c r="B398">
        <v>240</v>
      </c>
      <c r="C398" t="s">
        <v>41</v>
      </c>
      <c r="D398" t="s">
        <v>3171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19</v>
      </c>
      <c r="M398" t="s">
        <v>2218</v>
      </c>
      <c r="N398" t="s">
        <v>3759</v>
      </c>
      <c r="O398" t="s">
        <v>3760</v>
      </c>
      <c r="P398" t="s">
        <v>3761</v>
      </c>
      <c r="Q398" t="s">
        <v>53</v>
      </c>
      <c r="R398">
        <v>59</v>
      </c>
      <c r="S398" t="s">
        <v>3762</v>
      </c>
      <c r="T398" t="s">
        <v>3763</v>
      </c>
      <c r="U398" t="s">
        <v>3764</v>
      </c>
      <c r="V398" t="s">
        <v>278</v>
      </c>
      <c r="W398" t="s">
        <v>47</v>
      </c>
      <c r="Z398" t="s">
        <v>2277</v>
      </c>
      <c r="AA398" t="s">
        <v>3765</v>
      </c>
      <c r="AB398" t="s">
        <v>2272</v>
      </c>
      <c r="AC398" t="s">
        <v>2272</v>
      </c>
      <c r="AE398" t="s">
        <v>61</v>
      </c>
      <c r="AF398" t="s">
        <v>61</v>
      </c>
      <c r="AG398">
        <v>7980</v>
      </c>
      <c r="AH398" s="3"/>
    </row>
    <row r="399" spans="1:34">
      <c r="A399" t="s">
        <v>40</v>
      </c>
      <c r="B399">
        <v>72</v>
      </c>
      <c r="C399" t="s">
        <v>41</v>
      </c>
      <c r="D399" t="s">
        <v>3171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19</v>
      </c>
      <c r="M399" t="s">
        <v>574</v>
      </c>
      <c r="N399" t="s">
        <v>3766</v>
      </c>
      <c r="O399" t="s">
        <v>3767</v>
      </c>
      <c r="P399" t="s">
        <v>3768</v>
      </c>
      <c r="Q399" t="s">
        <v>53</v>
      </c>
      <c r="R399">
        <v>32</v>
      </c>
      <c r="S399" t="s">
        <v>3769</v>
      </c>
      <c r="T399" t="s">
        <v>3770</v>
      </c>
      <c r="U399" t="s">
        <v>3771</v>
      </c>
      <c r="V399" t="s">
        <v>3772</v>
      </c>
      <c r="W399" t="s">
        <v>193</v>
      </c>
      <c r="Z399" t="s">
        <v>3773</v>
      </c>
      <c r="AA399" t="s">
        <v>3774</v>
      </c>
      <c r="AB399" t="s">
        <v>3775</v>
      </c>
      <c r="AC399" t="s">
        <v>3775</v>
      </c>
      <c r="AE399" t="s">
        <v>61</v>
      </c>
      <c r="AF399" t="s">
        <v>61</v>
      </c>
      <c r="AG399">
        <v>7980</v>
      </c>
      <c r="AH399" s="3"/>
    </row>
    <row r="400" spans="1:34">
      <c r="A400" t="s">
        <v>40</v>
      </c>
      <c r="B400">
        <v>498</v>
      </c>
      <c r="C400" t="s">
        <v>41</v>
      </c>
      <c r="D400" t="s">
        <v>3171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19</v>
      </c>
      <c r="M400" t="s">
        <v>3776</v>
      </c>
      <c r="N400" t="s">
        <v>3777</v>
      </c>
      <c r="O400" t="s">
        <v>3778</v>
      </c>
      <c r="P400" t="s">
        <v>3779</v>
      </c>
      <c r="Q400" t="s">
        <v>53</v>
      </c>
      <c r="R400">
        <v>51</v>
      </c>
      <c r="S400" t="s">
        <v>3780</v>
      </c>
      <c r="T400" t="s">
        <v>3781</v>
      </c>
      <c r="U400" t="s">
        <v>3782</v>
      </c>
      <c r="V400" t="s">
        <v>256</v>
      </c>
      <c r="W400" t="s">
        <v>47</v>
      </c>
      <c r="Z400" t="s">
        <v>3783</v>
      </c>
      <c r="AA400" t="s">
        <v>3784</v>
      </c>
      <c r="AB400" t="s">
        <v>3785</v>
      </c>
      <c r="AC400" t="s">
        <v>3785</v>
      </c>
      <c r="AE400" t="s">
        <v>61</v>
      </c>
      <c r="AF400" t="s">
        <v>61</v>
      </c>
      <c r="AG400">
        <v>7980</v>
      </c>
      <c r="AH400" s="3"/>
    </row>
    <row r="401" spans="1:34">
      <c r="A401" t="s">
        <v>40</v>
      </c>
      <c r="B401">
        <v>99</v>
      </c>
      <c r="C401" t="s">
        <v>41</v>
      </c>
      <c r="D401" t="s">
        <v>3171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19</v>
      </c>
      <c r="M401" t="s">
        <v>3786</v>
      </c>
      <c r="N401" t="s">
        <v>3787</v>
      </c>
      <c r="O401" t="s">
        <v>3788</v>
      </c>
      <c r="P401" t="s">
        <v>3789</v>
      </c>
      <c r="Q401" t="s">
        <v>53</v>
      </c>
      <c r="R401">
        <v>56</v>
      </c>
      <c r="S401" t="s">
        <v>3790</v>
      </c>
      <c r="T401" t="s">
        <v>3791</v>
      </c>
      <c r="U401" t="s">
        <v>3792</v>
      </c>
      <c r="V401" t="s">
        <v>1278</v>
      </c>
      <c r="W401" t="s">
        <v>47</v>
      </c>
      <c r="Z401" t="s">
        <v>3793</v>
      </c>
      <c r="AA401" t="s">
        <v>3794</v>
      </c>
      <c r="AB401" t="s">
        <v>3795</v>
      </c>
      <c r="AC401" t="s">
        <v>3795</v>
      </c>
      <c r="AE401" t="s">
        <v>61</v>
      </c>
      <c r="AF401" t="s">
        <v>61</v>
      </c>
      <c r="AG401">
        <v>7980</v>
      </c>
      <c r="AH401" s="3"/>
    </row>
    <row r="402" spans="1:34">
      <c r="A402" t="s">
        <v>40</v>
      </c>
      <c r="B402">
        <v>13</v>
      </c>
      <c r="C402" t="s">
        <v>41</v>
      </c>
      <c r="D402" t="s">
        <v>3171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19</v>
      </c>
      <c r="M402" t="s">
        <v>3796</v>
      </c>
      <c r="N402" t="s">
        <v>3797</v>
      </c>
      <c r="O402" t="s">
        <v>3798</v>
      </c>
      <c r="P402" t="s">
        <v>3799</v>
      </c>
      <c r="Q402" t="s">
        <v>53</v>
      </c>
      <c r="R402">
        <v>47</v>
      </c>
      <c r="S402" t="s">
        <v>3800</v>
      </c>
      <c r="T402" t="s">
        <v>3801</v>
      </c>
      <c r="U402" t="s">
        <v>3802</v>
      </c>
      <c r="V402" t="s">
        <v>3803</v>
      </c>
      <c r="W402" t="s">
        <v>47</v>
      </c>
      <c r="Z402" t="s">
        <v>3804</v>
      </c>
      <c r="AA402" t="s">
        <v>3805</v>
      </c>
      <c r="AB402" t="s">
        <v>1499</v>
      </c>
      <c r="AC402" t="s">
        <v>1499</v>
      </c>
      <c r="AE402" t="s">
        <v>61</v>
      </c>
      <c r="AF402" t="s">
        <v>61</v>
      </c>
      <c r="AG402">
        <v>7980</v>
      </c>
      <c r="AH402" s="3"/>
    </row>
    <row r="403" spans="1:34">
      <c r="A403" t="s">
        <v>40</v>
      </c>
      <c r="B403">
        <v>84</v>
      </c>
      <c r="C403" t="s">
        <v>41</v>
      </c>
      <c r="D403" t="s">
        <v>3171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19</v>
      </c>
      <c r="M403" t="s">
        <v>3806</v>
      </c>
      <c r="N403" t="s">
        <v>3807</v>
      </c>
      <c r="O403" t="s">
        <v>3808</v>
      </c>
      <c r="P403" t="s">
        <v>3809</v>
      </c>
      <c r="Q403" t="s">
        <v>53</v>
      </c>
      <c r="R403">
        <v>58</v>
      </c>
      <c r="S403" t="s">
        <v>3810</v>
      </c>
      <c r="T403" t="s">
        <v>3811</v>
      </c>
      <c r="U403" t="s">
        <v>3812</v>
      </c>
      <c r="V403" t="s">
        <v>278</v>
      </c>
      <c r="W403" t="s">
        <v>47</v>
      </c>
      <c r="Z403" t="s">
        <v>3813</v>
      </c>
      <c r="AA403" t="s">
        <v>3814</v>
      </c>
      <c r="AB403" t="s">
        <v>3815</v>
      </c>
      <c r="AC403" t="s">
        <v>3815</v>
      </c>
      <c r="AE403" t="s">
        <v>61</v>
      </c>
      <c r="AF403" t="s">
        <v>61</v>
      </c>
      <c r="AG403">
        <v>7980</v>
      </c>
      <c r="AH403" s="3"/>
    </row>
    <row r="404" spans="1:34">
      <c r="A404" t="s">
        <v>40</v>
      </c>
      <c r="B404">
        <v>323</v>
      </c>
      <c r="C404" t="s">
        <v>41</v>
      </c>
      <c r="D404" t="s">
        <v>3171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19</v>
      </c>
      <c r="M404" t="s">
        <v>3816</v>
      </c>
      <c r="N404" t="s">
        <v>3817</v>
      </c>
      <c r="O404" t="s">
        <v>3818</v>
      </c>
      <c r="P404" t="s">
        <v>3819</v>
      </c>
      <c r="Q404" t="s">
        <v>53</v>
      </c>
      <c r="R404">
        <v>54</v>
      </c>
      <c r="S404" t="s">
        <v>3820</v>
      </c>
      <c r="T404" t="s">
        <v>3821</v>
      </c>
      <c r="U404" t="s">
        <v>3822</v>
      </c>
      <c r="V404" t="s">
        <v>3823</v>
      </c>
      <c r="W404" t="s">
        <v>3824</v>
      </c>
      <c r="Z404" t="s">
        <v>3825</v>
      </c>
      <c r="AA404" t="s">
        <v>3826</v>
      </c>
      <c r="AB404" t="s">
        <v>3827</v>
      </c>
      <c r="AC404" t="s">
        <v>3827</v>
      </c>
      <c r="AE404" t="s">
        <v>61</v>
      </c>
      <c r="AF404" t="s">
        <v>61</v>
      </c>
      <c r="AG404">
        <v>7980</v>
      </c>
      <c r="AH404" s="3"/>
    </row>
    <row r="405" spans="1:34">
      <c r="A405" t="s">
        <v>40</v>
      </c>
      <c r="B405">
        <v>25</v>
      </c>
      <c r="C405" t="s">
        <v>41</v>
      </c>
      <c r="D405" t="s">
        <v>3171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19</v>
      </c>
      <c r="M405" t="s">
        <v>3828</v>
      </c>
      <c r="N405" t="s">
        <v>3829</v>
      </c>
      <c r="O405" t="s">
        <v>3830</v>
      </c>
      <c r="P405" t="s">
        <v>3831</v>
      </c>
      <c r="Q405" t="s">
        <v>53</v>
      </c>
      <c r="R405">
        <v>48</v>
      </c>
      <c r="S405" t="s">
        <v>3832</v>
      </c>
      <c r="T405" t="s">
        <v>3833</v>
      </c>
      <c r="U405" t="s">
        <v>3834</v>
      </c>
      <c r="V405" t="s">
        <v>2324</v>
      </c>
      <c r="W405" t="s">
        <v>47</v>
      </c>
      <c r="Z405" t="s">
        <v>3835</v>
      </c>
      <c r="AA405" t="s">
        <v>3836</v>
      </c>
      <c r="AB405" t="s">
        <v>3837</v>
      </c>
      <c r="AC405" t="s">
        <v>3837</v>
      </c>
      <c r="AE405" t="s">
        <v>61</v>
      </c>
      <c r="AF405" t="s">
        <v>61</v>
      </c>
      <c r="AG405">
        <v>7980</v>
      </c>
      <c r="AH405" s="3"/>
    </row>
    <row r="406" spans="1:34">
      <c r="A406" t="s">
        <v>40</v>
      </c>
      <c r="B406">
        <v>528</v>
      </c>
      <c r="C406" t="s">
        <v>41</v>
      </c>
      <c r="D406" t="s">
        <v>3171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19</v>
      </c>
      <c r="M406" t="s">
        <v>3838</v>
      </c>
      <c r="N406" t="s">
        <v>3839</v>
      </c>
      <c r="O406" t="s">
        <v>3840</v>
      </c>
      <c r="P406" t="s">
        <v>3841</v>
      </c>
      <c r="Q406" t="s">
        <v>53</v>
      </c>
      <c r="R406">
        <v>53</v>
      </c>
      <c r="S406" t="s">
        <v>3545</v>
      </c>
      <c r="T406" t="s">
        <v>3546</v>
      </c>
      <c r="U406" t="s">
        <v>3842</v>
      </c>
      <c r="V406" t="s">
        <v>3843</v>
      </c>
      <c r="W406" t="s">
        <v>47</v>
      </c>
      <c r="Z406" t="s">
        <v>3844</v>
      </c>
      <c r="AA406" t="s">
        <v>3845</v>
      </c>
      <c r="AB406" t="s">
        <v>3846</v>
      </c>
      <c r="AC406" t="s">
        <v>3846</v>
      </c>
      <c r="AE406" t="s">
        <v>61</v>
      </c>
      <c r="AF406" t="s">
        <v>61</v>
      </c>
      <c r="AG406">
        <v>7980</v>
      </c>
      <c r="AH406" s="3"/>
    </row>
    <row r="407" spans="1:34">
      <c r="A407" t="s">
        <v>40</v>
      </c>
      <c r="B407">
        <v>313</v>
      </c>
      <c r="C407" t="s">
        <v>41</v>
      </c>
      <c r="D407" t="s">
        <v>3171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19</v>
      </c>
      <c r="M407" t="s">
        <v>3847</v>
      </c>
      <c r="N407" t="s">
        <v>3848</v>
      </c>
      <c r="O407" t="s">
        <v>3849</v>
      </c>
      <c r="P407" t="s">
        <v>3850</v>
      </c>
      <c r="Q407" t="s">
        <v>53</v>
      </c>
      <c r="R407">
        <v>49</v>
      </c>
      <c r="S407" t="s">
        <v>3851</v>
      </c>
      <c r="T407" t="s">
        <v>3852</v>
      </c>
      <c r="U407" t="s">
        <v>3853</v>
      </c>
      <c r="V407" t="s">
        <v>3854</v>
      </c>
      <c r="W407" t="s">
        <v>47</v>
      </c>
      <c r="Z407" t="s">
        <v>1880</v>
      </c>
      <c r="AA407" t="s">
        <v>3855</v>
      </c>
      <c r="AB407" t="s">
        <v>3856</v>
      </c>
      <c r="AC407" t="s">
        <v>3856</v>
      </c>
      <c r="AE407" t="s">
        <v>61</v>
      </c>
      <c r="AF407" t="s">
        <v>61</v>
      </c>
      <c r="AG407">
        <v>7980</v>
      </c>
      <c r="AH407" s="3"/>
    </row>
    <row r="408" spans="1:34">
      <c r="A408" t="s">
        <v>40</v>
      </c>
      <c r="B408">
        <v>18</v>
      </c>
      <c r="C408" t="s">
        <v>41</v>
      </c>
      <c r="D408" t="s">
        <v>3171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19</v>
      </c>
      <c r="M408" t="s">
        <v>632</v>
      </c>
      <c r="N408" t="s">
        <v>3857</v>
      </c>
      <c r="O408" t="s">
        <v>3858</v>
      </c>
      <c r="P408" t="s">
        <v>3859</v>
      </c>
      <c r="Q408" t="s">
        <v>53</v>
      </c>
      <c r="R408">
        <v>54</v>
      </c>
      <c r="S408" t="s">
        <v>3860</v>
      </c>
      <c r="T408" t="s">
        <v>3861</v>
      </c>
      <c r="U408" t="s">
        <v>3862</v>
      </c>
      <c r="V408" t="s">
        <v>278</v>
      </c>
      <c r="W408" t="s">
        <v>47</v>
      </c>
      <c r="Z408" t="s">
        <v>3863</v>
      </c>
      <c r="AA408" t="s">
        <v>3864</v>
      </c>
      <c r="AB408" t="s">
        <v>3865</v>
      </c>
      <c r="AC408" t="s">
        <v>3865</v>
      </c>
      <c r="AE408" t="s">
        <v>61</v>
      </c>
      <c r="AF408" t="s">
        <v>61</v>
      </c>
      <c r="AG408">
        <v>7980</v>
      </c>
      <c r="AH408" s="3"/>
    </row>
    <row r="409" spans="1:34">
      <c r="A409" t="s">
        <v>40</v>
      </c>
      <c r="B409">
        <v>247</v>
      </c>
      <c r="C409" t="s">
        <v>41</v>
      </c>
      <c r="D409" t="s">
        <v>3171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19</v>
      </c>
      <c r="M409" t="s">
        <v>3866</v>
      </c>
      <c r="N409" t="s">
        <v>3867</v>
      </c>
      <c r="O409" t="s">
        <v>3868</v>
      </c>
      <c r="P409" t="s">
        <v>3869</v>
      </c>
      <c r="Q409" t="s">
        <v>53</v>
      </c>
      <c r="R409">
        <v>56</v>
      </c>
      <c r="S409" t="s">
        <v>3870</v>
      </c>
      <c r="T409" t="s">
        <v>3871</v>
      </c>
      <c r="U409" t="s">
        <v>3872</v>
      </c>
      <c r="V409" t="s">
        <v>3873</v>
      </c>
      <c r="W409" t="s">
        <v>193</v>
      </c>
      <c r="Z409" t="s">
        <v>3874</v>
      </c>
      <c r="AA409" t="s">
        <v>3875</v>
      </c>
      <c r="AB409" t="s">
        <v>3876</v>
      </c>
      <c r="AC409" t="s">
        <v>3876</v>
      </c>
      <c r="AE409" t="s">
        <v>61</v>
      </c>
      <c r="AF409" t="s">
        <v>61</v>
      </c>
      <c r="AG409">
        <v>7980</v>
      </c>
      <c r="AH409" s="3"/>
    </row>
    <row r="410" spans="1:34">
      <c r="A410" t="s">
        <v>40</v>
      </c>
      <c r="B410">
        <v>49</v>
      </c>
      <c r="C410" t="s">
        <v>41</v>
      </c>
      <c r="D410" t="s">
        <v>3171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19</v>
      </c>
      <c r="M410" t="s">
        <v>3877</v>
      </c>
      <c r="N410" t="s">
        <v>3878</v>
      </c>
      <c r="O410" t="s">
        <v>3879</v>
      </c>
      <c r="P410" t="s">
        <v>3880</v>
      </c>
      <c r="Q410" t="s">
        <v>53</v>
      </c>
      <c r="R410">
        <v>49</v>
      </c>
      <c r="S410" t="s">
        <v>3881</v>
      </c>
      <c r="T410" t="s">
        <v>3882</v>
      </c>
      <c r="U410" t="s">
        <v>3883</v>
      </c>
      <c r="V410" t="s">
        <v>3884</v>
      </c>
      <c r="W410" t="s">
        <v>47</v>
      </c>
      <c r="Z410" t="s">
        <v>3885</v>
      </c>
      <c r="AA410" t="s">
        <v>3886</v>
      </c>
      <c r="AB410" t="s">
        <v>3887</v>
      </c>
      <c r="AC410" t="s">
        <v>3887</v>
      </c>
      <c r="AE410" t="s">
        <v>61</v>
      </c>
      <c r="AF410" t="s">
        <v>61</v>
      </c>
      <c r="AG410">
        <v>7980</v>
      </c>
      <c r="AH410" s="3"/>
    </row>
    <row r="411" spans="1:34">
      <c r="A411" t="s">
        <v>40</v>
      </c>
      <c r="B411">
        <v>294</v>
      </c>
      <c r="C411" t="s">
        <v>41</v>
      </c>
      <c r="D411" t="s">
        <v>3171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19</v>
      </c>
      <c r="M411" t="s">
        <v>3888</v>
      </c>
      <c r="N411" t="s">
        <v>3889</v>
      </c>
      <c r="O411" t="s">
        <v>3890</v>
      </c>
      <c r="P411" t="s">
        <v>3891</v>
      </c>
      <c r="Q411" t="s">
        <v>53</v>
      </c>
      <c r="R411">
        <v>52</v>
      </c>
      <c r="S411" t="s">
        <v>3892</v>
      </c>
      <c r="T411" t="s">
        <v>3893</v>
      </c>
      <c r="U411" t="s">
        <v>3894</v>
      </c>
      <c r="V411" t="s">
        <v>3895</v>
      </c>
      <c r="W411" t="s">
        <v>47</v>
      </c>
      <c r="Z411" t="s">
        <v>3896</v>
      </c>
      <c r="AA411" t="s">
        <v>786</v>
      </c>
      <c r="AB411" t="s">
        <v>3897</v>
      </c>
      <c r="AC411" t="s">
        <v>3897</v>
      </c>
      <c r="AE411" t="s">
        <v>61</v>
      </c>
      <c r="AF411" t="s">
        <v>61</v>
      </c>
      <c r="AG411">
        <v>7980</v>
      </c>
      <c r="AH411" s="3"/>
    </row>
    <row r="412" spans="1:34">
      <c r="A412" t="s">
        <v>40</v>
      </c>
      <c r="B412">
        <v>428</v>
      </c>
      <c r="C412" t="s">
        <v>41</v>
      </c>
      <c r="D412" t="s">
        <v>3171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19</v>
      </c>
      <c r="M412" t="s">
        <v>506</v>
      </c>
      <c r="N412" t="s">
        <v>3898</v>
      </c>
      <c r="O412" t="s">
        <v>3899</v>
      </c>
      <c r="P412" t="s">
        <v>3900</v>
      </c>
      <c r="Q412" t="s">
        <v>53</v>
      </c>
      <c r="R412">
        <v>37</v>
      </c>
      <c r="S412" t="s">
        <v>3901</v>
      </c>
      <c r="T412" t="s">
        <v>3902</v>
      </c>
      <c r="U412" t="s">
        <v>3903</v>
      </c>
      <c r="V412" t="s">
        <v>3904</v>
      </c>
      <c r="W412" t="s">
        <v>47</v>
      </c>
      <c r="Z412" t="s">
        <v>3905</v>
      </c>
      <c r="AA412" t="s">
        <v>3906</v>
      </c>
      <c r="AB412" t="s">
        <v>3907</v>
      </c>
      <c r="AC412" t="s">
        <v>3907</v>
      </c>
      <c r="AE412" t="s">
        <v>61</v>
      </c>
      <c r="AF412" t="s">
        <v>61</v>
      </c>
      <c r="AG412">
        <v>7980</v>
      </c>
      <c r="AH412" s="3"/>
    </row>
    <row r="413" spans="1:34">
      <c r="A413" t="s">
        <v>40</v>
      </c>
      <c r="B413">
        <v>58</v>
      </c>
      <c r="C413" t="s">
        <v>41</v>
      </c>
      <c r="D413" t="s">
        <v>3171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19</v>
      </c>
      <c r="M413" t="s">
        <v>3376</v>
      </c>
      <c r="N413" t="s">
        <v>3908</v>
      </c>
      <c r="O413" t="s">
        <v>3909</v>
      </c>
      <c r="P413" t="s">
        <v>3910</v>
      </c>
      <c r="Q413" t="s">
        <v>53</v>
      </c>
      <c r="R413">
        <v>51</v>
      </c>
      <c r="S413" t="s">
        <v>3911</v>
      </c>
      <c r="T413" t="s">
        <v>3912</v>
      </c>
      <c r="U413" t="s">
        <v>3913</v>
      </c>
      <c r="V413" t="s">
        <v>3914</v>
      </c>
      <c r="W413" t="s">
        <v>47</v>
      </c>
      <c r="Z413" t="s">
        <v>3915</v>
      </c>
      <c r="AA413" t="s">
        <v>3916</v>
      </c>
      <c r="AB413" t="s">
        <v>3917</v>
      </c>
      <c r="AC413" t="s">
        <v>3917</v>
      </c>
      <c r="AE413" t="s">
        <v>61</v>
      </c>
      <c r="AF413" t="s">
        <v>61</v>
      </c>
      <c r="AG413">
        <v>7980</v>
      </c>
      <c r="AH413" s="3"/>
    </row>
    <row r="414" spans="1:34">
      <c r="A414" t="s">
        <v>40</v>
      </c>
      <c r="B414">
        <v>224</v>
      </c>
      <c r="C414" t="s">
        <v>41</v>
      </c>
      <c r="D414" t="s">
        <v>3171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19</v>
      </c>
      <c r="M414" t="s">
        <v>3496</v>
      </c>
      <c r="N414" t="s">
        <v>3918</v>
      </c>
      <c r="O414" t="s">
        <v>3919</v>
      </c>
      <c r="P414" t="s">
        <v>3505</v>
      </c>
      <c r="Q414" t="s">
        <v>53</v>
      </c>
      <c r="R414">
        <v>55</v>
      </c>
      <c r="S414" t="s">
        <v>3920</v>
      </c>
      <c r="T414" t="s">
        <v>3921</v>
      </c>
      <c r="U414" t="s">
        <v>3922</v>
      </c>
      <c r="V414" t="s">
        <v>99</v>
      </c>
      <c r="W414" t="s">
        <v>47</v>
      </c>
      <c r="Z414" t="s">
        <v>2581</v>
      </c>
      <c r="AA414" t="s">
        <v>3923</v>
      </c>
      <c r="AB414" t="s">
        <v>2228</v>
      </c>
      <c r="AC414" t="s">
        <v>2228</v>
      </c>
      <c r="AE414" t="s">
        <v>61</v>
      </c>
      <c r="AF414" t="s">
        <v>61</v>
      </c>
      <c r="AG414">
        <v>7980</v>
      </c>
      <c r="AH414" s="3"/>
    </row>
    <row r="415" spans="1:34">
      <c r="A415" t="s">
        <v>40</v>
      </c>
      <c r="B415">
        <v>279</v>
      </c>
      <c r="C415" t="s">
        <v>41</v>
      </c>
      <c r="D415" t="s">
        <v>3171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19</v>
      </c>
      <c r="M415" t="s">
        <v>622</v>
      </c>
      <c r="N415" t="s">
        <v>3924</v>
      </c>
      <c r="O415" t="s">
        <v>3925</v>
      </c>
      <c r="P415" t="s">
        <v>3926</v>
      </c>
      <c r="Q415" t="s">
        <v>53</v>
      </c>
      <c r="R415">
        <v>57</v>
      </c>
      <c r="S415" t="s">
        <v>3927</v>
      </c>
      <c r="T415" t="s">
        <v>3928</v>
      </c>
      <c r="U415" t="s">
        <v>3929</v>
      </c>
      <c r="V415" t="s">
        <v>3930</v>
      </c>
      <c r="W415" t="s">
        <v>47</v>
      </c>
      <c r="Z415" t="s">
        <v>3931</v>
      </c>
      <c r="AA415" t="s">
        <v>3932</v>
      </c>
      <c r="AB415" t="s">
        <v>1654</v>
      </c>
      <c r="AC415" t="s">
        <v>1654</v>
      </c>
      <c r="AE415" t="s">
        <v>61</v>
      </c>
      <c r="AF415" t="s">
        <v>61</v>
      </c>
      <c r="AG415">
        <v>7980</v>
      </c>
      <c r="AH415" s="3"/>
    </row>
    <row r="416" spans="1:34">
      <c r="A416" t="s">
        <v>40</v>
      </c>
      <c r="B416">
        <v>206</v>
      </c>
      <c r="C416" t="s">
        <v>41</v>
      </c>
      <c r="D416" t="s">
        <v>3171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19</v>
      </c>
      <c r="M416" t="s">
        <v>3933</v>
      </c>
      <c r="N416" t="s">
        <v>3934</v>
      </c>
      <c r="O416" t="s">
        <v>3935</v>
      </c>
      <c r="P416" t="s">
        <v>3936</v>
      </c>
      <c r="Q416" t="s">
        <v>53</v>
      </c>
      <c r="R416">
        <v>53</v>
      </c>
      <c r="S416" t="s">
        <v>3937</v>
      </c>
      <c r="T416" t="s">
        <v>3938</v>
      </c>
      <c r="U416" t="s">
        <v>3939</v>
      </c>
      <c r="V416" t="s">
        <v>3940</v>
      </c>
      <c r="W416" t="s">
        <v>47</v>
      </c>
      <c r="Z416" t="s">
        <v>3941</v>
      </c>
      <c r="AA416" t="s">
        <v>3942</v>
      </c>
      <c r="AB416" t="s">
        <v>3943</v>
      </c>
      <c r="AC416" t="s">
        <v>3943</v>
      </c>
      <c r="AE416" t="s">
        <v>61</v>
      </c>
      <c r="AF416" t="s">
        <v>61</v>
      </c>
      <c r="AG416">
        <v>7980</v>
      </c>
      <c r="AH416" s="3"/>
    </row>
    <row r="417" spans="1:34">
      <c r="A417" t="s">
        <v>40</v>
      </c>
      <c r="B417">
        <v>241</v>
      </c>
      <c r="C417" t="s">
        <v>41</v>
      </c>
      <c r="D417" t="s">
        <v>3171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19</v>
      </c>
      <c r="M417" t="s">
        <v>828</v>
      </c>
      <c r="N417" t="s">
        <v>3944</v>
      </c>
      <c r="O417" t="s">
        <v>3945</v>
      </c>
      <c r="P417" t="s">
        <v>3946</v>
      </c>
      <c r="Q417" t="s">
        <v>53</v>
      </c>
      <c r="R417">
        <v>58</v>
      </c>
      <c r="S417" t="s">
        <v>3947</v>
      </c>
      <c r="T417" t="s">
        <v>3948</v>
      </c>
      <c r="U417" t="s">
        <v>3949</v>
      </c>
      <c r="V417" t="s">
        <v>256</v>
      </c>
      <c r="W417" t="s">
        <v>47</v>
      </c>
      <c r="Z417" t="s">
        <v>3950</v>
      </c>
      <c r="AA417" t="s">
        <v>767</v>
      </c>
      <c r="AB417" t="s">
        <v>2191</v>
      </c>
      <c r="AC417" t="s">
        <v>2191</v>
      </c>
      <c r="AE417" t="s">
        <v>61</v>
      </c>
      <c r="AF417" t="s">
        <v>61</v>
      </c>
      <c r="AG417">
        <v>7980</v>
      </c>
      <c r="AH417" s="3"/>
    </row>
    <row r="418" spans="1:34">
      <c r="A418" t="s">
        <v>40</v>
      </c>
      <c r="B418">
        <v>463</v>
      </c>
      <c r="C418" t="s">
        <v>41</v>
      </c>
      <c r="D418" t="s">
        <v>3171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19</v>
      </c>
      <c r="M418" t="s">
        <v>3951</v>
      </c>
      <c r="N418" t="s">
        <v>3952</v>
      </c>
      <c r="O418" t="s">
        <v>3953</v>
      </c>
      <c r="P418" t="s">
        <v>3954</v>
      </c>
      <c r="Q418" t="s">
        <v>53</v>
      </c>
      <c r="R418">
        <v>52</v>
      </c>
      <c r="S418" t="s">
        <v>3955</v>
      </c>
      <c r="T418" t="s">
        <v>3956</v>
      </c>
      <c r="U418" t="s">
        <v>3957</v>
      </c>
      <c r="V418" t="s">
        <v>3958</v>
      </c>
      <c r="W418" t="s">
        <v>47</v>
      </c>
      <c r="Z418" t="s">
        <v>3959</v>
      </c>
      <c r="AA418" t="s">
        <v>3960</v>
      </c>
      <c r="AB418" t="s">
        <v>3961</v>
      </c>
      <c r="AC418" t="s">
        <v>3961</v>
      </c>
      <c r="AE418" t="s">
        <v>61</v>
      </c>
      <c r="AF418" t="s">
        <v>61</v>
      </c>
      <c r="AG418">
        <v>7980</v>
      </c>
      <c r="AH418" s="3"/>
    </row>
    <row r="419" spans="1:34">
      <c r="A419" t="s">
        <v>40</v>
      </c>
      <c r="B419">
        <v>17</v>
      </c>
      <c r="C419" t="s">
        <v>41</v>
      </c>
      <c r="D419" t="s">
        <v>3171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19</v>
      </c>
      <c r="M419" t="s">
        <v>3962</v>
      </c>
      <c r="N419" t="s">
        <v>3963</v>
      </c>
      <c r="O419" t="s">
        <v>3964</v>
      </c>
      <c r="P419" t="s">
        <v>3965</v>
      </c>
      <c r="Q419" t="s">
        <v>53</v>
      </c>
      <c r="R419">
        <v>50</v>
      </c>
      <c r="S419" t="s">
        <v>3966</v>
      </c>
      <c r="T419" t="s">
        <v>3967</v>
      </c>
      <c r="U419" t="s">
        <v>3968</v>
      </c>
      <c r="V419" t="s">
        <v>3969</v>
      </c>
      <c r="W419" t="s">
        <v>47</v>
      </c>
      <c r="Z419" t="s">
        <v>3970</v>
      </c>
      <c r="AA419" t="s">
        <v>3971</v>
      </c>
      <c r="AB419" t="s">
        <v>3972</v>
      </c>
      <c r="AC419" t="s">
        <v>3972</v>
      </c>
      <c r="AE419" t="s">
        <v>61</v>
      </c>
      <c r="AF419" t="s">
        <v>61</v>
      </c>
      <c r="AG419">
        <v>7980</v>
      </c>
      <c r="AH419" s="3"/>
    </row>
    <row r="420" spans="1:34">
      <c r="A420" t="s">
        <v>40</v>
      </c>
      <c r="B420">
        <v>333</v>
      </c>
      <c r="C420" t="s">
        <v>41</v>
      </c>
      <c r="D420" t="s">
        <v>3973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19</v>
      </c>
      <c r="M420" t="s">
        <v>3974</v>
      </c>
      <c r="N420" t="s">
        <v>3975</v>
      </c>
      <c r="O420" t="s">
        <v>3976</v>
      </c>
      <c r="P420" t="s">
        <v>3977</v>
      </c>
      <c r="Q420" t="s">
        <v>76</v>
      </c>
      <c r="R420">
        <v>54</v>
      </c>
      <c r="S420" t="s">
        <v>3978</v>
      </c>
      <c r="T420" t="s">
        <v>3979</v>
      </c>
      <c r="U420" t="s">
        <v>3980</v>
      </c>
      <c r="V420" t="s">
        <v>3981</v>
      </c>
      <c r="W420" t="s">
        <v>47</v>
      </c>
      <c r="Z420" t="s">
        <v>3982</v>
      </c>
      <c r="AA420" t="s">
        <v>3983</v>
      </c>
      <c r="AB420" t="s">
        <v>3984</v>
      </c>
      <c r="AC420" t="s">
        <v>3985</v>
      </c>
      <c r="AD420" t="s">
        <v>3986</v>
      </c>
      <c r="AE420" t="s">
        <v>61</v>
      </c>
      <c r="AF420" t="s">
        <v>61</v>
      </c>
      <c r="AG420">
        <v>11970</v>
      </c>
      <c r="AH420" s="3"/>
    </row>
    <row r="421" spans="1:34">
      <c r="A421" t="s">
        <v>40</v>
      </c>
      <c r="B421">
        <v>542</v>
      </c>
      <c r="C421" t="s">
        <v>41</v>
      </c>
      <c r="D421" t="s">
        <v>3973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19</v>
      </c>
      <c r="M421" t="s">
        <v>3133</v>
      </c>
      <c r="N421" t="s">
        <v>3987</v>
      </c>
      <c r="O421" t="s">
        <v>3988</v>
      </c>
      <c r="P421" t="s">
        <v>3989</v>
      </c>
      <c r="Q421" t="s">
        <v>53</v>
      </c>
      <c r="R421">
        <v>4</v>
      </c>
      <c r="S421" t="s">
        <v>3990</v>
      </c>
      <c r="T421" t="s">
        <v>3991</v>
      </c>
      <c r="V421" t="s">
        <v>61</v>
      </c>
      <c r="X421" t="s">
        <v>3987</v>
      </c>
      <c r="Z421" t="s">
        <v>3992</v>
      </c>
      <c r="AA421" t="s">
        <v>3993</v>
      </c>
      <c r="AB421" t="s">
        <v>3994</v>
      </c>
      <c r="AC421" t="s">
        <v>3995</v>
      </c>
      <c r="AD421" t="s">
        <v>3996</v>
      </c>
      <c r="AE421" t="s">
        <v>61</v>
      </c>
      <c r="AF421" t="s">
        <v>61</v>
      </c>
      <c r="AG421">
        <v>11970</v>
      </c>
      <c r="AH421" s="3"/>
    </row>
    <row r="422" spans="1:34">
      <c r="A422" t="s">
        <v>40</v>
      </c>
      <c r="B422">
        <v>176</v>
      </c>
      <c r="C422" t="s">
        <v>41</v>
      </c>
      <c r="D422" t="s">
        <v>3973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19</v>
      </c>
      <c r="M422" t="s">
        <v>3335</v>
      </c>
      <c r="N422" t="s">
        <v>3997</v>
      </c>
      <c r="O422" t="s">
        <v>3998</v>
      </c>
      <c r="P422" t="s">
        <v>3999</v>
      </c>
      <c r="Q422" t="s">
        <v>76</v>
      </c>
      <c r="R422">
        <v>14</v>
      </c>
      <c r="S422" t="s">
        <v>4000</v>
      </c>
      <c r="T422" t="s">
        <v>4001</v>
      </c>
      <c r="V422" t="s">
        <v>61</v>
      </c>
      <c r="X422" t="s">
        <v>4002</v>
      </c>
      <c r="Z422" t="s">
        <v>4003</v>
      </c>
      <c r="AA422" t="s">
        <v>4004</v>
      </c>
      <c r="AB422" t="s">
        <v>4005</v>
      </c>
      <c r="AC422" t="s">
        <v>4005</v>
      </c>
      <c r="AD422" t="s">
        <v>4006</v>
      </c>
      <c r="AE422" t="s">
        <v>61</v>
      </c>
      <c r="AF422" t="s">
        <v>61</v>
      </c>
      <c r="AG422">
        <v>11970</v>
      </c>
      <c r="AH422" s="3"/>
    </row>
    <row r="423" spans="1:34">
      <c r="A423" t="s">
        <v>40</v>
      </c>
      <c r="B423">
        <v>301</v>
      </c>
      <c r="C423" t="s">
        <v>41</v>
      </c>
      <c r="D423" t="s">
        <v>3973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19</v>
      </c>
      <c r="M423" t="s">
        <v>4007</v>
      </c>
      <c r="N423" t="s">
        <v>4008</v>
      </c>
      <c r="O423" t="s">
        <v>4009</v>
      </c>
      <c r="P423" t="s">
        <v>4010</v>
      </c>
      <c r="Q423" t="s">
        <v>53</v>
      </c>
      <c r="R423">
        <v>49</v>
      </c>
      <c r="S423" t="s">
        <v>4011</v>
      </c>
      <c r="T423" t="s">
        <v>4012</v>
      </c>
      <c r="U423" t="s">
        <v>4013</v>
      </c>
      <c r="V423" t="s">
        <v>4014</v>
      </c>
      <c r="W423" t="s">
        <v>47</v>
      </c>
      <c r="Z423" t="s">
        <v>629</v>
      </c>
      <c r="AA423" t="s">
        <v>4015</v>
      </c>
      <c r="AB423" t="s">
        <v>4016</v>
      </c>
      <c r="AC423" t="s">
        <v>4017</v>
      </c>
      <c r="AD423" t="s">
        <v>4018</v>
      </c>
      <c r="AE423" t="s">
        <v>61</v>
      </c>
      <c r="AF423" t="s">
        <v>61</v>
      </c>
      <c r="AG423">
        <v>11970</v>
      </c>
      <c r="AH423" s="3"/>
    </row>
    <row r="424" spans="1:34">
      <c r="A424" t="s">
        <v>40</v>
      </c>
      <c r="B424">
        <v>194</v>
      </c>
      <c r="C424" t="s">
        <v>41</v>
      </c>
      <c r="D424" t="s">
        <v>3973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19</v>
      </c>
      <c r="M424" t="s">
        <v>2218</v>
      </c>
      <c r="N424" t="s">
        <v>4019</v>
      </c>
      <c r="O424" t="s">
        <v>4020</v>
      </c>
      <c r="P424" t="s">
        <v>4021</v>
      </c>
      <c r="Q424" t="s">
        <v>76</v>
      </c>
      <c r="R424">
        <v>24</v>
      </c>
      <c r="S424" t="s">
        <v>4022</v>
      </c>
      <c r="T424" t="s">
        <v>4023</v>
      </c>
      <c r="U424" t="s">
        <v>4024</v>
      </c>
      <c r="V424" t="s">
        <v>4025</v>
      </c>
      <c r="W424" t="s">
        <v>47</v>
      </c>
      <c r="Z424" t="s">
        <v>4026</v>
      </c>
      <c r="AA424" t="s">
        <v>4027</v>
      </c>
      <c r="AB424" t="s">
        <v>4028</v>
      </c>
      <c r="AC424" t="s">
        <v>4028</v>
      </c>
      <c r="AD424" t="s">
        <v>4006</v>
      </c>
      <c r="AE424" t="s">
        <v>61</v>
      </c>
      <c r="AF424" t="s">
        <v>61</v>
      </c>
      <c r="AG424">
        <v>11970</v>
      </c>
      <c r="AH424" s="3"/>
    </row>
    <row r="425" spans="1:34">
      <c r="A425" t="s">
        <v>40</v>
      </c>
      <c r="B425">
        <v>146</v>
      </c>
      <c r="C425" t="s">
        <v>41</v>
      </c>
      <c r="D425" t="s">
        <v>3973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19</v>
      </c>
      <c r="M425" t="s">
        <v>4029</v>
      </c>
      <c r="N425" t="s">
        <v>4030</v>
      </c>
      <c r="O425" t="s">
        <v>4031</v>
      </c>
      <c r="P425" t="s">
        <v>4032</v>
      </c>
      <c r="Q425" t="s">
        <v>53</v>
      </c>
      <c r="R425">
        <v>15</v>
      </c>
      <c r="S425" t="s">
        <v>394</v>
      </c>
      <c r="T425" t="s">
        <v>4033</v>
      </c>
      <c r="V425" t="s">
        <v>61</v>
      </c>
      <c r="X425" t="s">
        <v>2589</v>
      </c>
      <c r="Z425" t="s">
        <v>4034</v>
      </c>
      <c r="AA425" t="s">
        <v>4035</v>
      </c>
      <c r="AB425" t="s">
        <v>660</v>
      </c>
      <c r="AC425" t="s">
        <v>660</v>
      </c>
      <c r="AE425" t="s">
        <v>61</v>
      </c>
      <c r="AF425" t="s">
        <v>61</v>
      </c>
      <c r="AG425">
        <v>11970</v>
      </c>
      <c r="AH425" s="3"/>
    </row>
    <row r="426" spans="1:34">
      <c r="A426" t="s">
        <v>40</v>
      </c>
      <c r="B426">
        <v>108</v>
      </c>
      <c r="C426" t="s">
        <v>41</v>
      </c>
      <c r="D426" t="s">
        <v>3973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19</v>
      </c>
      <c r="M426" t="s">
        <v>4036</v>
      </c>
      <c r="N426" t="s">
        <v>4037</v>
      </c>
      <c r="O426" t="s">
        <v>4038</v>
      </c>
      <c r="P426" t="s">
        <v>4039</v>
      </c>
      <c r="Q426" t="s">
        <v>76</v>
      </c>
      <c r="R426">
        <v>16</v>
      </c>
      <c r="S426" t="s">
        <v>4040</v>
      </c>
      <c r="T426" t="s">
        <v>4041</v>
      </c>
      <c r="U426" t="s">
        <v>4042</v>
      </c>
      <c r="V426" t="s">
        <v>4043</v>
      </c>
      <c r="W426" t="s">
        <v>47</v>
      </c>
      <c r="Z426" t="s">
        <v>4044</v>
      </c>
      <c r="AA426" t="s">
        <v>4045</v>
      </c>
      <c r="AB426" t="s">
        <v>4046</v>
      </c>
      <c r="AC426" t="s">
        <v>4045</v>
      </c>
      <c r="AD426" t="s">
        <v>4047</v>
      </c>
      <c r="AE426" t="s">
        <v>61</v>
      </c>
      <c r="AF426" t="s">
        <v>61</v>
      </c>
      <c r="AG426">
        <v>11970</v>
      </c>
      <c r="AH426" s="3"/>
    </row>
    <row r="427" spans="1:34">
      <c r="A427" t="s">
        <v>40</v>
      </c>
      <c r="B427">
        <v>350</v>
      </c>
      <c r="C427" t="s">
        <v>41</v>
      </c>
      <c r="D427" t="s">
        <v>4048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19</v>
      </c>
      <c r="M427" t="s">
        <v>178</v>
      </c>
      <c r="N427" t="s">
        <v>4049</v>
      </c>
      <c r="O427" t="s">
        <v>4050</v>
      </c>
      <c r="P427" t="s">
        <v>4051</v>
      </c>
      <c r="Q427" t="s">
        <v>53</v>
      </c>
      <c r="R427">
        <v>42</v>
      </c>
      <c r="S427" t="s">
        <v>4052</v>
      </c>
      <c r="T427" t="s">
        <v>4053</v>
      </c>
      <c r="U427" t="s">
        <v>4054</v>
      </c>
      <c r="V427" t="s">
        <v>4055</v>
      </c>
      <c r="W427" t="s">
        <v>47</v>
      </c>
      <c r="Z427" t="s">
        <v>4056</v>
      </c>
      <c r="AA427" t="s">
        <v>4057</v>
      </c>
      <c r="AB427" t="s">
        <v>4058</v>
      </c>
      <c r="AC427" t="s">
        <v>4058</v>
      </c>
      <c r="AE427" t="s">
        <v>61</v>
      </c>
      <c r="AF427" t="s">
        <v>61</v>
      </c>
      <c r="AG427">
        <v>6384</v>
      </c>
      <c r="AH427" s="3"/>
    </row>
    <row r="428" spans="1:34">
      <c r="A428" t="s">
        <v>40</v>
      </c>
      <c r="B428">
        <v>483</v>
      </c>
      <c r="C428" t="s">
        <v>41</v>
      </c>
      <c r="D428" t="s">
        <v>4048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19</v>
      </c>
      <c r="M428" t="s">
        <v>4059</v>
      </c>
      <c r="N428" t="s">
        <v>4060</v>
      </c>
      <c r="O428" t="s">
        <v>4061</v>
      </c>
      <c r="P428" t="s">
        <v>4062</v>
      </c>
      <c r="Q428" t="s">
        <v>76</v>
      </c>
      <c r="R428">
        <v>68</v>
      </c>
      <c r="S428" t="s">
        <v>1983</v>
      </c>
      <c r="T428" t="s">
        <v>1984</v>
      </c>
      <c r="U428" t="s">
        <v>4063</v>
      </c>
      <c r="V428" t="s">
        <v>871</v>
      </c>
      <c r="W428" t="s">
        <v>47</v>
      </c>
      <c r="Z428" t="s">
        <v>4064</v>
      </c>
      <c r="AA428" t="s">
        <v>4065</v>
      </c>
      <c r="AB428" t="s">
        <v>4066</v>
      </c>
      <c r="AC428" t="s">
        <v>4066</v>
      </c>
      <c r="AE428" t="s">
        <v>61</v>
      </c>
      <c r="AF428" t="s">
        <v>61</v>
      </c>
      <c r="AG428">
        <v>6384</v>
      </c>
      <c r="AH428" s="3"/>
    </row>
    <row r="429" spans="1:34">
      <c r="A429" t="s">
        <v>40</v>
      </c>
      <c r="B429">
        <v>481</v>
      </c>
      <c r="C429" t="s">
        <v>41</v>
      </c>
      <c r="D429" t="s">
        <v>4048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19</v>
      </c>
      <c r="M429" t="s">
        <v>4067</v>
      </c>
      <c r="N429" t="s">
        <v>4068</v>
      </c>
      <c r="O429" t="s">
        <v>4069</v>
      </c>
      <c r="P429" t="s">
        <v>4070</v>
      </c>
      <c r="Q429" t="s">
        <v>76</v>
      </c>
      <c r="R429">
        <v>31</v>
      </c>
      <c r="S429" t="s">
        <v>4071</v>
      </c>
      <c r="T429" t="s">
        <v>4072</v>
      </c>
      <c r="U429" t="s">
        <v>4073</v>
      </c>
      <c r="V429" t="s">
        <v>4074</v>
      </c>
      <c r="W429" t="s">
        <v>47</v>
      </c>
      <c r="Z429" t="s">
        <v>4075</v>
      </c>
      <c r="AA429" t="s">
        <v>4076</v>
      </c>
      <c r="AB429" t="s">
        <v>4077</v>
      </c>
      <c r="AC429" t="s">
        <v>4077</v>
      </c>
      <c r="AE429" t="s">
        <v>61</v>
      </c>
      <c r="AF429" t="s">
        <v>61</v>
      </c>
      <c r="AG429">
        <v>6384</v>
      </c>
      <c r="AH429" s="3"/>
    </row>
    <row r="430" spans="1:34">
      <c r="A430" t="s">
        <v>40</v>
      </c>
      <c r="B430">
        <v>98</v>
      </c>
      <c r="C430" t="s">
        <v>41</v>
      </c>
      <c r="D430" t="s">
        <v>4048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19</v>
      </c>
      <c r="M430" t="s">
        <v>525</v>
      </c>
      <c r="N430" t="s">
        <v>4078</v>
      </c>
      <c r="O430" t="s">
        <v>4079</v>
      </c>
      <c r="P430" t="s">
        <v>4080</v>
      </c>
      <c r="Q430" t="s">
        <v>76</v>
      </c>
      <c r="R430">
        <v>49</v>
      </c>
      <c r="S430" t="s">
        <v>4081</v>
      </c>
      <c r="T430" t="s">
        <v>4082</v>
      </c>
      <c r="U430" t="s">
        <v>4083</v>
      </c>
      <c r="V430" t="s">
        <v>503</v>
      </c>
      <c r="W430" t="s">
        <v>47</v>
      </c>
      <c r="Z430" t="s">
        <v>4084</v>
      </c>
      <c r="AA430" t="s">
        <v>4085</v>
      </c>
      <c r="AB430" t="s">
        <v>4086</v>
      </c>
      <c r="AC430" t="s">
        <v>4086</v>
      </c>
      <c r="AE430" t="s">
        <v>61</v>
      </c>
      <c r="AF430" t="s">
        <v>61</v>
      </c>
      <c r="AG430">
        <v>6384</v>
      </c>
      <c r="AH430" s="3"/>
    </row>
    <row r="431" spans="1:34">
      <c r="A431" t="s">
        <v>40</v>
      </c>
      <c r="B431">
        <v>427</v>
      </c>
      <c r="C431" t="s">
        <v>41</v>
      </c>
      <c r="D431" t="s">
        <v>4048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19</v>
      </c>
      <c r="M431" t="s">
        <v>4087</v>
      </c>
      <c r="N431" t="s">
        <v>4088</v>
      </c>
      <c r="O431" t="s">
        <v>4089</v>
      </c>
      <c r="P431" t="s">
        <v>4090</v>
      </c>
      <c r="Q431" t="s">
        <v>76</v>
      </c>
      <c r="R431">
        <v>51</v>
      </c>
      <c r="S431" t="s">
        <v>4091</v>
      </c>
      <c r="T431" t="s">
        <v>4092</v>
      </c>
      <c r="U431" t="s">
        <v>4093</v>
      </c>
      <c r="V431" t="s">
        <v>4094</v>
      </c>
      <c r="W431" t="s">
        <v>4095</v>
      </c>
      <c r="AA431" t="s">
        <v>4096</v>
      </c>
      <c r="AB431" t="s">
        <v>4097</v>
      </c>
      <c r="AC431" t="s">
        <v>4097</v>
      </c>
      <c r="AE431" t="s">
        <v>61</v>
      </c>
      <c r="AF431" t="s">
        <v>61</v>
      </c>
      <c r="AG431">
        <v>2128</v>
      </c>
      <c r="AH431" s="4"/>
    </row>
    <row r="432" spans="1:34">
      <c r="A432" t="s">
        <v>40</v>
      </c>
      <c r="B432">
        <v>221</v>
      </c>
      <c r="C432" t="s">
        <v>41</v>
      </c>
      <c r="D432" t="s">
        <v>4048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19</v>
      </c>
      <c r="M432" t="s">
        <v>4098</v>
      </c>
      <c r="N432" t="s">
        <v>4099</v>
      </c>
      <c r="O432" t="s">
        <v>4100</v>
      </c>
      <c r="P432" t="s">
        <v>4101</v>
      </c>
      <c r="Q432" t="s">
        <v>76</v>
      </c>
      <c r="R432">
        <v>53</v>
      </c>
      <c r="S432" t="s">
        <v>4102</v>
      </c>
      <c r="T432" t="s">
        <v>4103</v>
      </c>
      <c r="U432" t="s">
        <v>4104</v>
      </c>
      <c r="V432" t="s">
        <v>4105</v>
      </c>
      <c r="W432" t="s">
        <v>47</v>
      </c>
      <c r="Z432" t="s">
        <v>4106</v>
      </c>
      <c r="AA432" t="s">
        <v>4107</v>
      </c>
      <c r="AB432" t="s">
        <v>4108</v>
      </c>
      <c r="AC432" t="s">
        <v>4108</v>
      </c>
      <c r="AE432" t="s">
        <v>61</v>
      </c>
      <c r="AF432" t="s">
        <v>61</v>
      </c>
      <c r="AG432">
        <v>6384</v>
      </c>
      <c r="AH432" s="3"/>
    </row>
    <row r="433" spans="1:34">
      <c r="A433" t="s">
        <v>40</v>
      </c>
      <c r="B433">
        <v>282</v>
      </c>
      <c r="C433" t="s">
        <v>41</v>
      </c>
      <c r="D433" t="s">
        <v>4048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19</v>
      </c>
      <c r="M433" t="s">
        <v>4109</v>
      </c>
      <c r="N433" t="s">
        <v>4110</v>
      </c>
      <c r="O433" t="s">
        <v>4111</v>
      </c>
      <c r="P433" t="s">
        <v>4112</v>
      </c>
      <c r="Q433" t="s">
        <v>53</v>
      </c>
      <c r="R433">
        <v>56</v>
      </c>
      <c r="S433" t="s">
        <v>4113</v>
      </c>
      <c r="T433" t="s">
        <v>4114</v>
      </c>
      <c r="U433" t="s">
        <v>4115</v>
      </c>
      <c r="V433" t="s">
        <v>2590</v>
      </c>
      <c r="W433" t="s">
        <v>47</v>
      </c>
      <c r="Z433" t="s">
        <v>166</v>
      </c>
      <c r="AA433" t="s">
        <v>4116</v>
      </c>
      <c r="AB433" t="s">
        <v>4117</v>
      </c>
      <c r="AC433" t="s">
        <v>4117</v>
      </c>
      <c r="AE433" t="s">
        <v>61</v>
      </c>
      <c r="AF433" t="s">
        <v>61</v>
      </c>
      <c r="AG433">
        <v>6384</v>
      </c>
      <c r="AH433" s="3"/>
    </row>
    <row r="434" spans="1:34">
      <c r="A434" t="s">
        <v>40</v>
      </c>
      <c r="B434">
        <v>145</v>
      </c>
      <c r="C434" t="s">
        <v>41</v>
      </c>
      <c r="D434" t="s">
        <v>4048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19</v>
      </c>
      <c r="M434" t="s">
        <v>4118</v>
      </c>
      <c r="N434" t="s">
        <v>4119</v>
      </c>
      <c r="O434" t="s">
        <v>4120</v>
      </c>
      <c r="P434" t="s">
        <v>4121</v>
      </c>
      <c r="Q434" t="s">
        <v>76</v>
      </c>
      <c r="R434">
        <v>22</v>
      </c>
      <c r="S434" t="s">
        <v>4122</v>
      </c>
      <c r="T434" t="s">
        <v>4123</v>
      </c>
      <c r="U434" t="s">
        <v>4124</v>
      </c>
      <c r="V434" t="s">
        <v>4125</v>
      </c>
      <c r="W434" t="s">
        <v>47</v>
      </c>
      <c r="Z434" t="s">
        <v>4126</v>
      </c>
      <c r="AA434" t="s">
        <v>4127</v>
      </c>
      <c r="AB434" t="s">
        <v>4128</v>
      </c>
      <c r="AC434" t="s">
        <v>4128</v>
      </c>
      <c r="AE434" t="s">
        <v>61</v>
      </c>
      <c r="AF434" t="s">
        <v>61</v>
      </c>
      <c r="AG434">
        <v>6384</v>
      </c>
      <c r="AH434" s="3"/>
    </row>
    <row r="435" spans="1:34">
      <c r="A435" t="s">
        <v>40</v>
      </c>
      <c r="B435">
        <v>367</v>
      </c>
      <c r="C435" t="s">
        <v>41</v>
      </c>
      <c r="D435" t="s">
        <v>4048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19</v>
      </c>
      <c r="M435" t="s">
        <v>4129</v>
      </c>
      <c r="N435" t="s">
        <v>4130</v>
      </c>
      <c r="O435" t="s">
        <v>4131</v>
      </c>
      <c r="P435" t="s">
        <v>4132</v>
      </c>
      <c r="Q435" t="s">
        <v>53</v>
      </c>
      <c r="R435">
        <v>11</v>
      </c>
      <c r="S435" t="s">
        <v>4133</v>
      </c>
      <c r="T435" t="s">
        <v>4134</v>
      </c>
      <c r="V435" t="s">
        <v>61</v>
      </c>
      <c r="X435" t="s">
        <v>4135</v>
      </c>
      <c r="Z435" t="s">
        <v>4136</v>
      </c>
      <c r="AA435" t="s">
        <v>4137</v>
      </c>
      <c r="AB435" t="s">
        <v>4138</v>
      </c>
      <c r="AC435" t="s">
        <v>4138</v>
      </c>
      <c r="AE435" t="s">
        <v>61</v>
      </c>
      <c r="AF435" t="s">
        <v>61</v>
      </c>
      <c r="AG435">
        <v>6384</v>
      </c>
      <c r="AH435" s="3"/>
    </row>
    <row r="436" spans="1:34">
      <c r="A436" t="s">
        <v>40</v>
      </c>
      <c r="B436">
        <v>327</v>
      </c>
      <c r="C436" t="s">
        <v>41</v>
      </c>
      <c r="D436" t="s">
        <v>4048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19</v>
      </c>
      <c r="M436" t="s">
        <v>4139</v>
      </c>
      <c r="N436" t="s">
        <v>4140</v>
      </c>
      <c r="O436" t="s">
        <v>4141</v>
      </c>
      <c r="P436" t="s">
        <v>4142</v>
      </c>
      <c r="Q436" t="s">
        <v>76</v>
      </c>
      <c r="R436">
        <v>13</v>
      </c>
      <c r="S436" t="s">
        <v>4143</v>
      </c>
      <c r="T436" t="s">
        <v>4144</v>
      </c>
      <c r="V436" t="s">
        <v>61</v>
      </c>
      <c r="X436" t="s">
        <v>4145</v>
      </c>
      <c r="Z436" t="s">
        <v>4146</v>
      </c>
      <c r="AA436" t="s">
        <v>4147</v>
      </c>
      <c r="AB436" t="s">
        <v>4148</v>
      </c>
      <c r="AC436" t="s">
        <v>4148</v>
      </c>
      <c r="AE436" t="s">
        <v>61</v>
      </c>
      <c r="AF436" t="s">
        <v>61</v>
      </c>
      <c r="AG436">
        <v>6384</v>
      </c>
      <c r="AH436" s="3"/>
    </row>
    <row r="437" spans="1:34">
      <c r="A437" t="s">
        <v>40</v>
      </c>
      <c r="B437">
        <v>546</v>
      </c>
      <c r="C437" t="s">
        <v>41</v>
      </c>
      <c r="D437" t="s">
        <v>4048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19</v>
      </c>
      <c r="M437" t="s">
        <v>4149</v>
      </c>
      <c r="N437" t="s">
        <v>4150</v>
      </c>
      <c r="O437" t="s">
        <v>4151</v>
      </c>
      <c r="P437" t="s">
        <v>4152</v>
      </c>
      <c r="Q437" t="s">
        <v>76</v>
      </c>
      <c r="R437">
        <v>69</v>
      </c>
      <c r="S437" t="s">
        <v>4153</v>
      </c>
      <c r="T437" t="s">
        <v>4154</v>
      </c>
      <c r="U437" t="s">
        <v>4155</v>
      </c>
      <c r="V437" t="s">
        <v>4156</v>
      </c>
      <c r="W437" t="s">
        <v>47</v>
      </c>
      <c r="Z437" t="s">
        <v>166</v>
      </c>
      <c r="AA437" t="s">
        <v>4157</v>
      </c>
      <c r="AB437" t="s">
        <v>4158</v>
      </c>
      <c r="AC437" t="s">
        <v>4158</v>
      </c>
      <c r="AE437" t="s">
        <v>61</v>
      </c>
      <c r="AF437" t="s">
        <v>61</v>
      </c>
      <c r="AG437">
        <v>6384</v>
      </c>
      <c r="AH437" s="3"/>
    </row>
    <row r="438" spans="1:34">
      <c r="A438" t="s">
        <v>40</v>
      </c>
      <c r="B438">
        <v>209</v>
      </c>
      <c r="C438" t="s">
        <v>41</v>
      </c>
      <c r="D438" t="s">
        <v>4048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19</v>
      </c>
      <c r="M438" t="s">
        <v>4159</v>
      </c>
      <c r="N438" t="s">
        <v>4160</v>
      </c>
      <c r="O438" t="s">
        <v>4161</v>
      </c>
      <c r="P438" t="s">
        <v>4162</v>
      </c>
      <c r="Q438" t="s">
        <v>76</v>
      </c>
      <c r="R438">
        <v>21</v>
      </c>
      <c r="S438" t="s">
        <v>4163</v>
      </c>
      <c r="T438" t="s">
        <v>4164</v>
      </c>
      <c r="U438" t="s">
        <v>4165</v>
      </c>
      <c r="V438" t="s">
        <v>4166</v>
      </c>
      <c r="W438" t="s">
        <v>47</v>
      </c>
      <c r="Z438" t="s">
        <v>3238</v>
      </c>
      <c r="AA438" t="s">
        <v>4167</v>
      </c>
      <c r="AB438" t="s">
        <v>4168</v>
      </c>
      <c r="AC438" t="s">
        <v>4168</v>
      </c>
      <c r="AE438" t="s">
        <v>61</v>
      </c>
      <c r="AF438" t="s">
        <v>61</v>
      </c>
      <c r="AG438">
        <v>6384</v>
      </c>
      <c r="AH438" s="3"/>
    </row>
    <row r="439" spans="1:34">
      <c r="A439" t="s">
        <v>40</v>
      </c>
      <c r="B439">
        <v>107</v>
      </c>
      <c r="C439" t="s">
        <v>41</v>
      </c>
      <c r="D439" t="s">
        <v>4048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19</v>
      </c>
      <c r="M439" t="s">
        <v>4007</v>
      </c>
      <c r="N439" t="s">
        <v>4169</v>
      </c>
      <c r="O439" t="s">
        <v>4170</v>
      </c>
      <c r="P439" t="s">
        <v>4171</v>
      </c>
      <c r="Q439" t="s">
        <v>76</v>
      </c>
      <c r="R439">
        <v>25</v>
      </c>
      <c r="S439" t="s">
        <v>4172</v>
      </c>
      <c r="T439" t="s">
        <v>4173</v>
      </c>
      <c r="U439" t="s">
        <v>4174</v>
      </c>
      <c r="V439" t="s">
        <v>4175</v>
      </c>
      <c r="W439" t="s">
        <v>47</v>
      </c>
      <c r="Z439" t="s">
        <v>4176</v>
      </c>
      <c r="AA439" t="s">
        <v>4177</v>
      </c>
      <c r="AB439" t="s">
        <v>4178</v>
      </c>
      <c r="AC439" t="s">
        <v>4178</v>
      </c>
      <c r="AE439" t="s">
        <v>61</v>
      </c>
      <c r="AF439" t="s">
        <v>61</v>
      </c>
      <c r="AG439">
        <v>6384</v>
      </c>
      <c r="AH439" s="3"/>
    </row>
    <row r="440" spans="1:34">
      <c r="A440" t="s">
        <v>40</v>
      </c>
      <c r="B440">
        <v>355</v>
      </c>
      <c r="C440" t="s">
        <v>41</v>
      </c>
      <c r="D440" t="s">
        <v>4048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19</v>
      </c>
      <c r="M440" t="s">
        <v>4179</v>
      </c>
      <c r="N440" t="s">
        <v>4180</v>
      </c>
      <c r="O440" t="s">
        <v>4181</v>
      </c>
      <c r="P440" t="s">
        <v>4182</v>
      </c>
      <c r="Q440" t="s">
        <v>76</v>
      </c>
      <c r="R440">
        <v>22</v>
      </c>
      <c r="S440" t="s">
        <v>4183</v>
      </c>
      <c r="T440" t="s">
        <v>4184</v>
      </c>
      <c r="U440" t="s">
        <v>4185</v>
      </c>
      <c r="V440" t="s">
        <v>4186</v>
      </c>
      <c r="W440" t="s">
        <v>47</v>
      </c>
      <c r="AA440" t="s">
        <v>4187</v>
      </c>
      <c r="AB440" t="s">
        <v>1979</v>
      </c>
      <c r="AC440" t="s">
        <v>1979</v>
      </c>
      <c r="AE440" t="s">
        <v>61</v>
      </c>
      <c r="AF440" t="s">
        <v>61</v>
      </c>
      <c r="AG440">
        <v>6384</v>
      </c>
      <c r="AH440" s="3"/>
    </row>
    <row r="441" spans="1:34">
      <c r="A441" t="s">
        <v>40</v>
      </c>
      <c r="B441">
        <v>14</v>
      </c>
      <c r="C441" t="s">
        <v>41</v>
      </c>
      <c r="D441" t="s">
        <v>4048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19</v>
      </c>
      <c r="M441" t="s">
        <v>4188</v>
      </c>
      <c r="N441" t="s">
        <v>4189</v>
      </c>
      <c r="O441" t="s">
        <v>4190</v>
      </c>
      <c r="P441" t="s">
        <v>4191</v>
      </c>
      <c r="Q441" t="s">
        <v>76</v>
      </c>
      <c r="R441">
        <v>44</v>
      </c>
      <c r="S441" t="s">
        <v>4192</v>
      </c>
      <c r="T441" t="s">
        <v>4193</v>
      </c>
      <c r="U441" t="s">
        <v>4194</v>
      </c>
      <c r="V441" t="s">
        <v>4195</v>
      </c>
      <c r="W441" t="s">
        <v>47</v>
      </c>
      <c r="Z441" t="s">
        <v>4196</v>
      </c>
      <c r="AA441" t="s">
        <v>4197</v>
      </c>
      <c r="AB441" t="s">
        <v>4198</v>
      </c>
      <c r="AC441" t="s">
        <v>4198</v>
      </c>
      <c r="AE441" t="s">
        <v>61</v>
      </c>
      <c r="AF441" t="s">
        <v>61</v>
      </c>
      <c r="AG441">
        <v>6384</v>
      </c>
      <c r="AH441" s="3"/>
    </row>
    <row r="442" spans="1:34">
      <c r="A442" t="s">
        <v>40</v>
      </c>
      <c r="B442">
        <v>356</v>
      </c>
      <c r="C442" t="s">
        <v>41</v>
      </c>
      <c r="D442" t="s">
        <v>4199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19</v>
      </c>
      <c r="M442" t="s">
        <v>2019</v>
      </c>
      <c r="N442" t="s">
        <v>4200</v>
      </c>
      <c r="O442" t="s">
        <v>4201</v>
      </c>
      <c r="P442" t="s">
        <v>4202</v>
      </c>
      <c r="Q442" t="s">
        <v>76</v>
      </c>
      <c r="R442">
        <v>4</v>
      </c>
      <c r="S442" t="s">
        <v>4203</v>
      </c>
      <c r="T442" t="s">
        <v>4204</v>
      </c>
      <c r="V442" t="s">
        <v>61</v>
      </c>
      <c r="X442" t="s">
        <v>4205</v>
      </c>
      <c r="Z442" t="s">
        <v>4206</v>
      </c>
      <c r="AA442" t="s">
        <v>4207</v>
      </c>
      <c r="AB442" t="s">
        <v>4208</v>
      </c>
      <c r="AC442" t="s">
        <v>4207</v>
      </c>
      <c r="AD442" t="s">
        <v>4047</v>
      </c>
      <c r="AE442" t="s">
        <v>4209</v>
      </c>
      <c r="AF442" t="s">
        <v>4210</v>
      </c>
      <c r="AG442">
        <v>1596</v>
      </c>
      <c r="AH442" s="3"/>
    </row>
    <row r="443" spans="1:34">
      <c r="A443" t="s">
        <v>40</v>
      </c>
      <c r="B443">
        <v>490</v>
      </c>
      <c r="C443" t="s">
        <v>41</v>
      </c>
      <c r="D443" t="s">
        <v>4199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19</v>
      </c>
      <c r="M443" t="s">
        <v>828</v>
      </c>
      <c r="N443" t="s">
        <v>4211</v>
      </c>
      <c r="O443" t="s">
        <v>4212</v>
      </c>
      <c r="P443" t="s">
        <v>4213</v>
      </c>
      <c r="Q443" t="s">
        <v>53</v>
      </c>
      <c r="R443">
        <v>0</v>
      </c>
      <c r="S443" t="s">
        <v>4214</v>
      </c>
      <c r="T443" t="s">
        <v>4215</v>
      </c>
      <c r="V443" t="s">
        <v>61</v>
      </c>
      <c r="X443" t="s">
        <v>4211</v>
      </c>
      <c r="Z443" t="s">
        <v>4216</v>
      </c>
      <c r="AA443" t="s">
        <v>4217</v>
      </c>
      <c r="AB443" t="s">
        <v>4218</v>
      </c>
      <c r="AC443" t="s">
        <v>4218</v>
      </c>
      <c r="AD443" t="s">
        <v>4006</v>
      </c>
      <c r="AE443" t="s">
        <v>4219</v>
      </c>
      <c r="AF443" t="s">
        <v>4220</v>
      </c>
      <c r="AG443">
        <v>532</v>
      </c>
      <c r="AH443" s="3"/>
    </row>
    <row r="444" spans="1:34">
      <c r="A444" t="s">
        <v>40</v>
      </c>
      <c r="B444">
        <v>200</v>
      </c>
      <c r="C444" t="s">
        <v>41</v>
      </c>
      <c r="D444" t="s">
        <v>4199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19</v>
      </c>
      <c r="M444" t="s">
        <v>4221</v>
      </c>
      <c r="N444" t="s">
        <v>4222</v>
      </c>
      <c r="O444" t="s">
        <v>4223</v>
      </c>
      <c r="P444" t="s">
        <v>4224</v>
      </c>
      <c r="Q444" t="s">
        <v>53</v>
      </c>
      <c r="R444">
        <v>3</v>
      </c>
      <c r="S444" t="s">
        <v>4225</v>
      </c>
      <c r="T444" t="s">
        <v>4226</v>
      </c>
      <c r="V444" t="s">
        <v>61</v>
      </c>
      <c r="X444" t="s">
        <v>4227</v>
      </c>
      <c r="Z444" t="s">
        <v>4228</v>
      </c>
      <c r="AA444" t="s">
        <v>4229</v>
      </c>
      <c r="AB444" t="s">
        <v>4230</v>
      </c>
      <c r="AC444" t="s">
        <v>4230</v>
      </c>
      <c r="AD444" t="s">
        <v>4006</v>
      </c>
      <c r="AE444" t="s">
        <v>4231</v>
      </c>
      <c r="AF444" t="s">
        <v>4232</v>
      </c>
      <c r="AG444">
        <v>1596</v>
      </c>
      <c r="AH444" s="3"/>
    </row>
    <row r="445" spans="1:34">
      <c r="A445" t="s">
        <v>40</v>
      </c>
      <c r="B445">
        <v>330</v>
      </c>
      <c r="C445" t="s">
        <v>41</v>
      </c>
      <c r="D445" t="s">
        <v>4199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19</v>
      </c>
      <c r="M445" t="s">
        <v>4233</v>
      </c>
      <c r="N445" t="s">
        <v>4234</v>
      </c>
      <c r="O445" t="s">
        <v>4235</v>
      </c>
      <c r="P445" t="s">
        <v>4236</v>
      </c>
      <c r="Q445" t="s">
        <v>53</v>
      </c>
      <c r="R445">
        <v>3</v>
      </c>
      <c r="S445" t="s">
        <v>4237</v>
      </c>
      <c r="T445" t="s">
        <v>4238</v>
      </c>
      <c r="V445" t="s">
        <v>61</v>
      </c>
      <c r="X445" t="s">
        <v>4239</v>
      </c>
      <c r="Z445" t="s">
        <v>2349</v>
      </c>
      <c r="AA445" t="s">
        <v>4240</v>
      </c>
      <c r="AB445" t="s">
        <v>4241</v>
      </c>
      <c r="AC445" t="s">
        <v>4241</v>
      </c>
      <c r="AD445" t="s">
        <v>4006</v>
      </c>
      <c r="AE445" t="s">
        <v>4242</v>
      </c>
      <c r="AF445" t="s">
        <v>4243</v>
      </c>
      <c r="AG445">
        <v>1596</v>
      </c>
      <c r="AH445" s="3"/>
    </row>
    <row r="446" spans="1:34">
      <c r="A446" t="s">
        <v>40</v>
      </c>
      <c r="B446">
        <v>265</v>
      </c>
      <c r="C446" t="s">
        <v>41</v>
      </c>
      <c r="D446" t="s">
        <v>4199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19</v>
      </c>
      <c r="M446" t="s">
        <v>828</v>
      </c>
      <c r="N446" t="s">
        <v>4244</v>
      </c>
      <c r="O446" t="s">
        <v>4245</v>
      </c>
      <c r="P446" t="s">
        <v>4246</v>
      </c>
      <c r="Q446" t="s">
        <v>76</v>
      </c>
      <c r="R446">
        <v>4</v>
      </c>
      <c r="S446" t="s">
        <v>4247</v>
      </c>
      <c r="T446" t="s">
        <v>4248</v>
      </c>
      <c r="V446" t="s">
        <v>61</v>
      </c>
      <c r="X446" t="s">
        <v>4249</v>
      </c>
      <c r="Z446" t="s">
        <v>4250</v>
      </c>
      <c r="AA446" t="s">
        <v>4251</v>
      </c>
      <c r="AB446" t="s">
        <v>4252</v>
      </c>
      <c r="AC446" t="s">
        <v>4252</v>
      </c>
      <c r="AD446" t="s">
        <v>4006</v>
      </c>
      <c r="AE446" t="s">
        <v>4253</v>
      </c>
      <c r="AF446" t="s">
        <v>4254</v>
      </c>
      <c r="AG446">
        <v>1596</v>
      </c>
      <c r="AH446" s="3"/>
    </row>
    <row r="447" spans="1:34">
      <c r="A447" t="s">
        <v>40</v>
      </c>
      <c r="B447">
        <v>119</v>
      </c>
      <c r="C447" t="s">
        <v>41</v>
      </c>
      <c r="D447" t="s">
        <v>4199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19</v>
      </c>
      <c r="M447" t="s">
        <v>4255</v>
      </c>
      <c r="N447" t="s">
        <v>4256</v>
      </c>
      <c r="O447" t="s">
        <v>4257</v>
      </c>
      <c r="P447" t="s">
        <v>4246</v>
      </c>
      <c r="Q447" t="s">
        <v>76</v>
      </c>
      <c r="R447">
        <v>3</v>
      </c>
      <c r="S447" t="s">
        <v>4258</v>
      </c>
      <c r="T447" t="s">
        <v>4259</v>
      </c>
      <c r="V447" t="s">
        <v>61</v>
      </c>
      <c r="X447" t="s">
        <v>4260</v>
      </c>
      <c r="Z447" t="s">
        <v>4261</v>
      </c>
      <c r="AA447" t="s">
        <v>4262</v>
      </c>
      <c r="AB447" t="s">
        <v>4263</v>
      </c>
      <c r="AC447" t="s">
        <v>4263</v>
      </c>
      <c r="AD447" t="s">
        <v>4006</v>
      </c>
      <c r="AE447" t="s">
        <v>4264</v>
      </c>
      <c r="AF447" t="s">
        <v>4265</v>
      </c>
      <c r="AG447">
        <v>1596</v>
      </c>
      <c r="AH447" s="3"/>
    </row>
    <row r="448" spans="1:34">
      <c r="A448" t="s">
        <v>40</v>
      </c>
      <c r="B448">
        <v>248</v>
      </c>
      <c r="C448" t="s">
        <v>41</v>
      </c>
      <c r="D448" t="s">
        <v>4199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19</v>
      </c>
      <c r="M448" t="s">
        <v>4266</v>
      </c>
      <c r="N448" t="s">
        <v>4267</v>
      </c>
      <c r="O448" t="s">
        <v>4268</v>
      </c>
      <c r="P448" t="s">
        <v>4269</v>
      </c>
      <c r="Q448" t="s">
        <v>76</v>
      </c>
      <c r="R448">
        <v>4</v>
      </c>
      <c r="S448" t="s">
        <v>4270</v>
      </c>
      <c r="T448" t="s">
        <v>4271</v>
      </c>
      <c r="V448" t="s">
        <v>61</v>
      </c>
      <c r="X448" t="s">
        <v>4272</v>
      </c>
      <c r="Z448" t="s">
        <v>4273</v>
      </c>
      <c r="AA448" t="s">
        <v>3618</v>
      </c>
      <c r="AB448" t="s">
        <v>4274</v>
      </c>
      <c r="AC448" t="s">
        <v>4274</v>
      </c>
      <c r="AD448" t="s">
        <v>4006</v>
      </c>
      <c r="AE448" t="s">
        <v>4275</v>
      </c>
      <c r="AF448" t="s">
        <v>4276</v>
      </c>
      <c r="AG448">
        <v>1383</v>
      </c>
      <c r="AH448" s="3"/>
    </row>
    <row r="449" spans="1:34">
      <c r="A449" t="s">
        <v>40</v>
      </c>
      <c r="B449">
        <v>365</v>
      </c>
      <c r="C449" t="s">
        <v>41</v>
      </c>
      <c r="D449" t="s">
        <v>4199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19</v>
      </c>
      <c r="M449" t="s">
        <v>4277</v>
      </c>
      <c r="N449" t="s">
        <v>4278</v>
      </c>
      <c r="O449" t="s">
        <v>4279</v>
      </c>
      <c r="P449" t="s">
        <v>4280</v>
      </c>
      <c r="Q449" t="s">
        <v>76</v>
      </c>
      <c r="R449">
        <v>3</v>
      </c>
      <c r="S449" t="s">
        <v>2566</v>
      </c>
      <c r="T449" t="s">
        <v>4281</v>
      </c>
      <c r="V449" t="s">
        <v>61</v>
      </c>
      <c r="X449" t="s">
        <v>4282</v>
      </c>
      <c r="Z449" t="s">
        <v>4283</v>
      </c>
      <c r="AA449" t="s">
        <v>4284</v>
      </c>
      <c r="AB449" t="s">
        <v>4285</v>
      </c>
      <c r="AC449" t="s">
        <v>4285</v>
      </c>
      <c r="AD449" t="s">
        <v>4006</v>
      </c>
      <c r="AE449" t="s">
        <v>4286</v>
      </c>
      <c r="AF449" t="s">
        <v>4287</v>
      </c>
      <c r="AG449">
        <v>1596</v>
      </c>
      <c r="AH449" s="3"/>
    </row>
    <row r="450" spans="1:34">
      <c r="A450" t="s">
        <v>40</v>
      </c>
      <c r="B450">
        <v>351</v>
      </c>
      <c r="C450" t="s">
        <v>41</v>
      </c>
      <c r="D450" t="s">
        <v>4199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19</v>
      </c>
      <c r="M450" t="s">
        <v>2121</v>
      </c>
      <c r="N450" t="s">
        <v>4288</v>
      </c>
      <c r="O450" t="s">
        <v>4289</v>
      </c>
      <c r="P450" t="s">
        <v>4290</v>
      </c>
      <c r="Q450" t="s">
        <v>76</v>
      </c>
      <c r="R450">
        <v>4</v>
      </c>
      <c r="S450" t="s">
        <v>4291</v>
      </c>
      <c r="T450" t="s">
        <v>4292</v>
      </c>
      <c r="V450" t="s">
        <v>61</v>
      </c>
      <c r="X450" t="s">
        <v>4293</v>
      </c>
      <c r="Z450" t="s">
        <v>1663</v>
      </c>
      <c r="AA450" t="s">
        <v>4294</v>
      </c>
      <c r="AB450" t="s">
        <v>4295</v>
      </c>
      <c r="AC450" t="s">
        <v>4295</v>
      </c>
      <c r="AD450" t="s">
        <v>4006</v>
      </c>
      <c r="AE450" t="s">
        <v>4296</v>
      </c>
      <c r="AF450" t="s">
        <v>4297</v>
      </c>
      <c r="AG450">
        <v>1596</v>
      </c>
      <c r="AH450" s="3"/>
    </row>
    <row r="451" spans="1:34">
      <c r="A451" t="s">
        <v>40</v>
      </c>
      <c r="B451">
        <v>376</v>
      </c>
      <c r="C451" t="s">
        <v>41</v>
      </c>
      <c r="D451" t="s">
        <v>4199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19</v>
      </c>
      <c r="M451" t="s">
        <v>4298</v>
      </c>
      <c r="N451" t="s">
        <v>4299</v>
      </c>
      <c r="O451" t="s">
        <v>4300</v>
      </c>
      <c r="P451" t="s">
        <v>4301</v>
      </c>
      <c r="Q451" t="s">
        <v>76</v>
      </c>
      <c r="R451">
        <v>2</v>
      </c>
      <c r="S451" t="s">
        <v>4302</v>
      </c>
      <c r="T451" t="s">
        <v>4303</v>
      </c>
      <c r="V451" t="s">
        <v>61</v>
      </c>
      <c r="X451" t="s">
        <v>4299</v>
      </c>
      <c r="Z451" t="s">
        <v>4304</v>
      </c>
      <c r="AA451" t="s">
        <v>4305</v>
      </c>
      <c r="AB451" t="s">
        <v>4306</v>
      </c>
      <c r="AC451" t="s">
        <v>4306</v>
      </c>
      <c r="AD451" t="s">
        <v>4006</v>
      </c>
      <c r="AE451" t="s">
        <v>4307</v>
      </c>
      <c r="AF451" t="s">
        <v>4308</v>
      </c>
      <c r="AG451">
        <v>1596</v>
      </c>
      <c r="AH451" s="3"/>
    </row>
    <row r="452" spans="1:34">
      <c r="A452" t="s">
        <v>40</v>
      </c>
      <c r="B452">
        <v>271</v>
      </c>
      <c r="C452" t="s">
        <v>41</v>
      </c>
      <c r="D452" t="s">
        <v>4199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19</v>
      </c>
      <c r="M452" t="s">
        <v>4309</v>
      </c>
      <c r="N452" t="s">
        <v>4310</v>
      </c>
      <c r="O452" t="s">
        <v>4311</v>
      </c>
      <c r="P452" t="s">
        <v>4312</v>
      </c>
      <c r="Q452" t="s">
        <v>76</v>
      </c>
      <c r="R452">
        <v>3</v>
      </c>
      <c r="S452" t="s">
        <v>4313</v>
      </c>
      <c r="T452" t="s">
        <v>4314</v>
      </c>
      <c r="V452" t="s">
        <v>61</v>
      </c>
      <c r="X452" t="s">
        <v>4315</v>
      </c>
      <c r="Z452" t="s">
        <v>4316</v>
      </c>
      <c r="AA452" t="s">
        <v>4317</v>
      </c>
      <c r="AB452" t="s">
        <v>4318</v>
      </c>
      <c r="AC452" t="s">
        <v>4318</v>
      </c>
      <c r="AD452" t="s">
        <v>4006</v>
      </c>
      <c r="AE452" t="s">
        <v>4319</v>
      </c>
      <c r="AF452" t="s">
        <v>4320</v>
      </c>
      <c r="AG452">
        <v>1596</v>
      </c>
      <c r="AH452" s="3"/>
    </row>
    <row r="453" spans="1:34">
      <c r="A453" t="s">
        <v>40</v>
      </c>
      <c r="B453">
        <v>112</v>
      </c>
      <c r="C453" t="s">
        <v>41</v>
      </c>
      <c r="D453" t="s">
        <v>4199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19</v>
      </c>
      <c r="M453" t="s">
        <v>632</v>
      </c>
      <c r="N453" t="s">
        <v>4321</v>
      </c>
      <c r="O453" t="s">
        <v>4322</v>
      </c>
      <c r="P453" t="s">
        <v>4323</v>
      </c>
      <c r="Q453" t="s">
        <v>76</v>
      </c>
      <c r="R453">
        <v>2</v>
      </c>
      <c r="S453" t="s">
        <v>4324</v>
      </c>
      <c r="T453" t="s">
        <v>4325</v>
      </c>
      <c r="V453" t="s">
        <v>61</v>
      </c>
      <c r="X453" t="s">
        <v>4321</v>
      </c>
      <c r="Z453" t="s">
        <v>4326</v>
      </c>
      <c r="AA453" t="s">
        <v>4327</v>
      </c>
      <c r="AB453" t="s">
        <v>4328</v>
      </c>
      <c r="AC453" t="s">
        <v>4328</v>
      </c>
      <c r="AD453" t="s">
        <v>4006</v>
      </c>
      <c r="AE453" t="s">
        <v>4329</v>
      </c>
      <c r="AF453" t="s">
        <v>4330</v>
      </c>
      <c r="AG453">
        <v>1596</v>
      </c>
      <c r="AH453" s="3"/>
    </row>
    <row r="454" spans="1:34">
      <c r="A454" t="s">
        <v>40</v>
      </c>
      <c r="B454">
        <v>398</v>
      </c>
      <c r="C454" t="s">
        <v>41</v>
      </c>
      <c r="D454" t="s">
        <v>4199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19</v>
      </c>
      <c r="M454" t="s">
        <v>4331</v>
      </c>
      <c r="N454" t="s">
        <v>4332</v>
      </c>
      <c r="O454" t="s">
        <v>4333</v>
      </c>
      <c r="P454" t="s">
        <v>4334</v>
      </c>
      <c r="Q454" t="s">
        <v>53</v>
      </c>
      <c r="R454">
        <v>1</v>
      </c>
      <c r="S454" t="s">
        <v>4335</v>
      </c>
      <c r="T454" t="s">
        <v>4336</v>
      </c>
      <c r="V454" t="s">
        <v>61</v>
      </c>
      <c r="X454" t="s">
        <v>4332</v>
      </c>
      <c r="Z454" t="s">
        <v>4337</v>
      </c>
      <c r="AA454" t="s">
        <v>4338</v>
      </c>
      <c r="AB454" t="s">
        <v>4339</v>
      </c>
      <c r="AC454" t="s">
        <v>4339</v>
      </c>
      <c r="AD454" t="s">
        <v>4006</v>
      </c>
      <c r="AE454" t="s">
        <v>4340</v>
      </c>
      <c r="AF454" t="s">
        <v>4341</v>
      </c>
      <c r="AG454">
        <v>1596</v>
      </c>
      <c r="AH454" s="3"/>
    </row>
    <row r="455" spans="1:34">
      <c r="A455" t="s">
        <v>40</v>
      </c>
      <c r="B455">
        <v>539</v>
      </c>
      <c r="C455" t="s">
        <v>41</v>
      </c>
      <c r="D455" t="s">
        <v>4199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19</v>
      </c>
      <c r="M455" t="s">
        <v>4129</v>
      </c>
      <c r="N455" t="s">
        <v>4342</v>
      </c>
      <c r="O455" t="s">
        <v>4343</v>
      </c>
      <c r="P455" t="s">
        <v>4344</v>
      </c>
      <c r="Q455" t="s">
        <v>76</v>
      </c>
      <c r="R455">
        <v>2</v>
      </c>
      <c r="S455" t="s">
        <v>4345</v>
      </c>
      <c r="T455" t="s">
        <v>4346</v>
      </c>
      <c r="V455" t="s">
        <v>61</v>
      </c>
      <c r="X455" t="s">
        <v>4342</v>
      </c>
      <c r="Z455" t="s">
        <v>4347</v>
      </c>
      <c r="AA455" t="s">
        <v>4348</v>
      </c>
      <c r="AB455" t="s">
        <v>4349</v>
      </c>
      <c r="AC455" t="s">
        <v>4349</v>
      </c>
      <c r="AD455" t="s">
        <v>4006</v>
      </c>
      <c r="AE455" t="s">
        <v>4350</v>
      </c>
      <c r="AF455" t="s">
        <v>4351</v>
      </c>
      <c r="AG455">
        <v>1596</v>
      </c>
      <c r="AH455" s="3"/>
    </row>
    <row r="456" spans="1:34">
      <c r="A456" t="s">
        <v>40</v>
      </c>
      <c r="B456">
        <v>340</v>
      </c>
      <c r="C456" t="s">
        <v>41</v>
      </c>
      <c r="D456" t="s">
        <v>4199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19</v>
      </c>
      <c r="M456" t="s">
        <v>4352</v>
      </c>
      <c r="N456" t="s">
        <v>4353</v>
      </c>
      <c r="O456" t="s">
        <v>4354</v>
      </c>
      <c r="P456" t="s">
        <v>4344</v>
      </c>
      <c r="Q456" t="s">
        <v>76</v>
      </c>
      <c r="R456">
        <v>3</v>
      </c>
      <c r="S456" t="s">
        <v>4355</v>
      </c>
      <c r="T456" t="s">
        <v>4356</v>
      </c>
      <c r="V456" t="s">
        <v>61</v>
      </c>
      <c r="X456" t="s">
        <v>4357</v>
      </c>
      <c r="Z456" t="s">
        <v>4358</v>
      </c>
      <c r="AA456" t="s">
        <v>4359</v>
      </c>
      <c r="AB456" t="s">
        <v>4360</v>
      </c>
      <c r="AC456" t="s">
        <v>4360</v>
      </c>
      <c r="AD456" t="s">
        <v>4006</v>
      </c>
      <c r="AE456" t="s">
        <v>4361</v>
      </c>
      <c r="AF456" t="s">
        <v>4362</v>
      </c>
      <c r="AG456">
        <v>1596</v>
      </c>
      <c r="AH456" s="3"/>
    </row>
    <row r="457" spans="1:34">
      <c r="A457" t="s">
        <v>40</v>
      </c>
      <c r="B457">
        <v>531</v>
      </c>
      <c r="C457" t="s">
        <v>41</v>
      </c>
      <c r="D457" t="s">
        <v>4199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19</v>
      </c>
      <c r="M457" t="s">
        <v>1783</v>
      </c>
      <c r="N457" t="s">
        <v>4363</v>
      </c>
      <c r="O457" t="s">
        <v>4364</v>
      </c>
      <c r="P457" t="s">
        <v>4365</v>
      </c>
      <c r="Q457" t="s">
        <v>53</v>
      </c>
      <c r="R457">
        <v>1</v>
      </c>
      <c r="S457" t="s">
        <v>4366</v>
      </c>
      <c r="T457" t="s">
        <v>4367</v>
      </c>
      <c r="V457" t="s">
        <v>61</v>
      </c>
      <c r="X457" t="s">
        <v>4363</v>
      </c>
      <c r="Z457" t="s">
        <v>4368</v>
      </c>
      <c r="AA457" t="s">
        <v>4369</v>
      </c>
      <c r="AB457" t="s">
        <v>4370</v>
      </c>
      <c r="AC457" t="s">
        <v>4370</v>
      </c>
      <c r="AD457" t="s">
        <v>4006</v>
      </c>
      <c r="AE457" t="s">
        <v>4371</v>
      </c>
      <c r="AF457" t="s">
        <v>4372</v>
      </c>
      <c r="AG457">
        <v>1596</v>
      </c>
      <c r="AH457" s="3"/>
    </row>
    <row r="458" spans="1:34">
      <c r="A458" t="s">
        <v>40</v>
      </c>
      <c r="B458">
        <v>505</v>
      </c>
      <c r="C458" t="s">
        <v>41</v>
      </c>
      <c r="D458" t="s">
        <v>4199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19</v>
      </c>
      <c r="M458" t="s">
        <v>4373</v>
      </c>
      <c r="N458" t="s">
        <v>4374</v>
      </c>
      <c r="O458" t="s">
        <v>4375</v>
      </c>
      <c r="P458" t="s">
        <v>4376</v>
      </c>
      <c r="Q458" t="s">
        <v>76</v>
      </c>
      <c r="R458">
        <v>1</v>
      </c>
      <c r="S458" t="s">
        <v>4377</v>
      </c>
      <c r="T458" t="s">
        <v>4378</v>
      </c>
      <c r="V458" t="s">
        <v>61</v>
      </c>
      <c r="X458" t="s">
        <v>4374</v>
      </c>
      <c r="Z458" t="s">
        <v>4379</v>
      </c>
      <c r="AA458" t="s">
        <v>4380</v>
      </c>
      <c r="AB458" t="s">
        <v>3943</v>
      </c>
      <c r="AC458" t="s">
        <v>3943</v>
      </c>
      <c r="AD458" t="s">
        <v>4006</v>
      </c>
      <c r="AE458" t="s">
        <v>4381</v>
      </c>
      <c r="AF458" t="s">
        <v>4382</v>
      </c>
      <c r="AG458">
        <v>1596</v>
      </c>
      <c r="AH458" s="3"/>
    </row>
    <row r="459" spans="1:34">
      <c r="A459" t="s">
        <v>40</v>
      </c>
      <c r="B459">
        <v>447</v>
      </c>
      <c r="C459" t="s">
        <v>41</v>
      </c>
      <c r="D459" t="s">
        <v>4199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19</v>
      </c>
      <c r="M459" t="s">
        <v>4383</v>
      </c>
      <c r="N459" t="s">
        <v>4384</v>
      </c>
      <c r="O459" t="s">
        <v>4385</v>
      </c>
      <c r="P459" t="s">
        <v>4386</v>
      </c>
      <c r="Q459" t="s">
        <v>76</v>
      </c>
      <c r="R459">
        <v>1</v>
      </c>
      <c r="S459" t="s">
        <v>4387</v>
      </c>
      <c r="T459" t="s">
        <v>4388</v>
      </c>
      <c r="V459" t="s">
        <v>61</v>
      </c>
      <c r="X459" t="s">
        <v>4384</v>
      </c>
      <c r="Z459" t="s">
        <v>4368</v>
      </c>
      <c r="AA459" t="s">
        <v>4389</v>
      </c>
      <c r="AB459" t="s">
        <v>4390</v>
      </c>
      <c r="AC459" t="s">
        <v>4389</v>
      </c>
      <c r="AD459" t="s">
        <v>4047</v>
      </c>
      <c r="AE459" t="s">
        <v>4391</v>
      </c>
      <c r="AF459" t="s">
        <v>4392</v>
      </c>
      <c r="AG459">
        <v>1596</v>
      </c>
      <c r="AH459" s="3"/>
    </row>
    <row r="460" spans="1:34">
      <c r="A460" t="s">
        <v>40</v>
      </c>
      <c r="B460">
        <v>455</v>
      </c>
      <c r="C460" t="s">
        <v>41</v>
      </c>
      <c r="D460" t="s">
        <v>4199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19</v>
      </c>
      <c r="M460" t="s">
        <v>4393</v>
      </c>
      <c r="N460" t="s">
        <v>4394</v>
      </c>
      <c r="O460" t="s">
        <v>4395</v>
      </c>
      <c r="P460" t="s">
        <v>4396</v>
      </c>
      <c r="Q460" t="s">
        <v>53</v>
      </c>
      <c r="R460">
        <v>0</v>
      </c>
      <c r="S460" t="s">
        <v>4397</v>
      </c>
      <c r="T460" t="s">
        <v>4398</v>
      </c>
      <c r="V460" t="s">
        <v>61</v>
      </c>
      <c r="X460" t="s">
        <v>4394</v>
      </c>
      <c r="Z460" t="s">
        <v>4399</v>
      </c>
      <c r="AA460" t="s">
        <v>4400</v>
      </c>
      <c r="AB460" t="s">
        <v>4401</v>
      </c>
      <c r="AC460" t="s">
        <v>4401</v>
      </c>
      <c r="AD460" t="s">
        <v>4006</v>
      </c>
      <c r="AE460" t="s">
        <v>4402</v>
      </c>
      <c r="AF460" t="s">
        <v>4403</v>
      </c>
      <c r="AG460">
        <v>532</v>
      </c>
      <c r="AH460" s="3"/>
    </row>
    <row r="461" spans="1:34">
      <c r="A461" t="s">
        <v>40</v>
      </c>
      <c r="B461">
        <v>45</v>
      </c>
      <c r="C461" t="s">
        <v>41</v>
      </c>
      <c r="D461" t="s">
        <v>4199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19</v>
      </c>
      <c r="M461" t="s">
        <v>4404</v>
      </c>
      <c r="N461" t="s">
        <v>4405</v>
      </c>
      <c r="O461" t="s">
        <v>4406</v>
      </c>
      <c r="P461" t="s">
        <v>4407</v>
      </c>
      <c r="Q461" t="s">
        <v>53</v>
      </c>
      <c r="R461">
        <v>3</v>
      </c>
      <c r="S461" t="s">
        <v>4408</v>
      </c>
      <c r="T461" t="s">
        <v>4409</v>
      </c>
      <c r="V461" t="s">
        <v>61</v>
      </c>
      <c r="X461" t="s">
        <v>4410</v>
      </c>
      <c r="Z461" t="s">
        <v>4411</v>
      </c>
      <c r="AA461" t="s">
        <v>4412</v>
      </c>
      <c r="AB461" t="s">
        <v>4413</v>
      </c>
      <c r="AC461" t="s">
        <v>4413</v>
      </c>
      <c r="AD461" t="s">
        <v>4006</v>
      </c>
      <c r="AE461" t="s">
        <v>4414</v>
      </c>
      <c r="AF461" t="s">
        <v>4415</v>
      </c>
      <c r="AG461">
        <v>1596</v>
      </c>
      <c r="AH461" s="3"/>
    </row>
    <row r="462" spans="1:34">
      <c r="A462" t="s">
        <v>40</v>
      </c>
      <c r="B462">
        <v>521</v>
      </c>
      <c r="C462" t="s">
        <v>41</v>
      </c>
      <c r="D462" t="s">
        <v>4199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19</v>
      </c>
      <c r="M462" t="s">
        <v>4416</v>
      </c>
      <c r="N462" t="s">
        <v>4417</v>
      </c>
      <c r="O462" t="s">
        <v>4418</v>
      </c>
      <c r="P462" t="s">
        <v>4419</v>
      </c>
      <c r="Q462" t="s">
        <v>76</v>
      </c>
      <c r="R462">
        <v>1</v>
      </c>
      <c r="S462" t="s">
        <v>4420</v>
      </c>
      <c r="T462" t="s">
        <v>4421</v>
      </c>
      <c r="V462" t="s">
        <v>61</v>
      </c>
      <c r="X462" t="s">
        <v>4417</v>
      </c>
      <c r="Z462" t="s">
        <v>4422</v>
      </c>
      <c r="AA462" t="s">
        <v>4423</v>
      </c>
      <c r="AB462" t="s">
        <v>4424</v>
      </c>
      <c r="AC462" t="s">
        <v>4423</v>
      </c>
      <c r="AD462" t="s">
        <v>4047</v>
      </c>
      <c r="AE462" t="s">
        <v>4425</v>
      </c>
      <c r="AF462" t="s">
        <v>4426</v>
      </c>
      <c r="AG462">
        <v>1596</v>
      </c>
      <c r="AH462" s="3"/>
    </row>
    <row r="463" spans="1:34">
      <c r="A463" t="s">
        <v>40</v>
      </c>
      <c r="B463">
        <v>369</v>
      </c>
      <c r="C463" t="s">
        <v>41</v>
      </c>
      <c r="D463" t="s">
        <v>4199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19</v>
      </c>
      <c r="M463" t="s">
        <v>4427</v>
      </c>
      <c r="N463" t="s">
        <v>4428</v>
      </c>
      <c r="O463" t="s">
        <v>4429</v>
      </c>
      <c r="P463" t="s">
        <v>4430</v>
      </c>
      <c r="Q463" t="s">
        <v>76</v>
      </c>
      <c r="R463">
        <v>2</v>
      </c>
      <c r="S463" t="s">
        <v>4431</v>
      </c>
      <c r="T463" t="s">
        <v>4432</v>
      </c>
      <c r="V463" t="s">
        <v>61</v>
      </c>
      <c r="X463" t="s">
        <v>4428</v>
      </c>
      <c r="Z463" t="s">
        <v>4433</v>
      </c>
      <c r="AA463" t="s">
        <v>4434</v>
      </c>
      <c r="AB463" t="s">
        <v>4435</v>
      </c>
      <c r="AC463" t="s">
        <v>4434</v>
      </c>
      <c r="AD463" t="s">
        <v>4047</v>
      </c>
      <c r="AE463" t="s">
        <v>4436</v>
      </c>
      <c r="AF463" t="s">
        <v>4437</v>
      </c>
      <c r="AG463">
        <v>1596</v>
      </c>
      <c r="AH463" s="3"/>
    </row>
    <row r="464" spans="1:34">
      <c r="A464" t="s">
        <v>40</v>
      </c>
      <c r="B464">
        <v>446</v>
      </c>
      <c r="C464" t="s">
        <v>41</v>
      </c>
      <c r="D464" t="s">
        <v>4199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19</v>
      </c>
      <c r="M464" t="s">
        <v>4438</v>
      </c>
      <c r="N464" t="s">
        <v>4439</v>
      </c>
      <c r="O464" t="s">
        <v>4440</v>
      </c>
      <c r="P464" t="s">
        <v>4430</v>
      </c>
      <c r="Q464" t="s">
        <v>76</v>
      </c>
      <c r="R464">
        <v>3</v>
      </c>
      <c r="S464" t="s">
        <v>4441</v>
      </c>
      <c r="T464" t="s">
        <v>4442</v>
      </c>
      <c r="V464" t="s">
        <v>61</v>
      </c>
      <c r="X464" t="s">
        <v>4439</v>
      </c>
      <c r="Z464" t="s">
        <v>4443</v>
      </c>
      <c r="AA464" t="s">
        <v>4444</v>
      </c>
      <c r="AB464" t="s">
        <v>4445</v>
      </c>
      <c r="AC464" t="s">
        <v>4445</v>
      </c>
      <c r="AD464" t="s">
        <v>4006</v>
      </c>
      <c r="AE464" t="s">
        <v>4446</v>
      </c>
      <c r="AF464" t="s">
        <v>4447</v>
      </c>
      <c r="AG464">
        <v>532</v>
      </c>
      <c r="AH464" s="4"/>
    </row>
    <row r="465" spans="1:34">
      <c r="A465" t="s">
        <v>40</v>
      </c>
      <c r="B465">
        <v>42</v>
      </c>
      <c r="C465" t="s">
        <v>41</v>
      </c>
      <c r="D465" t="s">
        <v>4199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19</v>
      </c>
      <c r="M465" t="s">
        <v>4448</v>
      </c>
      <c r="N465" t="s">
        <v>4449</v>
      </c>
      <c r="O465" t="s">
        <v>4450</v>
      </c>
      <c r="P465" t="s">
        <v>4451</v>
      </c>
      <c r="Q465" t="s">
        <v>53</v>
      </c>
      <c r="R465">
        <v>4</v>
      </c>
      <c r="S465" t="s">
        <v>4452</v>
      </c>
      <c r="T465" t="s">
        <v>4453</v>
      </c>
      <c r="V465" t="s">
        <v>61</v>
      </c>
      <c r="X465" t="s">
        <v>4454</v>
      </c>
      <c r="Z465" t="s">
        <v>4455</v>
      </c>
      <c r="AA465" t="s">
        <v>4456</v>
      </c>
      <c r="AB465" t="s">
        <v>4457</v>
      </c>
      <c r="AC465" t="s">
        <v>4457</v>
      </c>
      <c r="AD465" t="s">
        <v>4006</v>
      </c>
      <c r="AE465" t="s">
        <v>4458</v>
      </c>
      <c r="AF465" t="s">
        <v>4459</v>
      </c>
      <c r="AG465">
        <v>1596</v>
      </c>
      <c r="AH465" s="3"/>
    </row>
    <row r="466" spans="1:34">
      <c r="A466" t="s">
        <v>40</v>
      </c>
      <c r="B466">
        <v>541</v>
      </c>
      <c r="C466" t="s">
        <v>41</v>
      </c>
      <c r="D466" t="s">
        <v>4199</v>
      </c>
      <c r="E466" t="s">
        <v>43</v>
      </c>
      <c r="F466">
        <v>1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19</v>
      </c>
      <c r="M466" t="s">
        <v>4460</v>
      </c>
      <c r="N466" t="s">
        <v>4461</v>
      </c>
      <c r="O466" t="s">
        <v>4462</v>
      </c>
      <c r="P466" t="s">
        <v>4463</v>
      </c>
      <c r="Q466" t="s">
        <v>53</v>
      </c>
      <c r="R466">
        <v>1</v>
      </c>
      <c r="S466" t="s">
        <v>4464</v>
      </c>
      <c r="T466" t="s">
        <v>4465</v>
      </c>
      <c r="V466" t="s">
        <v>61</v>
      </c>
      <c r="X466" t="s">
        <v>4461</v>
      </c>
      <c r="Z466" t="s">
        <v>4399</v>
      </c>
      <c r="AA466" t="s">
        <v>4412</v>
      </c>
      <c r="AB466" t="s">
        <v>4466</v>
      </c>
      <c r="AC466" t="s">
        <v>4466</v>
      </c>
      <c r="AD466" t="s">
        <v>4006</v>
      </c>
      <c r="AE466" t="s">
        <v>4467</v>
      </c>
      <c r="AF466" t="s">
        <v>4468</v>
      </c>
      <c r="AG466">
        <v>1596</v>
      </c>
      <c r="AH466" s="3"/>
    </row>
    <row r="467" spans="1:34">
      <c r="A467" t="s">
        <v>40</v>
      </c>
      <c r="B467">
        <v>134</v>
      </c>
      <c r="C467" t="s">
        <v>41</v>
      </c>
      <c r="D467" t="s">
        <v>4199</v>
      </c>
      <c r="E467" t="s">
        <v>43</v>
      </c>
      <c r="F467">
        <v>1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19</v>
      </c>
      <c r="M467" t="s">
        <v>4469</v>
      </c>
      <c r="N467" t="s">
        <v>4470</v>
      </c>
      <c r="O467" t="s">
        <v>4471</v>
      </c>
      <c r="P467" t="s">
        <v>4472</v>
      </c>
      <c r="Q467" t="s">
        <v>76</v>
      </c>
      <c r="R467">
        <v>2</v>
      </c>
      <c r="S467" t="s">
        <v>4473</v>
      </c>
      <c r="T467" t="s">
        <v>4474</v>
      </c>
      <c r="V467" t="s">
        <v>61</v>
      </c>
      <c r="X467" t="s">
        <v>4475</v>
      </c>
      <c r="Z467" t="s">
        <v>4476</v>
      </c>
      <c r="AA467" t="s">
        <v>4477</v>
      </c>
      <c r="AB467" t="s">
        <v>4478</v>
      </c>
      <c r="AC467" t="s">
        <v>4478</v>
      </c>
      <c r="AD467" t="s">
        <v>4006</v>
      </c>
      <c r="AE467" t="s">
        <v>4479</v>
      </c>
      <c r="AF467" t="s">
        <v>4480</v>
      </c>
      <c r="AG467">
        <v>1596</v>
      </c>
      <c r="AH467" s="3"/>
    </row>
    <row r="468" spans="1:34">
      <c r="A468" t="s">
        <v>40</v>
      </c>
      <c r="B468">
        <v>431</v>
      </c>
      <c r="C468" t="s">
        <v>41</v>
      </c>
      <c r="D468" t="s">
        <v>4199</v>
      </c>
      <c r="E468" t="s">
        <v>43</v>
      </c>
      <c r="F468">
        <v>1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19</v>
      </c>
      <c r="M468" t="s">
        <v>4481</v>
      </c>
      <c r="N468" t="s">
        <v>4482</v>
      </c>
      <c r="O468" t="s">
        <v>4483</v>
      </c>
      <c r="P468" t="s">
        <v>4484</v>
      </c>
      <c r="Q468" t="s">
        <v>76</v>
      </c>
      <c r="R468">
        <v>0</v>
      </c>
      <c r="S468" t="s">
        <v>4485</v>
      </c>
      <c r="T468" t="s">
        <v>4486</v>
      </c>
      <c r="V468" t="s">
        <v>61</v>
      </c>
      <c r="X468" t="s">
        <v>4482</v>
      </c>
      <c r="Z468" t="s">
        <v>4487</v>
      </c>
      <c r="AA468" t="s">
        <v>4488</v>
      </c>
      <c r="AB468" t="s">
        <v>4489</v>
      </c>
      <c r="AC468" t="s">
        <v>4489</v>
      </c>
      <c r="AD468" t="s">
        <v>4006</v>
      </c>
      <c r="AE468" t="s">
        <v>4490</v>
      </c>
      <c r="AF468" t="s">
        <v>4491</v>
      </c>
      <c r="AG468">
        <v>532</v>
      </c>
      <c r="AH468" s="3"/>
    </row>
    <row r="469" spans="1:34">
      <c r="A469" t="s">
        <v>40</v>
      </c>
      <c r="B469">
        <v>524</v>
      </c>
      <c r="C469" t="s">
        <v>41</v>
      </c>
      <c r="D469" t="s">
        <v>4199</v>
      </c>
      <c r="E469" t="s">
        <v>43</v>
      </c>
      <c r="F469">
        <v>1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19</v>
      </c>
      <c r="M469" t="s">
        <v>4492</v>
      </c>
      <c r="N469" t="s">
        <v>4493</v>
      </c>
      <c r="O469" t="s">
        <v>4494</v>
      </c>
      <c r="P469" t="s">
        <v>4495</v>
      </c>
      <c r="Q469" t="s">
        <v>76</v>
      </c>
      <c r="R469">
        <v>2</v>
      </c>
      <c r="S469" t="s">
        <v>4496</v>
      </c>
      <c r="T469" t="s">
        <v>4497</v>
      </c>
      <c r="V469" t="s">
        <v>61</v>
      </c>
      <c r="X469" t="s">
        <v>4493</v>
      </c>
      <c r="Z469" t="s">
        <v>4498</v>
      </c>
      <c r="AA469" t="s">
        <v>4499</v>
      </c>
      <c r="AB469" t="s">
        <v>4401</v>
      </c>
      <c r="AC469" t="s">
        <v>4401</v>
      </c>
      <c r="AD469" t="s">
        <v>4006</v>
      </c>
      <c r="AE469" t="s">
        <v>4500</v>
      </c>
      <c r="AF469" t="s">
        <v>4501</v>
      </c>
      <c r="AG469">
        <v>1596</v>
      </c>
      <c r="AH469" s="3"/>
    </row>
    <row r="470" spans="1:34">
      <c r="A470" t="s">
        <v>40</v>
      </c>
      <c r="B470">
        <v>210</v>
      </c>
      <c r="C470" t="s">
        <v>41</v>
      </c>
      <c r="D470" t="s">
        <v>4199</v>
      </c>
      <c r="E470" t="s">
        <v>43</v>
      </c>
      <c r="F470">
        <v>1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19</v>
      </c>
      <c r="M470" t="s">
        <v>4502</v>
      </c>
      <c r="N470" t="s">
        <v>4503</v>
      </c>
      <c r="O470" t="s">
        <v>4504</v>
      </c>
      <c r="P470" t="s">
        <v>4505</v>
      </c>
      <c r="Q470" t="s">
        <v>76</v>
      </c>
      <c r="R470">
        <v>3</v>
      </c>
      <c r="S470" t="s">
        <v>4506</v>
      </c>
      <c r="T470" t="s">
        <v>4507</v>
      </c>
      <c r="V470" t="s">
        <v>61</v>
      </c>
      <c r="X470" t="s">
        <v>4508</v>
      </c>
      <c r="Z470" t="s">
        <v>4509</v>
      </c>
      <c r="AA470" t="s">
        <v>4510</v>
      </c>
      <c r="AB470" t="s">
        <v>4295</v>
      </c>
      <c r="AC470" t="s">
        <v>4509</v>
      </c>
      <c r="AD470" t="s">
        <v>4511</v>
      </c>
      <c r="AE470" t="s">
        <v>4512</v>
      </c>
      <c r="AF470" t="s">
        <v>4513</v>
      </c>
      <c r="AG470">
        <v>1596</v>
      </c>
      <c r="AH470" s="3"/>
    </row>
    <row r="471" spans="1:34">
      <c r="A471" t="s">
        <v>40</v>
      </c>
      <c r="B471">
        <v>444</v>
      </c>
      <c r="C471" t="s">
        <v>41</v>
      </c>
      <c r="D471" t="s">
        <v>4199</v>
      </c>
      <c r="E471" t="s">
        <v>43</v>
      </c>
      <c r="F471">
        <v>1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19</v>
      </c>
      <c r="M471" t="s">
        <v>4514</v>
      </c>
      <c r="N471" t="s">
        <v>4515</v>
      </c>
      <c r="O471" t="s">
        <v>4516</v>
      </c>
      <c r="P471" t="s">
        <v>4517</v>
      </c>
      <c r="Q471" t="s">
        <v>53</v>
      </c>
      <c r="R471">
        <v>1</v>
      </c>
      <c r="S471" t="s">
        <v>4518</v>
      </c>
      <c r="T471" t="s">
        <v>4519</v>
      </c>
      <c r="V471" t="s">
        <v>61</v>
      </c>
      <c r="X471" t="s">
        <v>4515</v>
      </c>
      <c r="Z471" t="s">
        <v>4520</v>
      </c>
      <c r="AA471" t="s">
        <v>4521</v>
      </c>
      <c r="AB471" t="s">
        <v>4522</v>
      </c>
      <c r="AC471" t="s">
        <v>4522</v>
      </c>
      <c r="AD471" t="s">
        <v>4006</v>
      </c>
      <c r="AE471" t="s">
        <v>4523</v>
      </c>
      <c r="AF471" t="s">
        <v>4524</v>
      </c>
      <c r="AG471">
        <v>1596</v>
      </c>
      <c r="AH471" s="3"/>
    </row>
    <row r="472" spans="1:34">
      <c r="A472" t="s">
        <v>40</v>
      </c>
      <c r="B472">
        <v>325</v>
      </c>
      <c r="C472" t="s">
        <v>41</v>
      </c>
      <c r="D472" t="s">
        <v>4199</v>
      </c>
      <c r="E472" t="s">
        <v>43</v>
      </c>
      <c r="F472">
        <v>1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19</v>
      </c>
      <c r="M472" t="s">
        <v>2055</v>
      </c>
      <c r="N472" t="s">
        <v>4525</v>
      </c>
      <c r="O472" t="s">
        <v>4526</v>
      </c>
      <c r="P472" t="s">
        <v>4527</v>
      </c>
      <c r="Q472" t="s">
        <v>53</v>
      </c>
      <c r="R472">
        <v>3</v>
      </c>
      <c r="S472" t="s">
        <v>4528</v>
      </c>
      <c r="T472" t="s">
        <v>4529</v>
      </c>
      <c r="V472" t="s">
        <v>61</v>
      </c>
      <c r="X472" t="s">
        <v>4530</v>
      </c>
      <c r="Z472" t="s">
        <v>4531</v>
      </c>
      <c r="AA472" t="s">
        <v>4532</v>
      </c>
      <c r="AB472" t="s">
        <v>4533</v>
      </c>
      <c r="AC472" t="s">
        <v>4533</v>
      </c>
      <c r="AD472" t="s">
        <v>4006</v>
      </c>
      <c r="AE472" t="s">
        <v>4534</v>
      </c>
      <c r="AF472" t="s">
        <v>4535</v>
      </c>
      <c r="AG472">
        <v>1596</v>
      </c>
      <c r="AH472" s="3"/>
    </row>
    <row r="473" spans="1:34">
      <c r="A473" t="s">
        <v>40</v>
      </c>
      <c r="B473">
        <v>497</v>
      </c>
      <c r="C473" t="s">
        <v>41</v>
      </c>
      <c r="D473" t="s">
        <v>4199</v>
      </c>
      <c r="E473" t="s">
        <v>43</v>
      </c>
      <c r="F473">
        <v>1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19</v>
      </c>
      <c r="M473" t="s">
        <v>4536</v>
      </c>
      <c r="N473" t="s">
        <v>4537</v>
      </c>
      <c r="O473" t="s">
        <v>4538</v>
      </c>
      <c r="P473" t="s">
        <v>4539</v>
      </c>
      <c r="Q473" t="s">
        <v>76</v>
      </c>
      <c r="R473">
        <v>0</v>
      </c>
      <c r="S473" t="s">
        <v>4540</v>
      </c>
      <c r="T473" t="s">
        <v>4541</v>
      </c>
      <c r="V473" t="s">
        <v>61</v>
      </c>
      <c r="X473" t="s">
        <v>4537</v>
      </c>
      <c r="Z473" t="s">
        <v>4542</v>
      </c>
      <c r="AA473" t="s">
        <v>4543</v>
      </c>
      <c r="AB473" t="s">
        <v>4544</v>
      </c>
      <c r="AC473" t="s">
        <v>4543</v>
      </c>
      <c r="AD473" t="s">
        <v>4047</v>
      </c>
      <c r="AE473" t="s">
        <v>4545</v>
      </c>
      <c r="AF473" t="s">
        <v>4546</v>
      </c>
      <c r="AG473">
        <v>1596</v>
      </c>
      <c r="AH473" s="3"/>
    </row>
    <row r="474" spans="1:34">
      <c r="A474" t="s">
        <v>40</v>
      </c>
      <c r="B474">
        <v>378</v>
      </c>
      <c r="C474" t="s">
        <v>41</v>
      </c>
      <c r="D474" t="s">
        <v>4199</v>
      </c>
      <c r="E474" t="s">
        <v>43</v>
      </c>
      <c r="F474">
        <v>1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19</v>
      </c>
      <c r="M474" t="s">
        <v>4547</v>
      </c>
      <c r="N474" t="s">
        <v>4548</v>
      </c>
      <c r="O474" t="s">
        <v>4549</v>
      </c>
      <c r="P474" t="s">
        <v>4550</v>
      </c>
      <c r="Q474" t="s">
        <v>53</v>
      </c>
      <c r="R474">
        <v>1</v>
      </c>
      <c r="S474" t="s">
        <v>4551</v>
      </c>
      <c r="T474" t="s">
        <v>4552</v>
      </c>
      <c r="V474" t="s">
        <v>61</v>
      </c>
      <c r="X474" t="s">
        <v>4548</v>
      </c>
      <c r="Z474" t="s">
        <v>4553</v>
      </c>
      <c r="AA474" t="s">
        <v>4554</v>
      </c>
      <c r="AB474" t="s">
        <v>4555</v>
      </c>
      <c r="AC474" t="s">
        <v>4554</v>
      </c>
      <c r="AD474" t="s">
        <v>4047</v>
      </c>
      <c r="AE474" t="s">
        <v>4556</v>
      </c>
      <c r="AF474" t="s">
        <v>4557</v>
      </c>
      <c r="AG474">
        <v>1596</v>
      </c>
      <c r="AH474" s="3"/>
    </row>
    <row r="475" spans="1:34">
      <c r="A475" t="s">
        <v>40</v>
      </c>
      <c r="B475">
        <v>334</v>
      </c>
      <c r="C475" t="s">
        <v>41</v>
      </c>
      <c r="D475" t="s">
        <v>4199</v>
      </c>
      <c r="E475" t="s">
        <v>43</v>
      </c>
      <c r="F475">
        <v>1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19</v>
      </c>
      <c r="M475" t="s">
        <v>4558</v>
      </c>
      <c r="N475" t="s">
        <v>4559</v>
      </c>
      <c r="O475" t="s">
        <v>4560</v>
      </c>
      <c r="P475" t="s">
        <v>4561</v>
      </c>
      <c r="Q475" t="s">
        <v>53</v>
      </c>
      <c r="R475">
        <v>2</v>
      </c>
      <c r="S475" t="s">
        <v>4562</v>
      </c>
      <c r="T475" t="s">
        <v>4563</v>
      </c>
      <c r="V475" t="s">
        <v>61</v>
      </c>
      <c r="X475" t="s">
        <v>4564</v>
      </c>
      <c r="Z475" t="s">
        <v>4565</v>
      </c>
      <c r="AA475" t="s">
        <v>4566</v>
      </c>
      <c r="AB475" t="s">
        <v>4567</v>
      </c>
      <c r="AC475" t="s">
        <v>4566</v>
      </c>
      <c r="AD475" t="s">
        <v>4047</v>
      </c>
      <c r="AE475" t="s">
        <v>4568</v>
      </c>
      <c r="AF475" t="s">
        <v>4569</v>
      </c>
      <c r="AG475">
        <v>1596</v>
      </c>
      <c r="AH475" s="3"/>
    </row>
    <row r="476" spans="1:34">
      <c r="A476" t="s">
        <v>40</v>
      </c>
      <c r="B476">
        <v>50</v>
      </c>
      <c r="C476" t="s">
        <v>41</v>
      </c>
      <c r="D476" t="s">
        <v>4199</v>
      </c>
      <c r="E476" t="s">
        <v>43</v>
      </c>
      <c r="F476">
        <v>1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19</v>
      </c>
      <c r="M476" t="s">
        <v>4570</v>
      </c>
      <c r="N476" t="s">
        <v>4571</v>
      </c>
      <c r="O476" t="s">
        <v>4572</v>
      </c>
      <c r="P476" t="s">
        <v>4573</v>
      </c>
      <c r="Q476" t="s">
        <v>53</v>
      </c>
      <c r="R476">
        <v>3</v>
      </c>
      <c r="S476" t="s">
        <v>4574</v>
      </c>
      <c r="T476" t="s">
        <v>4575</v>
      </c>
      <c r="V476" t="s">
        <v>61</v>
      </c>
      <c r="X476" t="s">
        <v>4576</v>
      </c>
      <c r="Z476" t="s">
        <v>4577</v>
      </c>
      <c r="AA476" t="s">
        <v>4578</v>
      </c>
      <c r="AB476" t="s">
        <v>4579</v>
      </c>
      <c r="AC476" t="s">
        <v>4579</v>
      </c>
      <c r="AD476" t="s">
        <v>4006</v>
      </c>
      <c r="AE476" t="s">
        <v>4580</v>
      </c>
      <c r="AF476" t="s">
        <v>4581</v>
      </c>
      <c r="AG476">
        <v>1596</v>
      </c>
      <c r="AH476" s="3"/>
    </row>
    <row r="477" spans="1:34">
      <c r="A477" t="s">
        <v>40</v>
      </c>
      <c r="B477">
        <v>459</v>
      </c>
      <c r="C477" t="s">
        <v>41</v>
      </c>
      <c r="D477" t="s">
        <v>4199</v>
      </c>
      <c r="E477" t="s">
        <v>43</v>
      </c>
      <c r="F477">
        <v>1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19</v>
      </c>
      <c r="M477" t="s">
        <v>4255</v>
      </c>
      <c r="N477" t="s">
        <v>4582</v>
      </c>
      <c r="O477" t="s">
        <v>4583</v>
      </c>
      <c r="P477" t="s">
        <v>4584</v>
      </c>
      <c r="Q477" t="s">
        <v>76</v>
      </c>
      <c r="R477">
        <v>1</v>
      </c>
      <c r="S477" t="s">
        <v>4585</v>
      </c>
      <c r="T477" t="s">
        <v>4586</v>
      </c>
      <c r="V477" t="s">
        <v>61</v>
      </c>
      <c r="X477" t="s">
        <v>4582</v>
      </c>
      <c r="Z477" t="s">
        <v>4587</v>
      </c>
      <c r="AA477" t="s">
        <v>4588</v>
      </c>
      <c r="AB477" t="s">
        <v>4589</v>
      </c>
      <c r="AC477" t="s">
        <v>4589</v>
      </c>
      <c r="AD477" t="s">
        <v>4006</v>
      </c>
      <c r="AE477" t="s">
        <v>4590</v>
      </c>
      <c r="AF477" t="s">
        <v>4591</v>
      </c>
      <c r="AG477">
        <v>1596</v>
      </c>
      <c r="AH477" s="3"/>
    </row>
    <row r="478" spans="1:34">
      <c r="A478" t="s">
        <v>40</v>
      </c>
      <c r="B478">
        <v>111</v>
      </c>
      <c r="C478" t="s">
        <v>41</v>
      </c>
      <c r="D478" t="s">
        <v>4199</v>
      </c>
      <c r="E478" t="s">
        <v>43</v>
      </c>
      <c r="F478">
        <v>1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19</v>
      </c>
      <c r="M478" t="s">
        <v>1783</v>
      </c>
      <c r="N478" t="s">
        <v>4592</v>
      </c>
      <c r="O478" t="s">
        <v>4593</v>
      </c>
      <c r="P478" t="s">
        <v>4594</v>
      </c>
      <c r="Q478" t="s">
        <v>76</v>
      </c>
      <c r="R478">
        <v>4</v>
      </c>
      <c r="S478" t="s">
        <v>4595</v>
      </c>
      <c r="T478" t="s">
        <v>4596</v>
      </c>
      <c r="V478" t="s">
        <v>61</v>
      </c>
      <c r="X478" t="s">
        <v>4597</v>
      </c>
      <c r="Z478" t="s">
        <v>4598</v>
      </c>
      <c r="AA478" t="s">
        <v>4599</v>
      </c>
      <c r="AB478" t="s">
        <v>4600</v>
      </c>
      <c r="AC478" t="s">
        <v>4600</v>
      </c>
      <c r="AD478" t="s">
        <v>4006</v>
      </c>
      <c r="AE478" t="s">
        <v>4601</v>
      </c>
      <c r="AF478" t="s">
        <v>4602</v>
      </c>
      <c r="AG478">
        <v>1596</v>
      </c>
      <c r="AH478" s="3"/>
    </row>
    <row r="479" spans="1:34">
      <c r="A479" t="s">
        <v>40</v>
      </c>
      <c r="B479">
        <v>296</v>
      </c>
      <c r="C479" t="s">
        <v>41</v>
      </c>
      <c r="D479" t="s">
        <v>4199</v>
      </c>
      <c r="E479" t="s">
        <v>43</v>
      </c>
      <c r="F479">
        <v>1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19</v>
      </c>
      <c r="M479" t="s">
        <v>3592</v>
      </c>
      <c r="N479" t="s">
        <v>4603</v>
      </c>
      <c r="O479" t="s">
        <v>4604</v>
      </c>
      <c r="P479" t="s">
        <v>4605</v>
      </c>
      <c r="Q479" t="s">
        <v>76</v>
      </c>
      <c r="R479">
        <v>4</v>
      </c>
      <c r="S479" t="s">
        <v>4606</v>
      </c>
      <c r="T479" t="s">
        <v>4607</v>
      </c>
      <c r="V479" t="s">
        <v>61</v>
      </c>
      <c r="X479" t="s">
        <v>4608</v>
      </c>
      <c r="Z479" t="s">
        <v>4609</v>
      </c>
      <c r="AA479" t="s">
        <v>4610</v>
      </c>
      <c r="AB479" t="s">
        <v>4611</v>
      </c>
      <c r="AC479" t="s">
        <v>4612</v>
      </c>
      <c r="AD479" t="s">
        <v>3996</v>
      </c>
      <c r="AE479" t="s">
        <v>4613</v>
      </c>
      <c r="AF479" t="s">
        <v>4614</v>
      </c>
      <c r="AG479">
        <v>1596</v>
      </c>
      <c r="AH479" s="3"/>
    </row>
    <row r="480" spans="1:34">
      <c r="A480" t="s">
        <v>40</v>
      </c>
      <c r="B480">
        <v>358</v>
      </c>
      <c r="C480" t="s">
        <v>41</v>
      </c>
      <c r="D480" t="s">
        <v>4199</v>
      </c>
      <c r="E480" t="s">
        <v>43</v>
      </c>
      <c r="F480">
        <v>1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19</v>
      </c>
      <c r="M480" t="s">
        <v>583</v>
      </c>
      <c r="N480" t="s">
        <v>4615</v>
      </c>
      <c r="O480" t="s">
        <v>4616</v>
      </c>
      <c r="P480" t="s">
        <v>4617</v>
      </c>
      <c r="Q480" t="s">
        <v>76</v>
      </c>
      <c r="R480">
        <v>3</v>
      </c>
      <c r="S480" t="s">
        <v>4618</v>
      </c>
      <c r="T480" t="s">
        <v>4619</v>
      </c>
      <c r="V480" t="s">
        <v>61</v>
      </c>
      <c r="X480" t="s">
        <v>4620</v>
      </c>
      <c r="Z480" t="s">
        <v>4621</v>
      </c>
      <c r="AA480" t="s">
        <v>4622</v>
      </c>
      <c r="AB480" t="s">
        <v>4623</v>
      </c>
      <c r="AC480" t="s">
        <v>4623</v>
      </c>
      <c r="AD480" t="s">
        <v>4006</v>
      </c>
      <c r="AE480" t="s">
        <v>4624</v>
      </c>
      <c r="AF480" t="s">
        <v>4625</v>
      </c>
      <c r="AG480">
        <v>1596</v>
      </c>
      <c r="AH480" s="3"/>
    </row>
    <row r="481" spans="1:34">
      <c r="A481" t="s">
        <v>40</v>
      </c>
      <c r="B481">
        <v>147</v>
      </c>
      <c r="C481" t="s">
        <v>41</v>
      </c>
      <c r="D481" t="s">
        <v>4199</v>
      </c>
      <c r="E481" t="s">
        <v>43</v>
      </c>
      <c r="F481">
        <v>1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19</v>
      </c>
      <c r="M481" t="s">
        <v>4626</v>
      </c>
      <c r="N481" t="s">
        <v>4627</v>
      </c>
      <c r="O481" t="s">
        <v>4628</v>
      </c>
      <c r="P481" t="s">
        <v>4629</v>
      </c>
      <c r="Q481" t="s">
        <v>76</v>
      </c>
      <c r="R481">
        <v>3</v>
      </c>
      <c r="S481" t="s">
        <v>4630</v>
      </c>
      <c r="T481" t="s">
        <v>4631</v>
      </c>
      <c r="V481" t="s">
        <v>61</v>
      </c>
      <c r="X481" t="s">
        <v>4632</v>
      </c>
      <c r="Z481" t="s">
        <v>4337</v>
      </c>
      <c r="AA481" t="s">
        <v>4633</v>
      </c>
      <c r="AB481" t="s">
        <v>4634</v>
      </c>
      <c r="AC481" t="s">
        <v>4634</v>
      </c>
      <c r="AD481" t="s">
        <v>4006</v>
      </c>
      <c r="AE481" t="s">
        <v>4635</v>
      </c>
      <c r="AF481" t="s">
        <v>4636</v>
      </c>
      <c r="AG481">
        <v>1596</v>
      </c>
      <c r="AH481" s="3"/>
    </row>
    <row r="482" spans="1:34">
      <c r="A482" t="s">
        <v>40</v>
      </c>
      <c r="B482">
        <v>177</v>
      </c>
      <c r="C482" t="s">
        <v>41</v>
      </c>
      <c r="D482" t="s">
        <v>4199</v>
      </c>
      <c r="E482" t="s">
        <v>43</v>
      </c>
      <c r="F482">
        <v>1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19</v>
      </c>
      <c r="M482" t="s">
        <v>3847</v>
      </c>
      <c r="N482" t="s">
        <v>4637</v>
      </c>
      <c r="O482" t="s">
        <v>4638</v>
      </c>
      <c r="P482" t="s">
        <v>4639</v>
      </c>
      <c r="Q482" t="s">
        <v>53</v>
      </c>
      <c r="R482">
        <v>4</v>
      </c>
      <c r="S482" t="s">
        <v>4640</v>
      </c>
      <c r="T482" t="s">
        <v>4641</v>
      </c>
      <c r="V482" t="s">
        <v>61</v>
      </c>
      <c r="X482" t="s">
        <v>4642</v>
      </c>
      <c r="Z482" t="s">
        <v>4643</v>
      </c>
      <c r="AA482" t="s">
        <v>4644</v>
      </c>
      <c r="AB482" t="s">
        <v>4645</v>
      </c>
      <c r="AC482" t="s">
        <v>4644</v>
      </c>
      <c r="AD482" t="s">
        <v>4047</v>
      </c>
      <c r="AE482" t="s">
        <v>4646</v>
      </c>
      <c r="AF482" t="s">
        <v>4647</v>
      </c>
      <c r="AG482">
        <v>1596</v>
      </c>
      <c r="AH482" s="3"/>
    </row>
    <row r="483" spans="1:34">
      <c r="A483" t="s">
        <v>40</v>
      </c>
      <c r="B483">
        <v>488</v>
      </c>
      <c r="C483" t="s">
        <v>41</v>
      </c>
      <c r="D483" t="s">
        <v>4199</v>
      </c>
      <c r="E483" t="s">
        <v>43</v>
      </c>
      <c r="F483">
        <v>1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19</v>
      </c>
      <c r="M483" t="s">
        <v>4648</v>
      </c>
      <c r="N483" t="s">
        <v>4649</v>
      </c>
      <c r="O483" t="s">
        <v>4650</v>
      </c>
      <c r="P483" t="s">
        <v>4651</v>
      </c>
      <c r="Q483" t="s">
        <v>53</v>
      </c>
      <c r="R483">
        <v>1</v>
      </c>
      <c r="S483" t="s">
        <v>4652</v>
      </c>
      <c r="T483" t="s">
        <v>4653</v>
      </c>
      <c r="V483" t="s">
        <v>61</v>
      </c>
      <c r="X483" t="s">
        <v>4649</v>
      </c>
      <c r="Z483" t="s">
        <v>4654</v>
      </c>
      <c r="AA483" t="s">
        <v>4655</v>
      </c>
      <c r="AB483" t="s">
        <v>4656</v>
      </c>
      <c r="AC483" t="s">
        <v>4655</v>
      </c>
      <c r="AD483" t="s">
        <v>4047</v>
      </c>
      <c r="AE483" t="s">
        <v>4657</v>
      </c>
      <c r="AF483" t="s">
        <v>4658</v>
      </c>
      <c r="AG483">
        <v>532</v>
      </c>
      <c r="AH483" s="4"/>
    </row>
    <row r="484" spans="1:34">
      <c r="A484" t="s">
        <v>40</v>
      </c>
      <c r="B484">
        <v>471</v>
      </c>
      <c r="C484" t="s">
        <v>41</v>
      </c>
      <c r="D484" t="s">
        <v>4199</v>
      </c>
      <c r="E484" t="s">
        <v>43</v>
      </c>
      <c r="F484">
        <v>1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19</v>
      </c>
      <c r="M484" t="s">
        <v>4659</v>
      </c>
      <c r="N484" t="s">
        <v>4660</v>
      </c>
      <c r="O484" t="s">
        <v>4661</v>
      </c>
      <c r="P484" t="s">
        <v>4662</v>
      </c>
      <c r="Q484" t="s">
        <v>76</v>
      </c>
      <c r="R484">
        <v>2</v>
      </c>
      <c r="S484" t="s">
        <v>4663</v>
      </c>
      <c r="T484" t="s">
        <v>4664</v>
      </c>
      <c r="V484" t="s">
        <v>61</v>
      </c>
      <c r="X484" t="s">
        <v>4660</v>
      </c>
      <c r="Z484" t="s">
        <v>4665</v>
      </c>
      <c r="AA484" t="s">
        <v>4666</v>
      </c>
      <c r="AB484" t="s">
        <v>4667</v>
      </c>
      <c r="AC484" t="s">
        <v>4666</v>
      </c>
      <c r="AD484" t="s">
        <v>4047</v>
      </c>
      <c r="AE484" t="s">
        <v>4668</v>
      </c>
      <c r="AF484" t="s">
        <v>4669</v>
      </c>
      <c r="AG484">
        <v>1596</v>
      </c>
      <c r="AH484" s="3"/>
    </row>
    <row r="485" spans="1:34">
      <c r="A485" t="s">
        <v>40</v>
      </c>
      <c r="B485">
        <v>461</v>
      </c>
      <c r="C485" t="s">
        <v>41</v>
      </c>
      <c r="D485" t="s">
        <v>4199</v>
      </c>
      <c r="E485" t="s">
        <v>43</v>
      </c>
      <c r="F485">
        <v>1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19</v>
      </c>
      <c r="M485" t="s">
        <v>632</v>
      </c>
      <c r="N485" t="s">
        <v>4670</v>
      </c>
      <c r="O485" t="s">
        <v>4671</v>
      </c>
      <c r="P485" t="s">
        <v>4672</v>
      </c>
      <c r="Q485" t="s">
        <v>53</v>
      </c>
      <c r="R485">
        <v>2</v>
      </c>
      <c r="S485" t="s">
        <v>4673</v>
      </c>
      <c r="T485" t="s">
        <v>4674</v>
      </c>
      <c r="V485" t="s">
        <v>61</v>
      </c>
      <c r="X485" t="s">
        <v>4670</v>
      </c>
      <c r="Z485" t="s">
        <v>4675</v>
      </c>
      <c r="AA485" t="s">
        <v>4676</v>
      </c>
      <c r="AB485" t="s">
        <v>4677</v>
      </c>
      <c r="AC485" t="s">
        <v>4676</v>
      </c>
      <c r="AD485" t="s">
        <v>4047</v>
      </c>
      <c r="AE485" t="s">
        <v>4678</v>
      </c>
      <c r="AF485" t="s">
        <v>4679</v>
      </c>
      <c r="AG485">
        <v>1596</v>
      </c>
      <c r="AH485" s="3"/>
    </row>
    <row r="486" spans="1:34">
      <c r="A486" t="s">
        <v>40</v>
      </c>
      <c r="B486">
        <v>492</v>
      </c>
      <c r="C486" t="s">
        <v>41</v>
      </c>
      <c r="D486" t="s">
        <v>4199</v>
      </c>
      <c r="E486" t="s">
        <v>43</v>
      </c>
      <c r="F486">
        <v>1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19</v>
      </c>
      <c r="M486" t="s">
        <v>2593</v>
      </c>
      <c r="N486" t="s">
        <v>4680</v>
      </c>
      <c r="O486" t="s">
        <v>4681</v>
      </c>
      <c r="P486" t="s">
        <v>4682</v>
      </c>
      <c r="Q486" t="s">
        <v>53</v>
      </c>
      <c r="R486">
        <v>1</v>
      </c>
      <c r="S486" t="s">
        <v>4683</v>
      </c>
      <c r="T486" t="s">
        <v>4684</v>
      </c>
      <c r="V486" t="s">
        <v>61</v>
      </c>
      <c r="X486" t="s">
        <v>4680</v>
      </c>
      <c r="Z486" t="s">
        <v>2596</v>
      </c>
      <c r="AA486" t="s">
        <v>4685</v>
      </c>
      <c r="AB486" t="s">
        <v>4686</v>
      </c>
      <c r="AC486" t="s">
        <v>4686</v>
      </c>
      <c r="AD486" t="s">
        <v>4006</v>
      </c>
      <c r="AE486" t="s">
        <v>4687</v>
      </c>
      <c r="AF486" t="s">
        <v>4688</v>
      </c>
      <c r="AG486">
        <v>532</v>
      </c>
      <c r="AH486" s="4"/>
    </row>
    <row r="487" spans="1:34">
      <c r="A487" t="s">
        <v>40</v>
      </c>
      <c r="B487">
        <v>305</v>
      </c>
      <c r="C487" t="s">
        <v>41</v>
      </c>
      <c r="D487" t="s">
        <v>4199</v>
      </c>
      <c r="E487" t="s">
        <v>43</v>
      </c>
      <c r="F487">
        <v>1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19</v>
      </c>
      <c r="M487" t="s">
        <v>4689</v>
      </c>
      <c r="N487" t="s">
        <v>4690</v>
      </c>
      <c r="O487" t="s">
        <v>4691</v>
      </c>
      <c r="P487" t="s">
        <v>4692</v>
      </c>
      <c r="Q487" t="s">
        <v>76</v>
      </c>
      <c r="R487">
        <v>4</v>
      </c>
      <c r="S487" t="s">
        <v>4693</v>
      </c>
      <c r="T487" t="s">
        <v>4694</v>
      </c>
      <c r="V487" t="s">
        <v>61</v>
      </c>
      <c r="X487" t="s">
        <v>4695</v>
      </c>
      <c r="Z487" t="s">
        <v>1955</v>
      </c>
      <c r="AA487" t="s">
        <v>4696</v>
      </c>
      <c r="AB487" t="s">
        <v>4697</v>
      </c>
      <c r="AC487" t="s">
        <v>4697</v>
      </c>
      <c r="AD487" t="s">
        <v>4006</v>
      </c>
      <c r="AE487" t="s">
        <v>4698</v>
      </c>
      <c r="AF487" t="s">
        <v>4699</v>
      </c>
      <c r="AG487">
        <v>1596</v>
      </c>
      <c r="AH487" s="3"/>
    </row>
    <row r="488" spans="1:34">
      <c r="A488" t="s">
        <v>40</v>
      </c>
      <c r="B488">
        <v>523</v>
      </c>
      <c r="C488" t="s">
        <v>41</v>
      </c>
      <c r="D488" t="s">
        <v>4199</v>
      </c>
      <c r="E488" t="s">
        <v>43</v>
      </c>
      <c r="F488">
        <v>1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19</v>
      </c>
      <c r="M488" t="s">
        <v>4700</v>
      </c>
      <c r="N488" t="s">
        <v>4701</v>
      </c>
      <c r="O488" t="s">
        <v>4702</v>
      </c>
      <c r="P488" t="s">
        <v>4703</v>
      </c>
      <c r="Q488" t="s">
        <v>76</v>
      </c>
      <c r="R488">
        <v>3</v>
      </c>
      <c r="S488" t="s">
        <v>2566</v>
      </c>
      <c r="T488" t="s">
        <v>4281</v>
      </c>
      <c r="V488" t="s">
        <v>61</v>
      </c>
      <c r="X488" t="s">
        <v>4701</v>
      </c>
      <c r="Z488" t="s">
        <v>4542</v>
      </c>
      <c r="AA488" t="s">
        <v>4543</v>
      </c>
      <c r="AB488" t="s">
        <v>4544</v>
      </c>
      <c r="AC488" t="s">
        <v>4543</v>
      </c>
      <c r="AD488" t="s">
        <v>4047</v>
      </c>
      <c r="AE488" t="s">
        <v>4286</v>
      </c>
      <c r="AF488" t="s">
        <v>4287</v>
      </c>
      <c r="AG488">
        <v>1596</v>
      </c>
      <c r="AH488" s="3"/>
    </row>
    <row r="489" spans="1:34">
      <c r="A489" t="s">
        <v>40</v>
      </c>
      <c r="B489">
        <v>396</v>
      </c>
      <c r="C489" t="s">
        <v>41</v>
      </c>
      <c r="D489" t="s">
        <v>4199</v>
      </c>
      <c r="E489" t="s">
        <v>43</v>
      </c>
      <c r="F489">
        <v>1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19</v>
      </c>
      <c r="M489" t="s">
        <v>4704</v>
      </c>
      <c r="N489" t="s">
        <v>4705</v>
      </c>
      <c r="O489" t="s">
        <v>4706</v>
      </c>
      <c r="P489" t="s">
        <v>4707</v>
      </c>
      <c r="Q489" t="s">
        <v>76</v>
      </c>
      <c r="R489">
        <v>2</v>
      </c>
      <c r="S489" t="s">
        <v>4708</v>
      </c>
      <c r="T489" t="s">
        <v>4709</v>
      </c>
      <c r="V489" t="s">
        <v>61</v>
      </c>
      <c r="X489" t="s">
        <v>4705</v>
      </c>
      <c r="Z489" t="s">
        <v>4710</v>
      </c>
      <c r="AA489" t="s">
        <v>4711</v>
      </c>
      <c r="AB489" t="s">
        <v>4712</v>
      </c>
      <c r="AC489" t="s">
        <v>4712</v>
      </c>
      <c r="AD489" t="s">
        <v>4006</v>
      </c>
      <c r="AE489" t="s">
        <v>4713</v>
      </c>
      <c r="AF489" t="s">
        <v>4714</v>
      </c>
      <c r="AG489">
        <v>1596</v>
      </c>
      <c r="AH489" s="3"/>
    </row>
    <row r="490" spans="1:34">
      <c r="A490" t="s">
        <v>40</v>
      </c>
      <c r="B490">
        <v>504</v>
      </c>
      <c r="C490" t="s">
        <v>41</v>
      </c>
      <c r="D490" t="s">
        <v>4199</v>
      </c>
      <c r="E490" t="s">
        <v>43</v>
      </c>
      <c r="F490">
        <v>1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19</v>
      </c>
      <c r="M490" t="s">
        <v>4704</v>
      </c>
      <c r="N490" t="s">
        <v>4715</v>
      </c>
      <c r="O490" t="s">
        <v>4716</v>
      </c>
      <c r="P490" t="s">
        <v>4717</v>
      </c>
      <c r="Q490" t="s">
        <v>76</v>
      </c>
      <c r="R490">
        <v>2</v>
      </c>
      <c r="S490" t="s">
        <v>4708</v>
      </c>
      <c r="T490" t="s">
        <v>4709</v>
      </c>
      <c r="V490" t="s">
        <v>61</v>
      </c>
      <c r="X490" t="s">
        <v>4715</v>
      </c>
      <c r="Z490" t="s">
        <v>4710</v>
      </c>
      <c r="AA490" t="s">
        <v>4718</v>
      </c>
      <c r="AB490" t="s">
        <v>4712</v>
      </c>
      <c r="AC490" t="s">
        <v>4712</v>
      </c>
      <c r="AD490" t="s">
        <v>4006</v>
      </c>
      <c r="AE490" t="s">
        <v>4713</v>
      </c>
      <c r="AF490" t="s">
        <v>4714</v>
      </c>
      <c r="AG490">
        <v>1596</v>
      </c>
      <c r="AH490" s="3"/>
    </row>
    <row r="491" spans="1:34">
      <c r="A491" t="s">
        <v>40</v>
      </c>
      <c r="B491">
        <v>422</v>
      </c>
      <c r="C491" t="s">
        <v>41</v>
      </c>
      <c r="D491" t="s">
        <v>4199</v>
      </c>
      <c r="E491" t="s">
        <v>43</v>
      </c>
      <c r="F491">
        <v>1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19</v>
      </c>
      <c r="M491" t="s">
        <v>4719</v>
      </c>
      <c r="N491" t="s">
        <v>4720</v>
      </c>
      <c r="O491" t="s">
        <v>4721</v>
      </c>
      <c r="P491" t="s">
        <v>4722</v>
      </c>
      <c r="Q491" t="s">
        <v>76</v>
      </c>
      <c r="R491">
        <v>2</v>
      </c>
      <c r="S491" t="s">
        <v>4723</v>
      </c>
      <c r="T491" t="s">
        <v>4724</v>
      </c>
      <c r="V491" t="s">
        <v>61</v>
      </c>
      <c r="X491" t="s">
        <v>4720</v>
      </c>
      <c r="Z491" t="s">
        <v>4725</v>
      </c>
      <c r="AA491" t="s">
        <v>4726</v>
      </c>
      <c r="AB491" t="s">
        <v>4727</v>
      </c>
      <c r="AC491" t="s">
        <v>4727</v>
      </c>
      <c r="AD491" t="s">
        <v>4006</v>
      </c>
      <c r="AE491" t="s">
        <v>4728</v>
      </c>
      <c r="AF491" t="s">
        <v>4729</v>
      </c>
      <c r="AG491">
        <v>1596</v>
      </c>
      <c r="AH491" s="3"/>
    </row>
    <row r="492" spans="1:34">
      <c r="A492" t="s">
        <v>40</v>
      </c>
      <c r="B492">
        <v>547</v>
      </c>
      <c r="C492" t="s">
        <v>41</v>
      </c>
      <c r="D492" t="s">
        <v>4199</v>
      </c>
      <c r="E492" t="s">
        <v>43</v>
      </c>
      <c r="F492">
        <v>1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19</v>
      </c>
      <c r="M492" t="s">
        <v>4730</v>
      </c>
      <c r="N492" t="s">
        <v>4731</v>
      </c>
      <c r="O492" t="s">
        <v>4732</v>
      </c>
      <c r="P492" t="s">
        <v>4733</v>
      </c>
      <c r="Q492" t="s">
        <v>53</v>
      </c>
      <c r="R492">
        <v>4</v>
      </c>
      <c r="S492" t="s">
        <v>4734</v>
      </c>
      <c r="T492" t="s">
        <v>4735</v>
      </c>
      <c r="V492" t="s">
        <v>61</v>
      </c>
      <c r="X492" t="s">
        <v>4736</v>
      </c>
      <c r="Z492" t="s">
        <v>4737</v>
      </c>
      <c r="AA492" t="s">
        <v>4738</v>
      </c>
      <c r="AB492" t="s">
        <v>4739</v>
      </c>
      <c r="AC492" t="s">
        <v>4739</v>
      </c>
      <c r="AD492" t="s">
        <v>4006</v>
      </c>
      <c r="AE492" t="s">
        <v>4740</v>
      </c>
      <c r="AF492" t="s">
        <v>4741</v>
      </c>
      <c r="AG492">
        <v>1596</v>
      </c>
      <c r="AH492" s="3"/>
    </row>
    <row r="493" spans="1:34">
      <c r="A493" t="s">
        <v>40</v>
      </c>
      <c r="B493">
        <v>468</v>
      </c>
      <c r="C493" t="s">
        <v>41</v>
      </c>
      <c r="D493" t="s">
        <v>4199</v>
      </c>
      <c r="E493" t="s">
        <v>43</v>
      </c>
      <c r="F493">
        <v>1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19</v>
      </c>
      <c r="M493" t="s">
        <v>632</v>
      </c>
      <c r="N493" t="s">
        <v>4742</v>
      </c>
      <c r="O493" t="s">
        <v>4743</v>
      </c>
      <c r="P493" t="s">
        <v>4744</v>
      </c>
      <c r="Q493" t="s">
        <v>53</v>
      </c>
      <c r="R493">
        <v>2</v>
      </c>
      <c r="S493" t="s">
        <v>4745</v>
      </c>
      <c r="T493" t="s">
        <v>4746</v>
      </c>
      <c r="V493" t="s">
        <v>61</v>
      </c>
      <c r="X493" t="s">
        <v>4742</v>
      </c>
      <c r="Z493" t="s">
        <v>4747</v>
      </c>
      <c r="AA493" t="s">
        <v>4748</v>
      </c>
      <c r="AB493" t="s">
        <v>4749</v>
      </c>
      <c r="AC493" t="s">
        <v>4749</v>
      </c>
      <c r="AD493" t="s">
        <v>4006</v>
      </c>
      <c r="AE493" t="s">
        <v>4750</v>
      </c>
      <c r="AF493" t="s">
        <v>4751</v>
      </c>
      <c r="AG493">
        <v>1596</v>
      </c>
      <c r="AH493" s="3"/>
    </row>
    <row r="494" spans="1:34">
      <c r="A494" t="s">
        <v>40</v>
      </c>
      <c r="B494">
        <v>39</v>
      </c>
      <c r="C494" t="s">
        <v>41</v>
      </c>
      <c r="D494" t="s">
        <v>4199</v>
      </c>
      <c r="E494" t="s">
        <v>43</v>
      </c>
      <c r="F494">
        <v>1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19</v>
      </c>
      <c r="M494" t="s">
        <v>4752</v>
      </c>
      <c r="N494" t="s">
        <v>4753</v>
      </c>
      <c r="O494" t="s">
        <v>4754</v>
      </c>
      <c r="P494" t="s">
        <v>4744</v>
      </c>
      <c r="Q494" t="s">
        <v>53</v>
      </c>
      <c r="R494">
        <v>3</v>
      </c>
      <c r="S494" t="s">
        <v>2566</v>
      </c>
      <c r="T494" t="s">
        <v>4281</v>
      </c>
      <c r="V494" t="s">
        <v>61</v>
      </c>
      <c r="X494" t="s">
        <v>4755</v>
      </c>
      <c r="Z494" t="s">
        <v>4756</v>
      </c>
      <c r="AA494" t="s">
        <v>4757</v>
      </c>
      <c r="AB494" t="s">
        <v>4758</v>
      </c>
      <c r="AC494" t="s">
        <v>4758</v>
      </c>
      <c r="AD494" t="s">
        <v>4006</v>
      </c>
      <c r="AE494" t="s">
        <v>4286</v>
      </c>
      <c r="AF494" t="s">
        <v>4287</v>
      </c>
      <c r="AG494">
        <v>1596</v>
      </c>
      <c r="AH494" s="3"/>
    </row>
    <row r="495" spans="1:34">
      <c r="A495" t="s">
        <v>40</v>
      </c>
      <c r="B495">
        <v>289</v>
      </c>
      <c r="C495" t="s">
        <v>41</v>
      </c>
      <c r="D495" t="s">
        <v>4199</v>
      </c>
      <c r="E495" t="s">
        <v>43</v>
      </c>
      <c r="F495">
        <v>1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19</v>
      </c>
      <c r="M495" t="s">
        <v>4759</v>
      </c>
      <c r="N495" t="s">
        <v>4760</v>
      </c>
      <c r="O495" t="s">
        <v>4761</v>
      </c>
      <c r="P495" t="s">
        <v>4762</v>
      </c>
      <c r="Q495" t="s">
        <v>53</v>
      </c>
      <c r="R495">
        <v>3</v>
      </c>
      <c r="S495" t="s">
        <v>4763</v>
      </c>
      <c r="T495" t="s">
        <v>4764</v>
      </c>
      <c r="V495" t="s">
        <v>61</v>
      </c>
      <c r="X495" t="s">
        <v>4765</v>
      </c>
      <c r="Z495" t="s">
        <v>4643</v>
      </c>
      <c r="AA495" t="s">
        <v>4766</v>
      </c>
      <c r="AB495" t="s">
        <v>4767</v>
      </c>
      <c r="AC495" t="s">
        <v>4767</v>
      </c>
      <c r="AD495" t="s">
        <v>4006</v>
      </c>
      <c r="AE495" t="s">
        <v>4768</v>
      </c>
      <c r="AF495" t="s">
        <v>4769</v>
      </c>
      <c r="AG495">
        <v>1596</v>
      </c>
      <c r="AH495" s="3"/>
    </row>
    <row r="496" spans="1:34">
      <c r="A496" t="s">
        <v>40</v>
      </c>
      <c r="B496">
        <v>472</v>
      </c>
      <c r="C496" t="s">
        <v>41</v>
      </c>
      <c r="D496" t="s">
        <v>4199</v>
      </c>
      <c r="E496" t="s">
        <v>43</v>
      </c>
      <c r="F496">
        <v>1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19</v>
      </c>
      <c r="M496" t="s">
        <v>4770</v>
      </c>
      <c r="N496" t="s">
        <v>4771</v>
      </c>
      <c r="O496" t="s">
        <v>4772</v>
      </c>
      <c r="P496" t="s">
        <v>4773</v>
      </c>
      <c r="Q496" t="s">
        <v>76</v>
      </c>
      <c r="R496">
        <v>2</v>
      </c>
      <c r="S496" t="s">
        <v>4774</v>
      </c>
      <c r="T496" t="s">
        <v>4775</v>
      </c>
      <c r="V496" t="s">
        <v>61</v>
      </c>
      <c r="X496" t="s">
        <v>4771</v>
      </c>
      <c r="Z496" t="s">
        <v>4776</v>
      </c>
      <c r="AA496" t="s">
        <v>4610</v>
      </c>
      <c r="AB496" t="s">
        <v>4777</v>
      </c>
      <c r="AC496" t="s">
        <v>4777</v>
      </c>
      <c r="AD496" t="s">
        <v>4006</v>
      </c>
      <c r="AE496" t="s">
        <v>4778</v>
      </c>
      <c r="AF496" t="s">
        <v>4779</v>
      </c>
      <c r="AG496">
        <v>1596</v>
      </c>
      <c r="AH496" s="3"/>
    </row>
    <row r="497" spans="1:34">
      <c r="A497" t="s">
        <v>40</v>
      </c>
      <c r="B497">
        <v>297</v>
      </c>
      <c r="C497" t="s">
        <v>41</v>
      </c>
      <c r="D497" t="s">
        <v>4199</v>
      </c>
      <c r="E497" t="s">
        <v>43</v>
      </c>
      <c r="F497">
        <v>1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19</v>
      </c>
      <c r="M497" t="s">
        <v>4780</v>
      </c>
      <c r="N497" t="s">
        <v>4781</v>
      </c>
      <c r="O497" t="s">
        <v>4782</v>
      </c>
      <c r="P497" t="s">
        <v>4783</v>
      </c>
      <c r="Q497" t="s">
        <v>76</v>
      </c>
      <c r="R497">
        <v>3</v>
      </c>
      <c r="S497" t="s">
        <v>4784</v>
      </c>
      <c r="T497" t="s">
        <v>4785</v>
      </c>
      <c r="V497" t="s">
        <v>61</v>
      </c>
      <c r="X497" t="s">
        <v>4786</v>
      </c>
      <c r="Z497" t="s">
        <v>4787</v>
      </c>
      <c r="AA497" t="s">
        <v>4788</v>
      </c>
      <c r="AB497" t="s">
        <v>4789</v>
      </c>
      <c r="AC497" t="s">
        <v>4789</v>
      </c>
      <c r="AD497" t="s">
        <v>4006</v>
      </c>
      <c r="AE497" t="s">
        <v>4790</v>
      </c>
      <c r="AF497" t="s">
        <v>4791</v>
      </c>
      <c r="AG497">
        <v>1596</v>
      </c>
      <c r="AH497" s="3"/>
    </row>
    <row r="498" spans="1:34">
      <c r="A498" t="s">
        <v>40</v>
      </c>
      <c r="B498">
        <v>519</v>
      </c>
      <c r="C498" t="s">
        <v>41</v>
      </c>
      <c r="D498" t="s">
        <v>4199</v>
      </c>
      <c r="E498" t="s">
        <v>43</v>
      </c>
      <c r="F498">
        <v>1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19</v>
      </c>
      <c r="M498" t="s">
        <v>4792</v>
      </c>
      <c r="N498" t="s">
        <v>4793</v>
      </c>
      <c r="O498" t="s">
        <v>4794</v>
      </c>
      <c r="P498" t="s">
        <v>4795</v>
      </c>
      <c r="Q498" t="s">
        <v>76</v>
      </c>
      <c r="R498">
        <v>0</v>
      </c>
      <c r="S498" t="s">
        <v>4796</v>
      </c>
      <c r="T498" t="s">
        <v>4797</v>
      </c>
      <c r="V498" t="s">
        <v>61</v>
      </c>
      <c r="X498" t="s">
        <v>4793</v>
      </c>
      <c r="Z498" t="s">
        <v>4798</v>
      </c>
      <c r="AA498" t="s">
        <v>4799</v>
      </c>
      <c r="AB498" t="s">
        <v>4800</v>
      </c>
      <c r="AC498" t="s">
        <v>4800</v>
      </c>
      <c r="AD498" t="s">
        <v>4006</v>
      </c>
      <c r="AE498" t="s">
        <v>4801</v>
      </c>
      <c r="AF498" t="s">
        <v>4802</v>
      </c>
      <c r="AG498">
        <v>1596</v>
      </c>
      <c r="AH498" s="3"/>
    </row>
    <row r="499" spans="1:34">
      <c r="A499" t="s">
        <v>40</v>
      </c>
      <c r="B499">
        <v>272</v>
      </c>
      <c r="C499" t="s">
        <v>41</v>
      </c>
      <c r="D499" t="s">
        <v>4199</v>
      </c>
      <c r="E499" t="s">
        <v>43</v>
      </c>
      <c r="F499">
        <v>1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19</v>
      </c>
      <c r="M499" t="s">
        <v>4803</v>
      </c>
      <c r="N499" t="s">
        <v>4804</v>
      </c>
      <c r="O499" t="s">
        <v>4805</v>
      </c>
      <c r="P499" t="s">
        <v>4806</v>
      </c>
      <c r="Q499" t="s">
        <v>76</v>
      </c>
      <c r="R499">
        <v>3</v>
      </c>
      <c r="S499" t="s">
        <v>4807</v>
      </c>
      <c r="T499" t="s">
        <v>4808</v>
      </c>
      <c r="V499" t="s">
        <v>61</v>
      </c>
      <c r="X499" t="s">
        <v>4809</v>
      </c>
      <c r="Z499" t="s">
        <v>2151</v>
      </c>
      <c r="AA499" t="s">
        <v>4810</v>
      </c>
      <c r="AB499" t="s">
        <v>4811</v>
      </c>
      <c r="AC499" t="s">
        <v>4811</v>
      </c>
      <c r="AD499" t="s">
        <v>4006</v>
      </c>
      <c r="AE499" t="s">
        <v>4812</v>
      </c>
      <c r="AF499" t="s">
        <v>4813</v>
      </c>
      <c r="AG499">
        <v>1596</v>
      </c>
      <c r="AH499" s="3"/>
    </row>
    <row r="500" spans="1:34">
      <c r="A500" t="s">
        <v>40</v>
      </c>
      <c r="B500">
        <v>510</v>
      </c>
      <c r="C500" t="s">
        <v>41</v>
      </c>
      <c r="D500" t="s">
        <v>4199</v>
      </c>
      <c r="E500" t="s">
        <v>43</v>
      </c>
      <c r="F500">
        <v>1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19</v>
      </c>
      <c r="M500" t="s">
        <v>3106</v>
      </c>
      <c r="N500" t="s">
        <v>4814</v>
      </c>
      <c r="O500" t="s">
        <v>4815</v>
      </c>
      <c r="P500" t="s">
        <v>4816</v>
      </c>
      <c r="Q500" t="s">
        <v>53</v>
      </c>
      <c r="R500">
        <v>1</v>
      </c>
      <c r="S500" t="s">
        <v>4817</v>
      </c>
      <c r="T500" t="s">
        <v>4818</v>
      </c>
      <c r="V500" t="s">
        <v>61</v>
      </c>
      <c r="X500" t="s">
        <v>4814</v>
      </c>
      <c r="Z500" t="s">
        <v>4819</v>
      </c>
      <c r="AA500" t="s">
        <v>4820</v>
      </c>
      <c r="AB500" t="s">
        <v>4821</v>
      </c>
      <c r="AC500" t="s">
        <v>4821</v>
      </c>
      <c r="AD500" t="s">
        <v>4006</v>
      </c>
      <c r="AE500" t="s">
        <v>4822</v>
      </c>
      <c r="AF500" t="s">
        <v>4823</v>
      </c>
      <c r="AG500">
        <v>1596</v>
      </c>
      <c r="AH500" s="3"/>
    </row>
    <row r="501" spans="1:34">
      <c r="A501" t="s">
        <v>40</v>
      </c>
      <c r="B501">
        <v>514</v>
      </c>
      <c r="C501" t="s">
        <v>41</v>
      </c>
      <c r="D501" t="s">
        <v>4199</v>
      </c>
      <c r="E501" t="s">
        <v>43</v>
      </c>
      <c r="F501">
        <v>1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19</v>
      </c>
      <c r="M501" t="s">
        <v>4824</v>
      </c>
      <c r="N501" t="s">
        <v>4825</v>
      </c>
      <c r="O501" t="s">
        <v>4826</v>
      </c>
      <c r="P501" t="s">
        <v>4827</v>
      </c>
      <c r="Q501" t="s">
        <v>53</v>
      </c>
      <c r="R501">
        <v>0</v>
      </c>
      <c r="S501" t="s">
        <v>4828</v>
      </c>
      <c r="T501" t="s">
        <v>4829</v>
      </c>
      <c r="V501" t="s">
        <v>61</v>
      </c>
      <c r="X501" t="s">
        <v>4825</v>
      </c>
      <c r="Z501" t="s">
        <v>4830</v>
      </c>
      <c r="AA501" t="s">
        <v>4831</v>
      </c>
      <c r="AB501" t="s">
        <v>4832</v>
      </c>
      <c r="AC501" t="s">
        <v>4832</v>
      </c>
      <c r="AD501" t="s">
        <v>4006</v>
      </c>
      <c r="AE501" t="s">
        <v>4833</v>
      </c>
      <c r="AF501" t="s">
        <v>4834</v>
      </c>
      <c r="AG501">
        <v>1596</v>
      </c>
      <c r="AH501" s="3"/>
    </row>
    <row r="502" spans="1:34">
      <c r="A502" t="s">
        <v>40</v>
      </c>
      <c r="B502">
        <v>182</v>
      </c>
      <c r="C502" t="s">
        <v>41</v>
      </c>
      <c r="D502" t="s">
        <v>4199</v>
      </c>
      <c r="E502" t="s">
        <v>43</v>
      </c>
      <c r="F502">
        <v>1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19</v>
      </c>
      <c r="M502" t="s">
        <v>4835</v>
      </c>
      <c r="N502" t="s">
        <v>4836</v>
      </c>
      <c r="O502" t="s">
        <v>4837</v>
      </c>
      <c r="P502" t="s">
        <v>4838</v>
      </c>
      <c r="Q502" t="s">
        <v>76</v>
      </c>
      <c r="R502">
        <v>3</v>
      </c>
      <c r="S502" t="s">
        <v>4839</v>
      </c>
      <c r="T502" t="s">
        <v>4840</v>
      </c>
      <c r="V502" t="s">
        <v>61</v>
      </c>
      <c r="X502" t="s">
        <v>4841</v>
      </c>
      <c r="Z502" t="s">
        <v>4842</v>
      </c>
      <c r="AA502" t="s">
        <v>4444</v>
      </c>
      <c r="AB502" t="s">
        <v>4843</v>
      </c>
      <c r="AC502" t="s">
        <v>4843</v>
      </c>
      <c r="AD502" t="s">
        <v>4006</v>
      </c>
      <c r="AE502" t="s">
        <v>4844</v>
      </c>
      <c r="AF502" t="s">
        <v>4845</v>
      </c>
      <c r="AG502">
        <v>1596</v>
      </c>
      <c r="AH502" s="3"/>
    </row>
    <row r="503" spans="1:34">
      <c r="A503" t="s">
        <v>40</v>
      </c>
      <c r="B503">
        <v>544</v>
      </c>
      <c r="C503" t="s">
        <v>41</v>
      </c>
      <c r="D503" t="s">
        <v>4199</v>
      </c>
      <c r="E503" t="s">
        <v>43</v>
      </c>
      <c r="F503">
        <v>1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19</v>
      </c>
      <c r="M503" t="s">
        <v>4846</v>
      </c>
      <c r="N503" t="s">
        <v>4847</v>
      </c>
      <c r="O503" t="s">
        <v>4848</v>
      </c>
      <c r="P503" t="s">
        <v>4849</v>
      </c>
      <c r="Q503" t="s">
        <v>53</v>
      </c>
      <c r="R503">
        <v>1</v>
      </c>
      <c r="S503" t="s">
        <v>4850</v>
      </c>
      <c r="T503" t="s">
        <v>4851</v>
      </c>
      <c r="V503" t="s">
        <v>61</v>
      </c>
      <c r="X503" t="s">
        <v>4847</v>
      </c>
      <c r="Z503" t="s">
        <v>4852</v>
      </c>
      <c r="AA503" t="s">
        <v>4853</v>
      </c>
      <c r="AB503" t="s">
        <v>4811</v>
      </c>
      <c r="AC503" t="s">
        <v>4811</v>
      </c>
      <c r="AD503" t="s">
        <v>4006</v>
      </c>
      <c r="AE503" t="s">
        <v>4854</v>
      </c>
      <c r="AF503" t="s">
        <v>4855</v>
      </c>
      <c r="AG503">
        <v>532</v>
      </c>
      <c r="AH503" s="3"/>
    </row>
    <row r="504" spans="1:34">
      <c r="A504" t="s">
        <v>40</v>
      </c>
      <c r="B504">
        <v>78</v>
      </c>
      <c r="C504" t="s">
        <v>41</v>
      </c>
      <c r="D504" t="s">
        <v>4199</v>
      </c>
      <c r="E504" t="s">
        <v>43</v>
      </c>
      <c r="F504">
        <v>1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19</v>
      </c>
      <c r="M504" t="s">
        <v>4856</v>
      </c>
      <c r="N504" t="s">
        <v>4857</v>
      </c>
      <c r="O504" t="s">
        <v>4858</v>
      </c>
      <c r="P504" t="s">
        <v>4859</v>
      </c>
      <c r="Q504" t="s">
        <v>76</v>
      </c>
      <c r="R504">
        <v>2</v>
      </c>
      <c r="S504" t="s">
        <v>4860</v>
      </c>
      <c r="T504" t="s">
        <v>4861</v>
      </c>
      <c r="V504" t="s">
        <v>61</v>
      </c>
      <c r="X504" t="s">
        <v>4857</v>
      </c>
      <c r="Z504" t="s">
        <v>4862</v>
      </c>
      <c r="AA504" t="s">
        <v>4863</v>
      </c>
      <c r="AB504" t="s">
        <v>4864</v>
      </c>
      <c r="AC504" t="s">
        <v>4864</v>
      </c>
      <c r="AD504" t="s">
        <v>4006</v>
      </c>
      <c r="AE504" t="s">
        <v>4865</v>
      </c>
      <c r="AF504" t="s">
        <v>4866</v>
      </c>
      <c r="AG504">
        <v>1596</v>
      </c>
      <c r="AH504" s="3"/>
    </row>
    <row r="505" spans="1:34">
      <c r="A505" t="s">
        <v>40</v>
      </c>
      <c r="B505">
        <v>487</v>
      </c>
      <c r="C505" t="s">
        <v>41</v>
      </c>
      <c r="D505" t="s">
        <v>4199</v>
      </c>
      <c r="E505" t="s">
        <v>43</v>
      </c>
      <c r="F505">
        <v>1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19</v>
      </c>
      <c r="M505" t="s">
        <v>4867</v>
      </c>
      <c r="N505" t="s">
        <v>4868</v>
      </c>
      <c r="O505" t="s">
        <v>4869</v>
      </c>
      <c r="P505" t="s">
        <v>4870</v>
      </c>
      <c r="Q505" t="s">
        <v>76</v>
      </c>
      <c r="R505">
        <v>1</v>
      </c>
      <c r="S505" t="s">
        <v>4377</v>
      </c>
      <c r="T505" t="s">
        <v>4378</v>
      </c>
      <c r="V505" t="s">
        <v>61</v>
      </c>
      <c r="X505" t="s">
        <v>4868</v>
      </c>
      <c r="Z505" t="s">
        <v>4871</v>
      </c>
      <c r="AA505" t="s">
        <v>4872</v>
      </c>
      <c r="AB505" t="s">
        <v>4873</v>
      </c>
      <c r="AC505" t="s">
        <v>4872</v>
      </c>
      <c r="AD505" t="s">
        <v>4047</v>
      </c>
      <c r="AE505" t="s">
        <v>4381</v>
      </c>
      <c r="AF505" t="s">
        <v>4382</v>
      </c>
      <c r="AG505">
        <v>1596</v>
      </c>
      <c r="AH505" s="3"/>
    </row>
    <row r="506" spans="1:34">
      <c r="A506" t="s">
        <v>40</v>
      </c>
      <c r="B506">
        <v>315</v>
      </c>
      <c r="C506" t="s">
        <v>41</v>
      </c>
      <c r="D506" t="s">
        <v>4199</v>
      </c>
      <c r="E506" t="s">
        <v>43</v>
      </c>
      <c r="F506">
        <v>1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19</v>
      </c>
      <c r="M506" t="s">
        <v>4874</v>
      </c>
      <c r="N506" t="s">
        <v>4875</v>
      </c>
      <c r="O506" t="s">
        <v>4876</v>
      </c>
      <c r="P506" t="s">
        <v>4877</v>
      </c>
      <c r="Q506" t="s">
        <v>76</v>
      </c>
      <c r="R506">
        <v>3</v>
      </c>
      <c r="S506" t="s">
        <v>4878</v>
      </c>
      <c r="T506" t="s">
        <v>4879</v>
      </c>
      <c r="V506" t="s">
        <v>61</v>
      </c>
      <c r="X506" t="s">
        <v>4880</v>
      </c>
      <c r="Z506" t="s">
        <v>4881</v>
      </c>
      <c r="AA506" t="s">
        <v>4882</v>
      </c>
      <c r="AB506" t="s">
        <v>4883</v>
      </c>
      <c r="AC506" t="s">
        <v>4883</v>
      </c>
      <c r="AD506" t="s">
        <v>4006</v>
      </c>
      <c r="AE506" t="s">
        <v>4884</v>
      </c>
      <c r="AF506" t="s">
        <v>4885</v>
      </c>
      <c r="AG506">
        <v>1596</v>
      </c>
      <c r="AH506" s="3"/>
    </row>
    <row r="507" spans="1:34">
      <c r="A507" t="s">
        <v>40</v>
      </c>
      <c r="B507">
        <v>473</v>
      </c>
      <c r="C507" t="s">
        <v>41</v>
      </c>
      <c r="D507" t="s">
        <v>4199</v>
      </c>
      <c r="E507" t="s">
        <v>43</v>
      </c>
      <c r="F507">
        <v>1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19</v>
      </c>
      <c r="M507" t="s">
        <v>4886</v>
      </c>
      <c r="N507" t="s">
        <v>4887</v>
      </c>
      <c r="O507" t="s">
        <v>4888</v>
      </c>
      <c r="P507" t="s">
        <v>4889</v>
      </c>
      <c r="Q507" t="s">
        <v>53</v>
      </c>
      <c r="R507">
        <v>0</v>
      </c>
      <c r="S507" t="s">
        <v>4890</v>
      </c>
      <c r="T507" t="s">
        <v>4891</v>
      </c>
      <c r="V507" t="s">
        <v>61</v>
      </c>
      <c r="X507" t="s">
        <v>4887</v>
      </c>
      <c r="Z507" t="s">
        <v>4892</v>
      </c>
      <c r="AA507" t="s">
        <v>4893</v>
      </c>
      <c r="AB507" t="s">
        <v>4894</v>
      </c>
      <c r="AC507" t="s">
        <v>4894</v>
      </c>
      <c r="AD507" t="s">
        <v>4006</v>
      </c>
      <c r="AE507" t="s">
        <v>4895</v>
      </c>
      <c r="AF507" t="s">
        <v>4896</v>
      </c>
      <c r="AG507">
        <v>532</v>
      </c>
      <c r="AH507" s="4"/>
    </row>
    <row r="508" spans="1:34">
      <c r="A508" t="s">
        <v>40</v>
      </c>
      <c r="B508">
        <v>496</v>
      </c>
      <c r="C508" t="s">
        <v>41</v>
      </c>
      <c r="D508" t="s">
        <v>4199</v>
      </c>
      <c r="E508" t="s">
        <v>43</v>
      </c>
      <c r="F508">
        <v>1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19</v>
      </c>
      <c r="M508" t="s">
        <v>4897</v>
      </c>
      <c r="N508" t="s">
        <v>4898</v>
      </c>
      <c r="O508" t="s">
        <v>4899</v>
      </c>
      <c r="P508" t="s">
        <v>4900</v>
      </c>
      <c r="Q508" t="s">
        <v>76</v>
      </c>
      <c r="R508">
        <v>2</v>
      </c>
      <c r="S508" t="s">
        <v>4901</v>
      </c>
      <c r="T508" t="s">
        <v>4902</v>
      </c>
      <c r="V508" t="s">
        <v>61</v>
      </c>
      <c r="X508" t="s">
        <v>4898</v>
      </c>
      <c r="Z508" t="s">
        <v>4903</v>
      </c>
      <c r="AA508" t="s">
        <v>4904</v>
      </c>
      <c r="AB508" t="s">
        <v>4905</v>
      </c>
      <c r="AC508" t="s">
        <v>4904</v>
      </c>
      <c r="AD508" t="s">
        <v>4047</v>
      </c>
      <c r="AE508" t="s">
        <v>4906</v>
      </c>
      <c r="AF508" t="s">
        <v>4907</v>
      </c>
      <c r="AG508">
        <v>1596</v>
      </c>
      <c r="AH508" s="3"/>
    </row>
    <row r="509" spans="1:34">
      <c r="A509" t="s">
        <v>40</v>
      </c>
      <c r="B509">
        <v>538</v>
      </c>
      <c r="C509" t="s">
        <v>41</v>
      </c>
      <c r="D509" t="s">
        <v>4199</v>
      </c>
      <c r="E509" t="s">
        <v>43</v>
      </c>
      <c r="F509">
        <v>1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19</v>
      </c>
      <c r="M509" t="s">
        <v>4908</v>
      </c>
      <c r="N509" t="s">
        <v>4909</v>
      </c>
      <c r="O509" t="s">
        <v>4910</v>
      </c>
      <c r="P509" t="s">
        <v>4911</v>
      </c>
      <c r="Q509" t="s">
        <v>76</v>
      </c>
      <c r="R509">
        <v>1</v>
      </c>
      <c r="S509" t="s">
        <v>4912</v>
      </c>
      <c r="T509" t="s">
        <v>4913</v>
      </c>
      <c r="V509" t="s">
        <v>61</v>
      </c>
      <c r="X509" t="s">
        <v>4909</v>
      </c>
      <c r="Z509" t="s">
        <v>4411</v>
      </c>
      <c r="AA509" t="s">
        <v>4914</v>
      </c>
      <c r="AB509" t="s">
        <v>4767</v>
      </c>
      <c r="AC509" t="s">
        <v>4767</v>
      </c>
      <c r="AD509" t="s">
        <v>4006</v>
      </c>
      <c r="AE509" t="s">
        <v>4915</v>
      </c>
      <c r="AF509" t="s">
        <v>4916</v>
      </c>
      <c r="AG509">
        <v>1596</v>
      </c>
      <c r="AH509" s="3"/>
    </row>
    <row r="510" spans="1:34">
      <c r="A510" t="s">
        <v>40</v>
      </c>
      <c r="B510">
        <v>15</v>
      </c>
      <c r="C510" t="s">
        <v>41</v>
      </c>
      <c r="D510" t="s">
        <v>4199</v>
      </c>
      <c r="E510" t="s">
        <v>43</v>
      </c>
      <c r="F510">
        <v>1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19</v>
      </c>
      <c r="M510" t="s">
        <v>4917</v>
      </c>
      <c r="N510" t="s">
        <v>4918</v>
      </c>
      <c r="O510" t="s">
        <v>4919</v>
      </c>
      <c r="P510" t="s">
        <v>4920</v>
      </c>
      <c r="Q510" t="s">
        <v>76</v>
      </c>
      <c r="R510">
        <v>4</v>
      </c>
      <c r="S510" t="s">
        <v>4921</v>
      </c>
      <c r="T510" t="s">
        <v>4922</v>
      </c>
      <c r="V510" t="s">
        <v>61</v>
      </c>
      <c r="X510" t="s">
        <v>4923</v>
      </c>
      <c r="Z510" t="s">
        <v>4924</v>
      </c>
      <c r="AA510" t="s">
        <v>4925</v>
      </c>
      <c r="AB510" t="s">
        <v>4926</v>
      </c>
      <c r="AC510" t="s">
        <v>4925</v>
      </c>
      <c r="AD510" t="s">
        <v>4047</v>
      </c>
      <c r="AE510" t="s">
        <v>4927</v>
      </c>
      <c r="AF510" t="s">
        <v>4928</v>
      </c>
      <c r="AG510">
        <v>1596</v>
      </c>
      <c r="AH510" s="3"/>
    </row>
    <row r="511" spans="1:34">
      <c r="A511" t="s">
        <v>40</v>
      </c>
      <c r="B511">
        <v>372</v>
      </c>
      <c r="C511" t="s">
        <v>41</v>
      </c>
      <c r="D511" t="s">
        <v>4199</v>
      </c>
      <c r="E511" t="s">
        <v>43</v>
      </c>
      <c r="F511">
        <v>1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19</v>
      </c>
      <c r="M511" t="s">
        <v>4929</v>
      </c>
      <c r="N511" t="s">
        <v>4930</v>
      </c>
      <c r="O511" t="s">
        <v>4931</v>
      </c>
      <c r="P511" t="s">
        <v>4369</v>
      </c>
      <c r="Q511" t="s">
        <v>76</v>
      </c>
      <c r="R511">
        <v>2</v>
      </c>
      <c r="S511" t="s">
        <v>4932</v>
      </c>
      <c r="T511" t="s">
        <v>4933</v>
      </c>
      <c r="V511" t="s">
        <v>61</v>
      </c>
      <c r="X511" t="s">
        <v>4930</v>
      </c>
      <c r="Z511" t="s">
        <v>4283</v>
      </c>
      <c r="AA511" t="s">
        <v>4934</v>
      </c>
      <c r="AB511" t="s">
        <v>4935</v>
      </c>
      <c r="AC511" t="s">
        <v>4935</v>
      </c>
      <c r="AD511" t="s">
        <v>4006</v>
      </c>
      <c r="AE511" t="s">
        <v>4936</v>
      </c>
      <c r="AF511" t="s">
        <v>4937</v>
      </c>
      <c r="AG511">
        <v>1596</v>
      </c>
      <c r="AH511" s="3"/>
    </row>
    <row r="512" spans="1:34">
      <c r="A512" t="s">
        <v>40</v>
      </c>
      <c r="B512">
        <v>417</v>
      </c>
      <c r="C512" t="s">
        <v>41</v>
      </c>
      <c r="D512" t="s">
        <v>4199</v>
      </c>
      <c r="E512" t="s">
        <v>43</v>
      </c>
      <c r="F512">
        <v>1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19</v>
      </c>
      <c r="M512" t="s">
        <v>4938</v>
      </c>
      <c r="N512" t="s">
        <v>4939</v>
      </c>
      <c r="O512" t="s">
        <v>4940</v>
      </c>
      <c r="P512" t="s">
        <v>4941</v>
      </c>
      <c r="Q512" t="s">
        <v>76</v>
      </c>
      <c r="R512">
        <v>1</v>
      </c>
      <c r="S512" t="s">
        <v>4942</v>
      </c>
      <c r="T512" t="s">
        <v>4943</v>
      </c>
      <c r="V512" t="s">
        <v>61</v>
      </c>
      <c r="X512" t="s">
        <v>4939</v>
      </c>
      <c r="Z512" t="s">
        <v>4944</v>
      </c>
      <c r="AA512" t="s">
        <v>4945</v>
      </c>
      <c r="AB512" t="s">
        <v>4946</v>
      </c>
      <c r="AC512" t="s">
        <v>4945</v>
      </c>
      <c r="AD512" t="s">
        <v>4047</v>
      </c>
      <c r="AE512" t="s">
        <v>4947</v>
      </c>
      <c r="AF512" t="s">
        <v>4948</v>
      </c>
      <c r="AG512">
        <v>1596</v>
      </c>
      <c r="AH512" s="3"/>
    </row>
    <row r="513" spans="1:34">
      <c r="A513" t="s">
        <v>40</v>
      </c>
      <c r="B513">
        <v>513</v>
      </c>
      <c r="C513" t="s">
        <v>41</v>
      </c>
      <c r="D513" t="s">
        <v>4199</v>
      </c>
      <c r="E513" t="s">
        <v>43</v>
      </c>
      <c r="F513">
        <v>1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19</v>
      </c>
      <c r="M513" t="s">
        <v>4949</v>
      </c>
      <c r="N513" t="s">
        <v>4950</v>
      </c>
      <c r="O513" t="s">
        <v>4951</v>
      </c>
      <c r="P513" t="s">
        <v>4952</v>
      </c>
      <c r="Q513" t="s">
        <v>76</v>
      </c>
      <c r="R513">
        <v>2</v>
      </c>
      <c r="S513" t="s">
        <v>4953</v>
      </c>
      <c r="T513" t="s">
        <v>4954</v>
      </c>
      <c r="V513" t="s">
        <v>61</v>
      </c>
      <c r="X513" t="s">
        <v>4950</v>
      </c>
      <c r="Z513" t="s">
        <v>4955</v>
      </c>
      <c r="AA513" t="s">
        <v>4956</v>
      </c>
      <c r="AB513" t="s">
        <v>4957</v>
      </c>
      <c r="AC513" t="s">
        <v>4957</v>
      </c>
      <c r="AD513" t="s">
        <v>4006</v>
      </c>
      <c r="AE513" t="s">
        <v>4958</v>
      </c>
      <c r="AF513" t="s">
        <v>4959</v>
      </c>
      <c r="AG513">
        <v>1596</v>
      </c>
      <c r="AH513" s="3"/>
    </row>
    <row r="514" spans="1:34">
      <c r="A514" t="s">
        <v>40</v>
      </c>
      <c r="B514">
        <v>457</v>
      </c>
      <c r="C514" t="s">
        <v>41</v>
      </c>
      <c r="D514" t="s">
        <v>4199</v>
      </c>
      <c r="E514" t="s">
        <v>43</v>
      </c>
      <c r="F514">
        <v>1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19</v>
      </c>
      <c r="M514" t="s">
        <v>4255</v>
      </c>
      <c r="N514" t="s">
        <v>4960</v>
      </c>
      <c r="O514" t="s">
        <v>4961</v>
      </c>
      <c r="P514" t="s">
        <v>4962</v>
      </c>
      <c r="Q514" t="s">
        <v>53</v>
      </c>
      <c r="R514">
        <v>0</v>
      </c>
      <c r="S514" t="s">
        <v>4963</v>
      </c>
      <c r="T514" t="s">
        <v>4964</v>
      </c>
      <c r="V514" t="s">
        <v>61</v>
      </c>
      <c r="X514" t="s">
        <v>4960</v>
      </c>
      <c r="Z514" t="s">
        <v>4965</v>
      </c>
      <c r="AA514" t="s">
        <v>4966</v>
      </c>
      <c r="AB514" t="s">
        <v>4263</v>
      </c>
      <c r="AC514" t="s">
        <v>4263</v>
      </c>
      <c r="AD514" t="s">
        <v>4006</v>
      </c>
      <c r="AE514" t="s">
        <v>4967</v>
      </c>
      <c r="AF514" t="s">
        <v>4968</v>
      </c>
      <c r="AG514">
        <v>1596</v>
      </c>
      <c r="AH514" s="3"/>
    </row>
    <row r="515" spans="1:34">
      <c r="A515" t="s">
        <v>40</v>
      </c>
      <c r="B515">
        <v>441</v>
      </c>
      <c r="C515" t="s">
        <v>41</v>
      </c>
      <c r="D515" t="s">
        <v>4199</v>
      </c>
      <c r="E515" t="s">
        <v>43</v>
      </c>
      <c r="F515">
        <v>1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19</v>
      </c>
      <c r="M515" t="s">
        <v>4969</v>
      </c>
      <c r="N515" t="s">
        <v>4970</v>
      </c>
      <c r="O515" t="s">
        <v>4971</v>
      </c>
      <c r="P515" t="s">
        <v>4972</v>
      </c>
      <c r="Q515" t="s">
        <v>53</v>
      </c>
      <c r="R515">
        <v>1</v>
      </c>
      <c r="S515" t="s">
        <v>4973</v>
      </c>
      <c r="T515" t="s">
        <v>4974</v>
      </c>
      <c r="V515" t="s">
        <v>61</v>
      </c>
      <c r="X515" t="s">
        <v>4970</v>
      </c>
      <c r="Z515" t="s">
        <v>4975</v>
      </c>
      <c r="AA515" t="s">
        <v>4872</v>
      </c>
      <c r="AB515" t="s">
        <v>4451</v>
      </c>
      <c r="AC515" t="s">
        <v>4872</v>
      </c>
      <c r="AD515" t="s">
        <v>4047</v>
      </c>
      <c r="AE515" t="s">
        <v>4976</v>
      </c>
      <c r="AF515" t="s">
        <v>4977</v>
      </c>
      <c r="AG515">
        <v>1596</v>
      </c>
      <c r="AH515" s="3"/>
    </row>
    <row r="516" spans="1:34">
      <c r="A516" t="s">
        <v>40</v>
      </c>
      <c r="B516">
        <v>377</v>
      </c>
      <c r="C516" t="s">
        <v>41</v>
      </c>
      <c r="D516" t="s">
        <v>4199</v>
      </c>
      <c r="E516" t="s">
        <v>43</v>
      </c>
      <c r="F516">
        <v>1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19</v>
      </c>
      <c r="M516" t="s">
        <v>4978</v>
      </c>
      <c r="N516" t="s">
        <v>4979</v>
      </c>
      <c r="O516" t="s">
        <v>4980</v>
      </c>
      <c r="P516" t="s">
        <v>4981</v>
      </c>
      <c r="Q516" t="s">
        <v>76</v>
      </c>
      <c r="R516">
        <v>2</v>
      </c>
      <c r="S516" t="s">
        <v>4982</v>
      </c>
      <c r="T516" t="s">
        <v>4983</v>
      </c>
      <c r="V516" t="s">
        <v>61</v>
      </c>
      <c r="X516" t="s">
        <v>4979</v>
      </c>
      <c r="Z516" t="s">
        <v>4984</v>
      </c>
      <c r="AA516" t="s">
        <v>4934</v>
      </c>
      <c r="AB516" t="s">
        <v>4843</v>
      </c>
      <c r="AC516" t="s">
        <v>4843</v>
      </c>
      <c r="AD516" t="s">
        <v>4006</v>
      </c>
      <c r="AE516" t="s">
        <v>4985</v>
      </c>
      <c r="AF516" t="s">
        <v>4986</v>
      </c>
      <c r="AG516">
        <v>1596</v>
      </c>
      <c r="AH516" s="3"/>
    </row>
    <row r="517" spans="1:34">
      <c r="A517" t="s">
        <v>40</v>
      </c>
      <c r="B517">
        <v>381</v>
      </c>
      <c r="C517" t="s">
        <v>41</v>
      </c>
      <c r="D517" t="s">
        <v>4199</v>
      </c>
      <c r="E517" t="s">
        <v>43</v>
      </c>
      <c r="F517">
        <v>1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19</v>
      </c>
      <c r="M517" t="s">
        <v>1942</v>
      </c>
      <c r="N517" t="s">
        <v>4987</v>
      </c>
      <c r="O517" t="s">
        <v>4988</v>
      </c>
      <c r="P517" t="s">
        <v>4989</v>
      </c>
      <c r="Q517" t="s">
        <v>76</v>
      </c>
      <c r="R517">
        <v>2</v>
      </c>
      <c r="S517" t="s">
        <v>4990</v>
      </c>
      <c r="T517" t="s">
        <v>4991</v>
      </c>
      <c r="V517" t="s">
        <v>61</v>
      </c>
      <c r="X517" t="s">
        <v>4987</v>
      </c>
      <c r="Z517" t="s">
        <v>1945</v>
      </c>
      <c r="AA517" t="s">
        <v>4992</v>
      </c>
      <c r="AB517" t="s">
        <v>4993</v>
      </c>
      <c r="AC517" t="s">
        <v>4993</v>
      </c>
      <c r="AD517" t="s">
        <v>4006</v>
      </c>
      <c r="AE517" t="s">
        <v>4994</v>
      </c>
      <c r="AF517" t="s">
        <v>4995</v>
      </c>
      <c r="AG517">
        <v>1596</v>
      </c>
      <c r="AH517" s="3"/>
    </row>
    <row r="518" spans="1:34">
      <c r="A518" t="s">
        <v>40</v>
      </c>
      <c r="B518">
        <v>426</v>
      </c>
      <c r="C518" t="s">
        <v>41</v>
      </c>
      <c r="D518" t="s">
        <v>4199</v>
      </c>
      <c r="E518" t="s">
        <v>43</v>
      </c>
      <c r="F518">
        <v>1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19</v>
      </c>
      <c r="M518" t="s">
        <v>4689</v>
      </c>
      <c r="N518" t="s">
        <v>4996</v>
      </c>
      <c r="O518" t="s">
        <v>4997</v>
      </c>
      <c r="P518" t="s">
        <v>4998</v>
      </c>
      <c r="Q518" t="s">
        <v>53</v>
      </c>
      <c r="R518">
        <v>0</v>
      </c>
      <c r="S518" t="s">
        <v>4999</v>
      </c>
      <c r="T518" t="s">
        <v>5000</v>
      </c>
      <c r="V518" t="s">
        <v>61</v>
      </c>
      <c r="X518" t="s">
        <v>4996</v>
      </c>
      <c r="Z518" t="s">
        <v>5001</v>
      </c>
      <c r="AA518" t="s">
        <v>5002</v>
      </c>
      <c r="AB518" t="s">
        <v>5003</v>
      </c>
      <c r="AC518" t="s">
        <v>5003</v>
      </c>
      <c r="AD518" t="s">
        <v>4006</v>
      </c>
      <c r="AE518" t="s">
        <v>5004</v>
      </c>
      <c r="AF518" t="s">
        <v>5005</v>
      </c>
      <c r="AG518">
        <v>1596</v>
      </c>
      <c r="AH518" s="3"/>
    </row>
    <row r="519" spans="1:34">
      <c r="A519" t="s">
        <v>40</v>
      </c>
      <c r="B519">
        <v>199</v>
      </c>
      <c r="C519" t="s">
        <v>41</v>
      </c>
      <c r="D519" t="s">
        <v>4199</v>
      </c>
      <c r="E519" t="s">
        <v>43</v>
      </c>
      <c r="F519">
        <v>1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19</v>
      </c>
      <c r="M519" t="s">
        <v>5006</v>
      </c>
      <c r="N519" t="s">
        <v>5007</v>
      </c>
      <c r="O519" t="s">
        <v>5008</v>
      </c>
      <c r="P519" t="s">
        <v>5009</v>
      </c>
      <c r="Q519" t="s">
        <v>53</v>
      </c>
      <c r="R519">
        <v>4</v>
      </c>
      <c r="S519" t="s">
        <v>5010</v>
      </c>
      <c r="T519" t="s">
        <v>5011</v>
      </c>
      <c r="V519" t="s">
        <v>61</v>
      </c>
      <c r="X519" t="s">
        <v>5012</v>
      </c>
      <c r="Z519" t="s">
        <v>5013</v>
      </c>
      <c r="AA519" t="s">
        <v>5014</v>
      </c>
      <c r="AB519" t="s">
        <v>5015</v>
      </c>
      <c r="AC519" t="s">
        <v>5015</v>
      </c>
      <c r="AD519" t="s">
        <v>4006</v>
      </c>
      <c r="AE519" t="s">
        <v>5016</v>
      </c>
      <c r="AF519" t="s">
        <v>5017</v>
      </c>
      <c r="AG519">
        <v>1596</v>
      </c>
      <c r="AH519" s="3"/>
    </row>
    <row r="520" spans="1:34">
      <c r="A520" t="s">
        <v>40</v>
      </c>
      <c r="B520">
        <v>341</v>
      </c>
      <c r="C520" t="s">
        <v>41</v>
      </c>
      <c r="D520" t="s">
        <v>4199</v>
      </c>
      <c r="E520" t="s">
        <v>43</v>
      </c>
      <c r="F520">
        <v>1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19</v>
      </c>
      <c r="M520" t="s">
        <v>2756</v>
      </c>
      <c r="N520" t="s">
        <v>5018</v>
      </c>
      <c r="O520" t="s">
        <v>5019</v>
      </c>
      <c r="P520" t="s">
        <v>5020</v>
      </c>
      <c r="Q520" t="s">
        <v>76</v>
      </c>
      <c r="R520">
        <v>3</v>
      </c>
      <c r="S520" t="s">
        <v>5021</v>
      </c>
      <c r="T520" t="s">
        <v>5022</v>
      </c>
      <c r="V520" t="s">
        <v>61</v>
      </c>
      <c r="X520" t="s">
        <v>5023</v>
      </c>
      <c r="Z520" t="s">
        <v>5024</v>
      </c>
      <c r="AA520" t="s">
        <v>5025</v>
      </c>
      <c r="AB520" t="s">
        <v>5026</v>
      </c>
      <c r="AC520" t="s">
        <v>5026</v>
      </c>
      <c r="AD520" t="s">
        <v>4006</v>
      </c>
      <c r="AE520" t="s">
        <v>5027</v>
      </c>
      <c r="AF520" t="s">
        <v>5028</v>
      </c>
      <c r="AG520">
        <v>1596</v>
      </c>
      <c r="AH520" s="3"/>
    </row>
    <row r="521" spans="1:34">
      <c r="A521" t="s">
        <v>40</v>
      </c>
      <c r="B521">
        <v>242</v>
      </c>
      <c r="C521" t="s">
        <v>41</v>
      </c>
      <c r="D521" t="s">
        <v>4199</v>
      </c>
      <c r="E521" t="s">
        <v>43</v>
      </c>
      <c r="F521">
        <v>1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19</v>
      </c>
      <c r="M521" t="s">
        <v>1141</v>
      </c>
      <c r="N521" t="s">
        <v>5029</v>
      </c>
      <c r="O521" t="s">
        <v>5030</v>
      </c>
      <c r="P521" t="s">
        <v>5031</v>
      </c>
      <c r="Q521" t="s">
        <v>53</v>
      </c>
      <c r="R521">
        <v>3</v>
      </c>
      <c r="S521" t="s">
        <v>5032</v>
      </c>
      <c r="T521" t="s">
        <v>5033</v>
      </c>
      <c r="V521" t="s">
        <v>61</v>
      </c>
      <c r="X521" t="s">
        <v>5034</v>
      </c>
      <c r="Z521" t="s">
        <v>5035</v>
      </c>
      <c r="AA521" t="s">
        <v>5036</v>
      </c>
      <c r="AB521" t="s">
        <v>5037</v>
      </c>
      <c r="AC521" t="s">
        <v>5037</v>
      </c>
      <c r="AD521" t="s">
        <v>4006</v>
      </c>
      <c r="AE521" t="s">
        <v>5038</v>
      </c>
      <c r="AF521" t="s">
        <v>5039</v>
      </c>
      <c r="AG521">
        <v>1596</v>
      </c>
      <c r="AH521" s="3"/>
    </row>
    <row r="522" spans="1:34">
      <c r="A522" t="s">
        <v>40</v>
      </c>
      <c r="B522">
        <v>495</v>
      </c>
      <c r="C522" t="s">
        <v>41</v>
      </c>
      <c r="D522" t="s">
        <v>4199</v>
      </c>
      <c r="E522" t="s">
        <v>43</v>
      </c>
      <c r="F522">
        <v>1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19</v>
      </c>
      <c r="M522" t="s">
        <v>5040</v>
      </c>
      <c r="N522" t="s">
        <v>5041</v>
      </c>
      <c r="O522" t="s">
        <v>5042</v>
      </c>
      <c r="P522" t="s">
        <v>5043</v>
      </c>
      <c r="Q522" t="s">
        <v>53</v>
      </c>
      <c r="R522">
        <v>0</v>
      </c>
      <c r="S522" t="s">
        <v>5044</v>
      </c>
      <c r="T522" t="s">
        <v>5045</v>
      </c>
      <c r="V522" t="s">
        <v>61</v>
      </c>
      <c r="X522" t="s">
        <v>5041</v>
      </c>
      <c r="Z522" t="s">
        <v>5046</v>
      </c>
      <c r="AA522" t="s">
        <v>5047</v>
      </c>
      <c r="AB522" t="s">
        <v>5048</v>
      </c>
      <c r="AC522" t="s">
        <v>5048</v>
      </c>
      <c r="AD522" t="s">
        <v>4006</v>
      </c>
      <c r="AE522" t="s">
        <v>5049</v>
      </c>
      <c r="AF522" t="s">
        <v>5050</v>
      </c>
      <c r="AG522">
        <v>1596</v>
      </c>
      <c r="AH522" s="3"/>
    </row>
    <row r="523" spans="1:34">
      <c r="A523" t="s">
        <v>40</v>
      </c>
      <c r="B523">
        <v>525</v>
      </c>
      <c r="C523" t="s">
        <v>41</v>
      </c>
      <c r="D523" t="s">
        <v>4199</v>
      </c>
      <c r="E523" t="s">
        <v>43</v>
      </c>
      <c r="F523">
        <v>1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19</v>
      </c>
      <c r="M523" t="s">
        <v>5051</v>
      </c>
      <c r="N523" t="s">
        <v>5052</v>
      </c>
      <c r="O523" t="s">
        <v>5053</v>
      </c>
      <c r="P523" t="s">
        <v>5054</v>
      </c>
      <c r="Q523" t="s">
        <v>53</v>
      </c>
      <c r="R523">
        <v>2</v>
      </c>
      <c r="S523" t="s">
        <v>5055</v>
      </c>
      <c r="T523" t="s">
        <v>5056</v>
      </c>
      <c r="V523" t="s">
        <v>61</v>
      </c>
      <c r="X523" t="s">
        <v>5052</v>
      </c>
      <c r="Z523" t="s">
        <v>1850</v>
      </c>
      <c r="AA523" t="s">
        <v>5057</v>
      </c>
      <c r="AB523" t="s">
        <v>5058</v>
      </c>
      <c r="AC523" t="s">
        <v>5058</v>
      </c>
      <c r="AD523" t="s">
        <v>4006</v>
      </c>
      <c r="AE523" t="s">
        <v>5059</v>
      </c>
      <c r="AF523" t="s">
        <v>5060</v>
      </c>
      <c r="AG523">
        <v>1596</v>
      </c>
      <c r="AH523" s="3"/>
    </row>
    <row r="524" spans="1:34">
      <c r="A524" t="s">
        <v>40</v>
      </c>
      <c r="B524">
        <v>432</v>
      </c>
      <c r="C524" t="s">
        <v>41</v>
      </c>
      <c r="D524" t="s">
        <v>4199</v>
      </c>
      <c r="E524" t="s">
        <v>43</v>
      </c>
      <c r="F524">
        <v>1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19</v>
      </c>
      <c r="M524" t="s">
        <v>2983</v>
      </c>
      <c r="N524" t="s">
        <v>5061</v>
      </c>
      <c r="O524" t="s">
        <v>5062</v>
      </c>
      <c r="P524" t="s">
        <v>5063</v>
      </c>
      <c r="Q524" t="s">
        <v>53</v>
      </c>
      <c r="R524">
        <v>2</v>
      </c>
      <c r="S524" t="s">
        <v>5064</v>
      </c>
      <c r="T524" t="s">
        <v>5065</v>
      </c>
      <c r="V524" t="s">
        <v>61</v>
      </c>
      <c r="X524" t="s">
        <v>5061</v>
      </c>
      <c r="Z524" t="s">
        <v>5066</v>
      </c>
      <c r="AA524" t="s">
        <v>5067</v>
      </c>
      <c r="AB524" t="s">
        <v>5068</v>
      </c>
      <c r="AC524" t="s">
        <v>5068</v>
      </c>
      <c r="AD524" t="s">
        <v>4006</v>
      </c>
      <c r="AE524" t="s">
        <v>5069</v>
      </c>
      <c r="AF524" t="s">
        <v>5070</v>
      </c>
      <c r="AG524">
        <v>1596</v>
      </c>
      <c r="AH524" s="3"/>
    </row>
    <row r="525" spans="1:34">
      <c r="A525" t="s">
        <v>40</v>
      </c>
      <c r="B525">
        <v>217</v>
      </c>
      <c r="C525" t="s">
        <v>41</v>
      </c>
      <c r="D525" t="s">
        <v>4199</v>
      </c>
      <c r="E525" t="s">
        <v>43</v>
      </c>
      <c r="F525">
        <v>1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19</v>
      </c>
      <c r="M525" t="s">
        <v>5071</v>
      </c>
      <c r="N525" t="s">
        <v>5072</v>
      </c>
      <c r="O525" t="s">
        <v>5073</v>
      </c>
      <c r="P525" t="s">
        <v>5074</v>
      </c>
      <c r="Q525" t="s">
        <v>53</v>
      </c>
      <c r="R525">
        <v>4</v>
      </c>
      <c r="S525" t="s">
        <v>5075</v>
      </c>
      <c r="T525" t="s">
        <v>5076</v>
      </c>
      <c r="V525" t="s">
        <v>61</v>
      </c>
      <c r="X525" t="s">
        <v>5077</v>
      </c>
      <c r="Z525" t="s">
        <v>5078</v>
      </c>
      <c r="AA525" t="s">
        <v>5079</v>
      </c>
      <c r="AB525" t="s">
        <v>5080</v>
      </c>
      <c r="AC525" t="s">
        <v>5080</v>
      </c>
      <c r="AD525" t="s">
        <v>4006</v>
      </c>
      <c r="AE525" t="s">
        <v>5081</v>
      </c>
      <c r="AF525" t="s">
        <v>5082</v>
      </c>
      <c r="AG525">
        <v>1596</v>
      </c>
      <c r="AH525" s="3"/>
    </row>
    <row r="526" spans="1:34">
      <c r="A526" t="s">
        <v>40</v>
      </c>
      <c r="B526">
        <v>485</v>
      </c>
      <c r="C526" t="s">
        <v>41</v>
      </c>
      <c r="D526" t="s">
        <v>4199</v>
      </c>
      <c r="E526" t="s">
        <v>43</v>
      </c>
      <c r="F526">
        <v>1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19</v>
      </c>
      <c r="M526" t="s">
        <v>5083</v>
      </c>
      <c r="N526" t="s">
        <v>5084</v>
      </c>
      <c r="O526" t="s">
        <v>5085</v>
      </c>
      <c r="P526" t="s">
        <v>5086</v>
      </c>
      <c r="Q526" t="s">
        <v>76</v>
      </c>
      <c r="R526">
        <v>1</v>
      </c>
      <c r="S526" t="s">
        <v>4420</v>
      </c>
      <c r="T526" t="s">
        <v>4421</v>
      </c>
      <c r="V526" t="s">
        <v>61</v>
      </c>
      <c r="X526" t="s">
        <v>5084</v>
      </c>
      <c r="Z526" t="s">
        <v>5087</v>
      </c>
      <c r="AA526" t="s">
        <v>5088</v>
      </c>
      <c r="AB526" t="s">
        <v>5089</v>
      </c>
      <c r="AC526" t="s">
        <v>5089</v>
      </c>
      <c r="AD526" t="s">
        <v>4006</v>
      </c>
      <c r="AE526" t="s">
        <v>4425</v>
      </c>
      <c r="AF526" t="s">
        <v>4426</v>
      </c>
      <c r="AG526">
        <v>1596</v>
      </c>
      <c r="AH526" s="3"/>
    </row>
    <row r="527" spans="1:34">
      <c r="A527" t="s">
        <v>40</v>
      </c>
      <c r="B527">
        <v>345</v>
      </c>
      <c r="C527" t="s">
        <v>41</v>
      </c>
      <c r="D527" t="s">
        <v>4199</v>
      </c>
      <c r="E527" t="s">
        <v>43</v>
      </c>
      <c r="F527">
        <v>1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19</v>
      </c>
      <c r="M527" t="s">
        <v>5090</v>
      </c>
      <c r="N527" t="s">
        <v>5091</v>
      </c>
      <c r="O527" t="s">
        <v>5092</v>
      </c>
      <c r="P527" t="s">
        <v>5093</v>
      </c>
      <c r="Q527" t="s">
        <v>76</v>
      </c>
      <c r="R527">
        <v>3</v>
      </c>
      <c r="S527" t="s">
        <v>1679</v>
      </c>
      <c r="T527" t="s">
        <v>5094</v>
      </c>
      <c r="V527" t="s">
        <v>61</v>
      </c>
      <c r="X527" t="s">
        <v>5095</v>
      </c>
      <c r="Z527" t="s">
        <v>5096</v>
      </c>
      <c r="AA527" t="s">
        <v>5097</v>
      </c>
      <c r="AB527" t="s">
        <v>5098</v>
      </c>
      <c r="AC527" t="s">
        <v>5098</v>
      </c>
      <c r="AD527" t="s">
        <v>4006</v>
      </c>
      <c r="AE527" t="s">
        <v>5099</v>
      </c>
      <c r="AF527" t="s">
        <v>5100</v>
      </c>
      <c r="AG527">
        <v>1596</v>
      </c>
      <c r="AH527" s="3"/>
    </row>
    <row r="528" spans="1:34">
      <c r="A528" t="s">
        <v>40</v>
      </c>
      <c r="B528">
        <v>231</v>
      </c>
      <c r="C528" t="s">
        <v>41</v>
      </c>
      <c r="D528" t="s">
        <v>4199</v>
      </c>
      <c r="E528" t="s">
        <v>43</v>
      </c>
      <c r="F528">
        <v>1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19</v>
      </c>
      <c r="M528" t="s">
        <v>5101</v>
      </c>
      <c r="N528" t="s">
        <v>5102</v>
      </c>
      <c r="O528" t="s">
        <v>5103</v>
      </c>
      <c r="P528" t="s">
        <v>4645</v>
      </c>
      <c r="Q528" t="s">
        <v>53</v>
      </c>
      <c r="R528">
        <v>3</v>
      </c>
      <c r="S528" t="s">
        <v>5104</v>
      </c>
      <c r="T528" t="s">
        <v>5105</v>
      </c>
      <c r="V528" t="s">
        <v>61</v>
      </c>
      <c r="X528" t="s">
        <v>5106</v>
      </c>
      <c r="Z528" t="s">
        <v>5107</v>
      </c>
      <c r="AA528" t="s">
        <v>5108</v>
      </c>
      <c r="AB528" t="s">
        <v>5109</v>
      </c>
      <c r="AC528" t="s">
        <v>5109</v>
      </c>
      <c r="AD528" t="s">
        <v>4006</v>
      </c>
      <c r="AE528" t="s">
        <v>5110</v>
      </c>
      <c r="AF528" t="s">
        <v>5111</v>
      </c>
      <c r="AG528">
        <v>1596</v>
      </c>
      <c r="AH528" s="3"/>
    </row>
    <row r="529" spans="1:34">
      <c r="A529" t="s">
        <v>40</v>
      </c>
      <c r="B529">
        <v>534</v>
      </c>
      <c r="C529" t="s">
        <v>41</v>
      </c>
      <c r="D529" t="s">
        <v>4199</v>
      </c>
      <c r="E529" t="s">
        <v>43</v>
      </c>
      <c r="F529">
        <v>1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19</v>
      </c>
      <c r="M529" t="s">
        <v>5112</v>
      </c>
      <c r="N529" t="s">
        <v>5113</v>
      </c>
      <c r="O529" t="s">
        <v>5114</v>
      </c>
      <c r="P529" t="s">
        <v>5115</v>
      </c>
      <c r="Q529" t="s">
        <v>76</v>
      </c>
      <c r="R529">
        <v>1</v>
      </c>
      <c r="S529" t="s">
        <v>5116</v>
      </c>
      <c r="T529" t="s">
        <v>5117</v>
      </c>
      <c r="V529" t="s">
        <v>61</v>
      </c>
      <c r="X529" t="s">
        <v>5113</v>
      </c>
      <c r="Z529" t="s">
        <v>5118</v>
      </c>
      <c r="AA529" t="s">
        <v>5119</v>
      </c>
      <c r="AB529" t="s">
        <v>4873</v>
      </c>
      <c r="AC529" t="s">
        <v>5119</v>
      </c>
      <c r="AD529" t="s">
        <v>4047</v>
      </c>
      <c r="AE529" t="s">
        <v>5120</v>
      </c>
      <c r="AF529" t="s">
        <v>5121</v>
      </c>
      <c r="AG529">
        <v>1596</v>
      </c>
      <c r="AH529" s="3"/>
    </row>
    <row r="530" spans="1:34">
      <c r="A530" t="s">
        <v>40</v>
      </c>
      <c r="B530">
        <v>486</v>
      </c>
      <c r="C530" t="s">
        <v>41</v>
      </c>
      <c r="D530" t="s">
        <v>4199</v>
      </c>
      <c r="E530" t="s">
        <v>43</v>
      </c>
      <c r="F530">
        <v>1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19</v>
      </c>
      <c r="M530" t="s">
        <v>4938</v>
      </c>
      <c r="N530" t="s">
        <v>5122</v>
      </c>
      <c r="O530" t="s">
        <v>5123</v>
      </c>
      <c r="P530" t="s">
        <v>5124</v>
      </c>
      <c r="Q530" t="s">
        <v>76</v>
      </c>
      <c r="R530">
        <v>1</v>
      </c>
      <c r="S530" t="s">
        <v>4942</v>
      </c>
      <c r="T530" t="s">
        <v>4943</v>
      </c>
      <c r="V530" t="s">
        <v>61</v>
      </c>
      <c r="X530" t="s">
        <v>5122</v>
      </c>
      <c r="Z530" t="s">
        <v>4944</v>
      </c>
      <c r="AA530" t="s">
        <v>4945</v>
      </c>
      <c r="AB530" t="s">
        <v>4946</v>
      </c>
      <c r="AC530" t="s">
        <v>4945</v>
      </c>
      <c r="AD530" t="s">
        <v>4047</v>
      </c>
      <c r="AE530" t="s">
        <v>4947</v>
      </c>
      <c r="AF530" t="s">
        <v>4948</v>
      </c>
      <c r="AG530">
        <v>1596</v>
      </c>
      <c r="AH530" s="3"/>
    </row>
    <row r="531" spans="1:34">
      <c r="A531" t="s">
        <v>40</v>
      </c>
      <c r="B531">
        <v>66</v>
      </c>
      <c r="C531" t="s">
        <v>41</v>
      </c>
      <c r="D531" t="s">
        <v>4199</v>
      </c>
      <c r="E531" t="s">
        <v>43</v>
      </c>
      <c r="F531">
        <v>1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19</v>
      </c>
      <c r="M531" t="s">
        <v>5125</v>
      </c>
      <c r="N531" t="s">
        <v>5126</v>
      </c>
      <c r="O531" t="s">
        <v>5127</v>
      </c>
      <c r="P531" t="s">
        <v>5128</v>
      </c>
      <c r="Q531" t="s">
        <v>76</v>
      </c>
      <c r="R531">
        <v>3</v>
      </c>
      <c r="S531" t="s">
        <v>5129</v>
      </c>
      <c r="T531" t="s">
        <v>5130</v>
      </c>
      <c r="V531" t="s">
        <v>61</v>
      </c>
      <c r="X531" t="s">
        <v>5131</v>
      </c>
      <c r="Z531" t="s">
        <v>5132</v>
      </c>
      <c r="AA531" t="s">
        <v>5133</v>
      </c>
      <c r="AB531" t="s">
        <v>5134</v>
      </c>
      <c r="AC531" t="s">
        <v>5134</v>
      </c>
      <c r="AD531" t="s">
        <v>4006</v>
      </c>
      <c r="AE531" t="s">
        <v>5135</v>
      </c>
      <c r="AF531" t="s">
        <v>5136</v>
      </c>
      <c r="AG531">
        <v>1596</v>
      </c>
      <c r="AH531" s="3"/>
    </row>
    <row r="532" spans="1:34">
      <c r="A532" t="s">
        <v>40</v>
      </c>
      <c r="B532">
        <v>502</v>
      </c>
      <c r="C532" t="s">
        <v>41</v>
      </c>
      <c r="D532" t="s">
        <v>4199</v>
      </c>
      <c r="E532" t="s">
        <v>43</v>
      </c>
      <c r="F532">
        <v>1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19</v>
      </c>
      <c r="M532" t="s">
        <v>5137</v>
      </c>
      <c r="N532" t="s">
        <v>5138</v>
      </c>
      <c r="O532" t="s">
        <v>5139</v>
      </c>
      <c r="P532" t="s">
        <v>5140</v>
      </c>
      <c r="Q532" t="s">
        <v>53</v>
      </c>
      <c r="R532">
        <v>1</v>
      </c>
      <c r="S532" t="s">
        <v>5141</v>
      </c>
      <c r="T532" t="s">
        <v>5142</v>
      </c>
      <c r="V532" t="s">
        <v>61</v>
      </c>
      <c r="X532" t="s">
        <v>5138</v>
      </c>
      <c r="Z532" t="s">
        <v>5143</v>
      </c>
      <c r="AA532" t="s">
        <v>5144</v>
      </c>
      <c r="AB532" t="s">
        <v>5145</v>
      </c>
      <c r="AC532" t="s">
        <v>5144</v>
      </c>
      <c r="AD532" t="s">
        <v>4047</v>
      </c>
      <c r="AE532" t="s">
        <v>5146</v>
      </c>
      <c r="AF532" t="s">
        <v>5147</v>
      </c>
      <c r="AG532">
        <v>1064</v>
      </c>
      <c r="AH532" s="4"/>
    </row>
    <row r="533" spans="1:34">
      <c r="A533" t="s">
        <v>40</v>
      </c>
      <c r="B533">
        <v>222</v>
      </c>
      <c r="C533" t="s">
        <v>41</v>
      </c>
      <c r="D533" t="s">
        <v>4199</v>
      </c>
      <c r="E533" t="s">
        <v>43</v>
      </c>
      <c r="F533">
        <v>1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19</v>
      </c>
      <c r="M533" t="s">
        <v>525</v>
      </c>
      <c r="N533" t="s">
        <v>5148</v>
      </c>
      <c r="O533" t="s">
        <v>5149</v>
      </c>
      <c r="P533" t="s">
        <v>5150</v>
      </c>
      <c r="Q533" t="s">
        <v>53</v>
      </c>
      <c r="R533">
        <v>3</v>
      </c>
      <c r="S533" t="s">
        <v>5151</v>
      </c>
      <c r="T533" t="s">
        <v>5152</v>
      </c>
      <c r="V533" t="s">
        <v>61</v>
      </c>
      <c r="X533" t="s">
        <v>5153</v>
      </c>
      <c r="Z533" t="s">
        <v>5154</v>
      </c>
      <c r="AA533" t="s">
        <v>5155</v>
      </c>
      <c r="AB533" t="s">
        <v>5156</v>
      </c>
      <c r="AC533" t="s">
        <v>5156</v>
      </c>
      <c r="AD533" t="s">
        <v>4006</v>
      </c>
      <c r="AE533" t="s">
        <v>5157</v>
      </c>
      <c r="AF533" t="s">
        <v>5158</v>
      </c>
      <c r="AG533">
        <v>1596</v>
      </c>
      <c r="AH533" s="3"/>
    </row>
    <row r="534" spans="1:34">
      <c r="A534" t="s">
        <v>40</v>
      </c>
      <c r="B534">
        <v>454</v>
      </c>
      <c r="C534" t="s">
        <v>41</v>
      </c>
      <c r="D534" t="s">
        <v>4199</v>
      </c>
      <c r="E534" t="s">
        <v>43</v>
      </c>
      <c r="F534">
        <v>1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19</v>
      </c>
      <c r="M534" t="s">
        <v>5159</v>
      </c>
      <c r="N534" t="s">
        <v>5160</v>
      </c>
      <c r="O534" t="s">
        <v>5161</v>
      </c>
      <c r="P534" t="s">
        <v>5162</v>
      </c>
      <c r="Q534" t="s">
        <v>53</v>
      </c>
      <c r="R534">
        <v>2</v>
      </c>
      <c r="S534" t="s">
        <v>5163</v>
      </c>
      <c r="T534" t="s">
        <v>5164</v>
      </c>
      <c r="V534" t="s">
        <v>61</v>
      </c>
      <c r="X534" t="s">
        <v>5165</v>
      </c>
      <c r="Z534" t="s">
        <v>5166</v>
      </c>
      <c r="AA534" t="s">
        <v>5167</v>
      </c>
      <c r="AB534" t="s">
        <v>5168</v>
      </c>
      <c r="AC534" t="s">
        <v>5168</v>
      </c>
      <c r="AD534" t="s">
        <v>4006</v>
      </c>
      <c r="AE534" t="s">
        <v>5169</v>
      </c>
      <c r="AF534" t="s">
        <v>5170</v>
      </c>
      <c r="AG534">
        <v>1596</v>
      </c>
      <c r="AH534" s="3"/>
    </row>
    <row r="535" spans="1:34">
      <c r="A535" t="s">
        <v>40</v>
      </c>
      <c r="B535">
        <v>445</v>
      </c>
      <c r="C535" t="s">
        <v>41</v>
      </c>
      <c r="D535" t="s">
        <v>4199</v>
      </c>
      <c r="E535" t="s">
        <v>43</v>
      </c>
      <c r="F535">
        <v>1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19</v>
      </c>
      <c r="M535" t="s">
        <v>4233</v>
      </c>
      <c r="N535" t="s">
        <v>5171</v>
      </c>
      <c r="O535" t="s">
        <v>5172</v>
      </c>
      <c r="P535" t="s">
        <v>5173</v>
      </c>
      <c r="Q535" t="s">
        <v>76</v>
      </c>
      <c r="R535">
        <v>1</v>
      </c>
      <c r="S535" t="s">
        <v>5174</v>
      </c>
      <c r="T535" t="s">
        <v>5175</v>
      </c>
      <c r="V535" t="s">
        <v>61</v>
      </c>
      <c r="X535" t="s">
        <v>5171</v>
      </c>
      <c r="Z535" t="s">
        <v>2349</v>
      </c>
      <c r="AA535" t="s">
        <v>4240</v>
      </c>
      <c r="AB535" t="s">
        <v>4241</v>
      </c>
      <c r="AC535" t="s">
        <v>4241</v>
      </c>
      <c r="AD535" t="s">
        <v>4006</v>
      </c>
      <c r="AE535" t="s">
        <v>5176</v>
      </c>
      <c r="AF535" t="s">
        <v>5177</v>
      </c>
      <c r="AG535">
        <v>1596</v>
      </c>
      <c r="AH535" s="3"/>
    </row>
    <row r="536" spans="1:34">
      <c r="A536" t="s">
        <v>40</v>
      </c>
      <c r="B536">
        <v>386</v>
      </c>
      <c r="C536" t="s">
        <v>41</v>
      </c>
      <c r="D536" t="s">
        <v>4199</v>
      </c>
      <c r="E536" t="s">
        <v>43</v>
      </c>
      <c r="F536">
        <v>1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19</v>
      </c>
      <c r="M536" t="s">
        <v>632</v>
      </c>
      <c r="N536" t="s">
        <v>5178</v>
      </c>
      <c r="O536" t="s">
        <v>5179</v>
      </c>
      <c r="P536" t="s">
        <v>5180</v>
      </c>
      <c r="Q536" t="s">
        <v>53</v>
      </c>
      <c r="R536">
        <v>1</v>
      </c>
      <c r="S536" t="s">
        <v>5181</v>
      </c>
      <c r="T536" t="s">
        <v>5182</v>
      </c>
      <c r="V536" t="s">
        <v>61</v>
      </c>
      <c r="X536" t="s">
        <v>5178</v>
      </c>
      <c r="Z536" t="s">
        <v>5183</v>
      </c>
      <c r="AA536" t="s">
        <v>4934</v>
      </c>
      <c r="AB536" t="s">
        <v>4894</v>
      </c>
      <c r="AC536" t="s">
        <v>4894</v>
      </c>
      <c r="AD536" t="s">
        <v>4006</v>
      </c>
      <c r="AE536" t="s">
        <v>5184</v>
      </c>
      <c r="AF536" t="s">
        <v>5185</v>
      </c>
      <c r="AG536">
        <v>1596</v>
      </c>
      <c r="AH536" s="3"/>
    </row>
    <row r="537" spans="1:34">
      <c r="A537" t="s">
        <v>40</v>
      </c>
      <c r="B537">
        <v>401</v>
      </c>
      <c r="C537" t="s">
        <v>41</v>
      </c>
      <c r="D537" t="s">
        <v>4199</v>
      </c>
      <c r="E537" t="s">
        <v>43</v>
      </c>
      <c r="F537">
        <v>1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19</v>
      </c>
      <c r="M537" t="s">
        <v>2280</v>
      </c>
      <c r="N537" t="s">
        <v>5186</v>
      </c>
      <c r="O537" t="s">
        <v>5187</v>
      </c>
      <c r="P537" t="s">
        <v>5188</v>
      </c>
      <c r="Q537" t="s">
        <v>76</v>
      </c>
      <c r="R537">
        <v>2</v>
      </c>
      <c r="S537" t="s">
        <v>5189</v>
      </c>
      <c r="T537" t="s">
        <v>5190</v>
      </c>
      <c r="V537" t="s">
        <v>61</v>
      </c>
      <c r="X537" t="s">
        <v>5186</v>
      </c>
      <c r="Z537" t="s">
        <v>2283</v>
      </c>
      <c r="AA537" t="s">
        <v>5191</v>
      </c>
      <c r="AB537" t="s">
        <v>5192</v>
      </c>
      <c r="AC537" t="s">
        <v>5192</v>
      </c>
      <c r="AD537" t="s">
        <v>4006</v>
      </c>
      <c r="AE537" t="s">
        <v>5193</v>
      </c>
      <c r="AF537" t="s">
        <v>5194</v>
      </c>
      <c r="AG537">
        <v>1596</v>
      </c>
      <c r="AH537" s="3"/>
    </row>
    <row r="538" spans="1:34">
      <c r="A538" t="s">
        <v>40</v>
      </c>
      <c r="B538">
        <v>552</v>
      </c>
      <c r="C538" t="s">
        <v>41</v>
      </c>
      <c r="D538" t="s">
        <v>4199</v>
      </c>
      <c r="E538" t="s">
        <v>43</v>
      </c>
      <c r="F538">
        <v>1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19</v>
      </c>
      <c r="M538" t="s">
        <v>632</v>
      </c>
      <c r="N538" t="s">
        <v>5195</v>
      </c>
      <c r="O538" t="s">
        <v>5196</v>
      </c>
      <c r="P538" t="s">
        <v>5197</v>
      </c>
      <c r="Q538" t="s">
        <v>53</v>
      </c>
      <c r="R538">
        <v>3</v>
      </c>
      <c r="S538" t="s">
        <v>5129</v>
      </c>
      <c r="T538" t="s">
        <v>5130</v>
      </c>
      <c r="V538" t="s">
        <v>61</v>
      </c>
      <c r="X538" t="s">
        <v>5195</v>
      </c>
      <c r="Z538" t="s">
        <v>5198</v>
      </c>
      <c r="AA538" t="s">
        <v>5199</v>
      </c>
      <c r="AB538" t="s">
        <v>5200</v>
      </c>
      <c r="AC538" t="s">
        <v>5199</v>
      </c>
      <c r="AD538" t="s">
        <v>4047</v>
      </c>
      <c r="AE538" t="s">
        <v>5135</v>
      </c>
      <c r="AF538" t="s">
        <v>5136</v>
      </c>
      <c r="AG538">
        <v>1596</v>
      </c>
      <c r="AH538" s="3"/>
    </row>
    <row r="539" spans="1:34">
      <c r="A539" t="s">
        <v>40</v>
      </c>
      <c r="B539">
        <v>31</v>
      </c>
      <c r="C539" t="s">
        <v>41</v>
      </c>
      <c r="D539" t="s">
        <v>4199</v>
      </c>
      <c r="E539" t="s">
        <v>43</v>
      </c>
      <c r="F539">
        <v>1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19</v>
      </c>
      <c r="M539" t="s">
        <v>2218</v>
      </c>
      <c r="N539" t="s">
        <v>5201</v>
      </c>
      <c r="O539" t="s">
        <v>5202</v>
      </c>
      <c r="P539" t="s">
        <v>5203</v>
      </c>
      <c r="Q539" t="s">
        <v>76</v>
      </c>
      <c r="R539">
        <v>4</v>
      </c>
      <c r="S539" t="s">
        <v>5204</v>
      </c>
      <c r="T539" t="s">
        <v>5205</v>
      </c>
      <c r="V539" t="s">
        <v>61</v>
      </c>
      <c r="X539" t="s">
        <v>5206</v>
      </c>
      <c r="Z539" t="s">
        <v>4027</v>
      </c>
      <c r="AA539" t="s">
        <v>5207</v>
      </c>
      <c r="AB539" t="s">
        <v>5026</v>
      </c>
      <c r="AC539" t="s">
        <v>5207</v>
      </c>
      <c r="AD539" t="s">
        <v>4047</v>
      </c>
      <c r="AE539" t="s">
        <v>5208</v>
      </c>
      <c r="AF539" t="s">
        <v>5209</v>
      </c>
      <c r="AG539">
        <v>1596</v>
      </c>
      <c r="AH539" s="3"/>
    </row>
    <row r="540" spans="1:34">
      <c r="A540" t="s">
        <v>40</v>
      </c>
      <c r="B540">
        <v>482</v>
      </c>
      <c r="C540" t="s">
        <v>41</v>
      </c>
      <c r="D540" t="s">
        <v>4199</v>
      </c>
      <c r="E540" t="s">
        <v>43</v>
      </c>
      <c r="F540">
        <v>1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19</v>
      </c>
      <c r="M540" t="s">
        <v>5210</v>
      </c>
      <c r="N540" t="s">
        <v>5211</v>
      </c>
      <c r="O540" t="s">
        <v>5212</v>
      </c>
      <c r="P540" t="s">
        <v>5213</v>
      </c>
      <c r="Q540" t="s">
        <v>76</v>
      </c>
      <c r="R540">
        <v>0</v>
      </c>
      <c r="S540" t="s">
        <v>5214</v>
      </c>
      <c r="T540" t="s">
        <v>5215</v>
      </c>
      <c r="V540" t="s">
        <v>61</v>
      </c>
      <c r="X540" t="s">
        <v>5211</v>
      </c>
      <c r="Z540" t="s">
        <v>5216</v>
      </c>
      <c r="AA540" t="s">
        <v>5217</v>
      </c>
      <c r="AB540" t="s">
        <v>5218</v>
      </c>
      <c r="AC540" t="s">
        <v>5218</v>
      </c>
      <c r="AD540" t="s">
        <v>4006</v>
      </c>
      <c r="AE540" t="s">
        <v>5219</v>
      </c>
      <c r="AF540" t="s">
        <v>5220</v>
      </c>
      <c r="AG540">
        <v>1596</v>
      </c>
      <c r="AH540" s="3"/>
    </row>
    <row r="541" spans="1:34">
      <c r="A541" t="s">
        <v>40</v>
      </c>
      <c r="B541">
        <v>474</v>
      </c>
      <c r="C541" t="s">
        <v>41</v>
      </c>
      <c r="D541" t="s">
        <v>4199</v>
      </c>
      <c r="E541" t="s">
        <v>43</v>
      </c>
      <c r="F541">
        <v>1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19</v>
      </c>
      <c r="M541" t="s">
        <v>5221</v>
      </c>
      <c r="N541" t="s">
        <v>5222</v>
      </c>
      <c r="O541" t="s">
        <v>5223</v>
      </c>
      <c r="P541" t="s">
        <v>5224</v>
      </c>
      <c r="Q541" t="s">
        <v>76</v>
      </c>
      <c r="R541">
        <v>2</v>
      </c>
      <c r="S541" t="s">
        <v>5225</v>
      </c>
      <c r="T541" t="s">
        <v>5226</v>
      </c>
      <c r="V541" t="s">
        <v>61</v>
      </c>
      <c r="X541" t="s">
        <v>5222</v>
      </c>
      <c r="Z541" t="s">
        <v>5227</v>
      </c>
      <c r="AA541" t="s">
        <v>5228</v>
      </c>
      <c r="AB541" t="s">
        <v>5229</v>
      </c>
      <c r="AC541" t="s">
        <v>5229</v>
      </c>
      <c r="AD541" t="s">
        <v>4006</v>
      </c>
      <c r="AE541" t="s">
        <v>5230</v>
      </c>
      <c r="AF541" t="s">
        <v>5231</v>
      </c>
      <c r="AG541">
        <v>1596</v>
      </c>
      <c r="AH541" s="3"/>
    </row>
    <row r="542" spans="1:34">
      <c r="A542" t="s">
        <v>40</v>
      </c>
      <c r="B542">
        <v>235</v>
      </c>
      <c r="C542" t="s">
        <v>41</v>
      </c>
      <c r="D542" t="s">
        <v>4199</v>
      </c>
      <c r="E542" t="s">
        <v>43</v>
      </c>
      <c r="F542">
        <v>1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19</v>
      </c>
      <c r="M542" t="s">
        <v>632</v>
      </c>
      <c r="N542" t="s">
        <v>5232</v>
      </c>
      <c r="O542" t="s">
        <v>5233</v>
      </c>
      <c r="P542" t="s">
        <v>5234</v>
      </c>
      <c r="Q542" t="s">
        <v>53</v>
      </c>
      <c r="R542">
        <v>2</v>
      </c>
      <c r="S542" t="s">
        <v>5235</v>
      </c>
      <c r="T542" t="s">
        <v>5236</v>
      </c>
      <c r="V542" t="s">
        <v>61</v>
      </c>
      <c r="X542" t="s">
        <v>5232</v>
      </c>
      <c r="Z542" t="s">
        <v>5237</v>
      </c>
      <c r="AA542" t="s">
        <v>5238</v>
      </c>
      <c r="AB542" t="s">
        <v>5239</v>
      </c>
      <c r="AC542" t="s">
        <v>5239</v>
      </c>
      <c r="AD542" t="s">
        <v>4006</v>
      </c>
      <c r="AE542" t="s">
        <v>5240</v>
      </c>
      <c r="AF542" t="s">
        <v>5241</v>
      </c>
      <c r="AG542">
        <v>1596</v>
      </c>
      <c r="AH542" s="3"/>
    </row>
    <row r="543" spans="1:34">
      <c r="A543" t="s">
        <v>40</v>
      </c>
      <c r="B543">
        <v>469</v>
      </c>
      <c r="C543" t="s">
        <v>41</v>
      </c>
      <c r="D543" t="s">
        <v>4199</v>
      </c>
      <c r="E543" t="s">
        <v>43</v>
      </c>
      <c r="F543">
        <v>1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19</v>
      </c>
      <c r="M543" t="s">
        <v>5137</v>
      </c>
      <c r="N543" t="s">
        <v>5242</v>
      </c>
      <c r="O543" t="s">
        <v>5243</v>
      </c>
      <c r="P543" t="s">
        <v>5244</v>
      </c>
      <c r="Q543" t="s">
        <v>76</v>
      </c>
      <c r="R543">
        <v>4</v>
      </c>
      <c r="S543" t="s">
        <v>5245</v>
      </c>
      <c r="T543" t="s">
        <v>4025</v>
      </c>
      <c r="V543" t="s">
        <v>61</v>
      </c>
      <c r="X543" t="s">
        <v>5242</v>
      </c>
      <c r="Z543" t="s">
        <v>5143</v>
      </c>
      <c r="AA543" t="s">
        <v>5144</v>
      </c>
      <c r="AB543" t="s">
        <v>5145</v>
      </c>
      <c r="AC543" t="s">
        <v>5144</v>
      </c>
      <c r="AD543" t="s">
        <v>4047</v>
      </c>
      <c r="AE543" t="s">
        <v>5246</v>
      </c>
      <c r="AF543" t="s">
        <v>5247</v>
      </c>
      <c r="AG543">
        <v>1064</v>
      </c>
      <c r="AH543" s="4"/>
    </row>
    <row r="544" spans="1:34">
      <c r="A544" t="s">
        <v>40</v>
      </c>
      <c r="B544">
        <v>160</v>
      </c>
      <c r="C544" t="s">
        <v>41</v>
      </c>
      <c r="D544" t="s">
        <v>4199</v>
      </c>
      <c r="E544" t="s">
        <v>43</v>
      </c>
      <c r="F544">
        <v>1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19</v>
      </c>
      <c r="M544" t="s">
        <v>5248</v>
      </c>
      <c r="N544" t="s">
        <v>5249</v>
      </c>
      <c r="O544" t="s">
        <v>5250</v>
      </c>
      <c r="P544" t="s">
        <v>5251</v>
      </c>
      <c r="Q544" t="s">
        <v>53</v>
      </c>
      <c r="R544">
        <v>4</v>
      </c>
      <c r="S544" t="s">
        <v>5252</v>
      </c>
      <c r="T544" t="s">
        <v>608</v>
      </c>
      <c r="V544" t="s">
        <v>61</v>
      </c>
      <c r="X544" t="s">
        <v>5253</v>
      </c>
      <c r="Z544" t="s">
        <v>5254</v>
      </c>
      <c r="AA544" t="s">
        <v>5255</v>
      </c>
      <c r="AB544" t="s">
        <v>4777</v>
      </c>
      <c r="AC544" t="s">
        <v>4777</v>
      </c>
      <c r="AD544" t="s">
        <v>4006</v>
      </c>
      <c r="AE544" t="s">
        <v>5256</v>
      </c>
      <c r="AF544" t="s">
        <v>5257</v>
      </c>
      <c r="AG544">
        <v>1596</v>
      </c>
      <c r="AH544" s="3"/>
    </row>
    <row r="545" spans="1:34">
      <c r="A545" t="s">
        <v>40</v>
      </c>
      <c r="B545">
        <v>370</v>
      </c>
      <c r="C545" t="s">
        <v>41</v>
      </c>
      <c r="D545" t="s">
        <v>4199</v>
      </c>
      <c r="E545" t="s">
        <v>43</v>
      </c>
      <c r="F545">
        <v>1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19</v>
      </c>
      <c r="M545" t="s">
        <v>4897</v>
      </c>
      <c r="N545" t="s">
        <v>5258</v>
      </c>
      <c r="O545" t="s">
        <v>5259</v>
      </c>
      <c r="P545" t="s">
        <v>5260</v>
      </c>
      <c r="Q545" t="s">
        <v>53</v>
      </c>
      <c r="R545">
        <v>4</v>
      </c>
      <c r="S545" t="s">
        <v>5252</v>
      </c>
      <c r="T545" t="s">
        <v>608</v>
      </c>
      <c r="V545" t="s">
        <v>61</v>
      </c>
      <c r="X545" t="s">
        <v>5258</v>
      </c>
      <c r="Z545" t="s">
        <v>4903</v>
      </c>
      <c r="AA545" t="s">
        <v>4904</v>
      </c>
      <c r="AB545" t="s">
        <v>5261</v>
      </c>
      <c r="AC545" t="s">
        <v>4904</v>
      </c>
      <c r="AD545" t="s">
        <v>4047</v>
      </c>
      <c r="AE545" t="s">
        <v>5256</v>
      </c>
      <c r="AF545" t="s">
        <v>5257</v>
      </c>
      <c r="AG545">
        <v>1596</v>
      </c>
      <c r="AH545" s="3"/>
    </row>
    <row r="546" spans="1:34">
      <c r="A546" t="s">
        <v>40</v>
      </c>
      <c r="B546">
        <v>54</v>
      </c>
      <c r="C546" t="s">
        <v>41</v>
      </c>
      <c r="D546" t="s">
        <v>4199</v>
      </c>
      <c r="E546" t="s">
        <v>43</v>
      </c>
      <c r="F546">
        <v>1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19</v>
      </c>
      <c r="M546" t="s">
        <v>5262</v>
      </c>
      <c r="N546" t="s">
        <v>5263</v>
      </c>
      <c r="O546" t="s">
        <v>5264</v>
      </c>
      <c r="P546" t="s">
        <v>5265</v>
      </c>
      <c r="Q546" t="s">
        <v>76</v>
      </c>
      <c r="R546">
        <v>3</v>
      </c>
      <c r="S546" t="s">
        <v>5266</v>
      </c>
      <c r="T546" t="s">
        <v>5267</v>
      </c>
      <c r="V546" t="s">
        <v>61</v>
      </c>
      <c r="X546" t="s">
        <v>5268</v>
      </c>
      <c r="Z546" t="s">
        <v>5269</v>
      </c>
      <c r="AA546" t="s">
        <v>5270</v>
      </c>
      <c r="AB546" t="s">
        <v>5271</v>
      </c>
      <c r="AC546" t="s">
        <v>5271</v>
      </c>
      <c r="AD546" t="s">
        <v>4006</v>
      </c>
      <c r="AE546" t="s">
        <v>5272</v>
      </c>
      <c r="AF546" t="s">
        <v>5273</v>
      </c>
      <c r="AG546">
        <v>1596</v>
      </c>
      <c r="AH546" s="3"/>
    </row>
    <row r="547" spans="1:34">
      <c r="A547" t="s">
        <v>40</v>
      </c>
      <c r="B547">
        <v>527</v>
      </c>
      <c r="C547" t="s">
        <v>41</v>
      </c>
      <c r="D547" t="s">
        <v>4199</v>
      </c>
      <c r="E547" t="s">
        <v>43</v>
      </c>
      <c r="F547">
        <v>1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19</v>
      </c>
      <c r="M547" t="s">
        <v>5274</v>
      </c>
      <c r="N547" t="s">
        <v>5275</v>
      </c>
      <c r="O547" t="s">
        <v>5276</v>
      </c>
      <c r="P547" t="s">
        <v>5277</v>
      </c>
      <c r="Q547" t="s">
        <v>53</v>
      </c>
      <c r="R547">
        <v>1</v>
      </c>
      <c r="S547" t="s">
        <v>5278</v>
      </c>
      <c r="T547" t="s">
        <v>5279</v>
      </c>
      <c r="V547" t="s">
        <v>61</v>
      </c>
      <c r="X547" t="s">
        <v>5275</v>
      </c>
      <c r="Z547" t="s">
        <v>4240</v>
      </c>
      <c r="AA547" t="s">
        <v>5280</v>
      </c>
      <c r="AB547" t="s">
        <v>5281</v>
      </c>
      <c r="AC547" t="s">
        <v>5281</v>
      </c>
      <c r="AD547" t="s">
        <v>4006</v>
      </c>
      <c r="AE547" t="s">
        <v>5282</v>
      </c>
      <c r="AF547" t="s">
        <v>5283</v>
      </c>
      <c r="AG547">
        <v>1596</v>
      </c>
      <c r="AH547" s="3"/>
    </row>
    <row r="548" spans="1:34">
      <c r="A548" t="s">
        <v>40</v>
      </c>
      <c r="B548">
        <v>404</v>
      </c>
      <c r="C548" t="s">
        <v>41</v>
      </c>
      <c r="D548" t="s">
        <v>4199</v>
      </c>
      <c r="E548" t="s">
        <v>43</v>
      </c>
      <c r="F548">
        <v>1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19</v>
      </c>
      <c r="M548" t="s">
        <v>281</v>
      </c>
      <c r="N548" t="s">
        <v>5284</v>
      </c>
      <c r="O548" t="s">
        <v>5285</v>
      </c>
      <c r="P548" t="s">
        <v>5286</v>
      </c>
      <c r="Q548" t="s">
        <v>53</v>
      </c>
      <c r="R548">
        <v>1</v>
      </c>
      <c r="S548" t="s">
        <v>5287</v>
      </c>
      <c r="T548" t="s">
        <v>5288</v>
      </c>
      <c r="V548" t="s">
        <v>61</v>
      </c>
      <c r="X548" t="s">
        <v>5284</v>
      </c>
      <c r="Z548" t="s">
        <v>4737</v>
      </c>
      <c r="AA548" t="s">
        <v>5289</v>
      </c>
      <c r="AB548" t="s">
        <v>5290</v>
      </c>
      <c r="AC548" t="s">
        <v>5290</v>
      </c>
      <c r="AD548" t="s">
        <v>4006</v>
      </c>
      <c r="AE548" t="s">
        <v>5291</v>
      </c>
      <c r="AF548" t="s">
        <v>5292</v>
      </c>
      <c r="AG548">
        <v>1596</v>
      </c>
      <c r="AH548" s="3"/>
    </row>
    <row r="549" spans="1:34">
      <c r="A549" t="s">
        <v>40</v>
      </c>
      <c r="B549">
        <v>494</v>
      </c>
      <c r="C549" t="s">
        <v>41</v>
      </c>
      <c r="D549" t="s">
        <v>4199</v>
      </c>
      <c r="E549" t="s">
        <v>43</v>
      </c>
      <c r="F549">
        <v>1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19</v>
      </c>
      <c r="M549" t="s">
        <v>5293</v>
      </c>
      <c r="N549" t="s">
        <v>5294</v>
      </c>
      <c r="O549" t="s">
        <v>5295</v>
      </c>
      <c r="P549" t="s">
        <v>5296</v>
      </c>
      <c r="Q549" t="s">
        <v>53</v>
      </c>
      <c r="R549">
        <v>1</v>
      </c>
      <c r="S549" t="s">
        <v>5297</v>
      </c>
      <c r="T549" t="s">
        <v>5298</v>
      </c>
      <c r="V549" t="s">
        <v>61</v>
      </c>
      <c r="X549" t="s">
        <v>5299</v>
      </c>
      <c r="Z549" t="s">
        <v>2479</v>
      </c>
      <c r="AA549" t="s">
        <v>5300</v>
      </c>
      <c r="AB549" t="s">
        <v>5301</v>
      </c>
      <c r="AC549" t="s">
        <v>5301</v>
      </c>
      <c r="AD549" t="s">
        <v>4006</v>
      </c>
      <c r="AE549" t="s">
        <v>5302</v>
      </c>
      <c r="AF549" t="s">
        <v>5303</v>
      </c>
      <c r="AG549">
        <v>1064</v>
      </c>
      <c r="AH549" s="3"/>
    </row>
    <row r="550" spans="1:34">
      <c r="A550" t="s">
        <v>40</v>
      </c>
      <c r="B550">
        <v>385</v>
      </c>
      <c r="C550" t="s">
        <v>41</v>
      </c>
      <c r="D550" t="s">
        <v>4199</v>
      </c>
      <c r="E550" t="s">
        <v>43</v>
      </c>
      <c r="F550">
        <v>1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19</v>
      </c>
      <c r="M550" t="s">
        <v>5304</v>
      </c>
      <c r="N550" t="s">
        <v>5305</v>
      </c>
      <c r="O550" t="s">
        <v>5306</v>
      </c>
      <c r="P550" t="s">
        <v>5307</v>
      </c>
      <c r="Q550" t="s">
        <v>76</v>
      </c>
      <c r="R550">
        <v>2</v>
      </c>
      <c r="S550" t="s">
        <v>4473</v>
      </c>
      <c r="T550" t="s">
        <v>4474</v>
      </c>
      <c r="V550" t="s">
        <v>61</v>
      </c>
      <c r="X550" t="s">
        <v>5305</v>
      </c>
      <c r="Z550" t="s">
        <v>2207</v>
      </c>
      <c r="AA550" t="s">
        <v>5308</v>
      </c>
      <c r="AB550" t="s">
        <v>2762</v>
      </c>
      <c r="AC550" t="s">
        <v>2762</v>
      </c>
      <c r="AD550" t="s">
        <v>4006</v>
      </c>
      <c r="AE550" t="s">
        <v>4479</v>
      </c>
      <c r="AF550" t="s">
        <v>4480</v>
      </c>
      <c r="AG550">
        <v>1596</v>
      </c>
      <c r="AH550" s="3"/>
    </row>
    <row r="551" spans="1:34">
      <c r="A551" t="s">
        <v>40</v>
      </c>
      <c r="B551">
        <v>139</v>
      </c>
      <c r="C551" t="s">
        <v>41</v>
      </c>
      <c r="D551" t="s">
        <v>4199</v>
      </c>
      <c r="E551" t="s">
        <v>43</v>
      </c>
      <c r="F551">
        <v>1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19</v>
      </c>
      <c r="M551" t="s">
        <v>632</v>
      </c>
      <c r="N551" t="s">
        <v>5309</v>
      </c>
      <c r="O551" t="s">
        <v>5310</v>
      </c>
      <c r="P551" t="s">
        <v>5311</v>
      </c>
      <c r="Q551" t="s">
        <v>76</v>
      </c>
      <c r="R551">
        <v>4</v>
      </c>
      <c r="S551" t="s">
        <v>5312</v>
      </c>
      <c r="T551" t="s">
        <v>5313</v>
      </c>
      <c r="V551" t="s">
        <v>61</v>
      </c>
      <c r="X551" t="s">
        <v>5314</v>
      </c>
      <c r="Z551" t="s">
        <v>5315</v>
      </c>
      <c r="AA551" t="s">
        <v>4676</v>
      </c>
      <c r="AB551" t="s">
        <v>4677</v>
      </c>
      <c r="AC551" t="s">
        <v>4677</v>
      </c>
      <c r="AD551" t="s">
        <v>4006</v>
      </c>
      <c r="AE551" t="s">
        <v>5316</v>
      </c>
      <c r="AF551" t="s">
        <v>5317</v>
      </c>
      <c r="AG551">
        <v>1596</v>
      </c>
      <c r="AH551" s="3"/>
    </row>
    <row r="552" spans="1:34">
      <c r="A552" t="s">
        <v>40</v>
      </c>
      <c r="B552">
        <v>32</v>
      </c>
      <c r="C552" t="s">
        <v>41</v>
      </c>
      <c r="D552" t="s">
        <v>4199</v>
      </c>
      <c r="E552" t="s">
        <v>43</v>
      </c>
      <c r="F552">
        <v>1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19</v>
      </c>
      <c r="M552" t="s">
        <v>5318</v>
      </c>
      <c r="N552" t="s">
        <v>5319</v>
      </c>
      <c r="O552" t="s">
        <v>5320</v>
      </c>
      <c r="P552" t="s">
        <v>5321</v>
      </c>
      <c r="Q552" t="s">
        <v>76</v>
      </c>
      <c r="R552">
        <v>3</v>
      </c>
      <c r="S552" t="s">
        <v>5322</v>
      </c>
      <c r="T552" t="s">
        <v>5323</v>
      </c>
      <c r="V552" t="s">
        <v>61</v>
      </c>
      <c r="X552" t="s">
        <v>5324</v>
      </c>
      <c r="Z552" t="s">
        <v>2151</v>
      </c>
      <c r="AA552" t="s">
        <v>5325</v>
      </c>
      <c r="AB552" t="s">
        <v>5326</v>
      </c>
      <c r="AC552" t="s">
        <v>5325</v>
      </c>
      <c r="AD552" t="s">
        <v>4047</v>
      </c>
      <c r="AE552" t="s">
        <v>5327</v>
      </c>
      <c r="AF552" t="s">
        <v>5328</v>
      </c>
      <c r="AG552">
        <v>1596</v>
      </c>
      <c r="AH552" s="3"/>
    </row>
  </sheetData>
  <sheetProtection password="B4AD" sheet="1"/>
  <conditionalFormatting sqref="AH2:AH259 AH261:AH269 AH271:AH442 AH444:AH459 AH461:AH467 AH469:AH552">
    <cfRule type="duplicateValues" dxfId="6" priority="11"/>
  </conditionalFormatting>
  <conditionalFormatting sqref="AH260">
    <cfRule type="duplicateValues" dxfId="5" priority="9"/>
  </conditionalFormatting>
  <conditionalFormatting sqref="AH270">
    <cfRule type="duplicateValues" dxfId="4" priority="7"/>
  </conditionalFormatting>
  <conditionalFormatting sqref="AH443">
    <cfRule type="duplicateValues" dxfId="3" priority="5"/>
  </conditionalFormatting>
  <conditionalFormatting sqref="AH460">
    <cfRule type="duplicateValues" dxfId="2" priority="3"/>
  </conditionalFormatting>
  <conditionalFormatting sqref="AH468">
    <cfRule type="duplicateValues" dxfId="1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2021-09-27T05:48:55Z</dcterms:created>
  <dcterms:modified xsi:type="dcterms:W3CDTF">2022-08-25T07:50:32Z</dcterms:modified>
</cp:coreProperties>
</file>