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<sst xmlns="http://schemas.openxmlformats.org/spreadsheetml/2006/main" count="13433" uniqueCount="5178">
  <si>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</si>
  <si>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</si>
  <si>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</si>
  <si>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</si>
  <si>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</si>
  <si>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</si>
  <si>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</si>
  <si>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</si>
  <si>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</si>
  <si>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</si>
  <si>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</si>
  <si>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</si>
  <si>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</si>
  <si>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</si>
  <si>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</si>
  <si>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</si>
  <si>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</si>
  <si>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</si>
  <si>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</si>
  <si>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</si>
  <si>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</si>
  <si>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</si>
  <si>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</si>
  <si>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</si>
  <si>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</si>
  <si>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</si>
  <si>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</si>
  <si>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</si>
  <si>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</si>
  <si>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</si>
  <si>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</si>
  <si>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</si>
  <si>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</si>
  <si>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</si>
  <si>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</si>
  <si>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</si>
  <si>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</si>
  <si>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</si>
  <si>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</si>
  <si>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</si>
  <si>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50492</t>
  </si>
  <si>
    <t>2078/79</t>
  </si>
  <si>
    <t>Senior citizen’s allowance-70 above</t>
  </si>
  <si>
    <t>Quaterly</t>
  </si>
  <si>
    <t>11002</t>
  </si>
  <si>
    <t>11002212</t>
  </si>
  <si>
    <t>Rastriya Banijya Bank, Biratnagar</t>
  </si>
  <si>
    <t>Morang</t>
  </si>
  <si>
    <t>Biratnagar</t>
  </si>
  <si>
    <t>9842045395</t>
  </si>
  <si>
    <t>2007031511226</t>
  </si>
  <si>
    <t>9-4594311021020261</t>
  </si>
  <si>
    <t>Abinash Prasad Sah</t>
  </si>
  <si>
    <t>MALE</t>
  </si>
  <si>
    <t>29-6-1950</t>
  </si>
  <si>
    <t>15-3-2007</t>
  </si>
  <si>
    <t>4204647</t>
  </si>
  <si>
    <t>18-10-2046</t>
  </si>
  <si>
    <t>Late. MithuLal Sah</t>
  </si>
  <si>
    <t>Late. Baldev Prasad Sah</t>
  </si>
  <si>
    <t>Late.Samundri Devi Sah</t>
  </si>
  <si>
    <t>--</t>
  </si>
  <si>
    <t>.</t>
  </si>
  <si>
    <t>2006030403443</t>
  </si>
  <si>
    <t>9-4395111250020241</t>
  </si>
  <si>
    <t>Ahra ruzzama</t>
  </si>
  <si>
    <t>17-6-1949</t>
  </si>
  <si>
    <t>4-3-2006</t>
  </si>
  <si>
    <t>1351</t>
  </si>
  <si>
    <t>04-03-2033</t>
  </si>
  <si>
    <t>Late.Haji Md.Azim</t>
  </si>
  <si>
    <t>Late.Md.Owais Miya</t>
  </si>
  <si>
    <t>Late.Mahammadi Akhtari</t>
  </si>
  <si>
    <t>9862299227</t>
  </si>
  <si>
    <t>2005110901334</t>
  </si>
  <si>
    <t>9-100-00007911969</t>
  </si>
  <si>
    <t>Ambika Devi Khadka</t>
  </si>
  <si>
    <t>FEMALE</t>
  </si>
  <si>
    <t>20-2-1949</t>
  </si>
  <si>
    <t>09-11-2005</t>
  </si>
  <si>
    <t>88465</t>
  </si>
  <si>
    <t>29-09-2043</t>
  </si>
  <si>
    <t>Sankhuwasabha</t>
  </si>
  <si>
    <t>Bhuwansingh Niroula</t>
  </si>
  <si>
    <t>Chandra Bahadur Niroula</t>
  </si>
  <si>
    <t>Yogmaya Niroula</t>
  </si>
  <si>
    <t>9842356011</t>
  </si>
  <si>
    <t>1993123023991</t>
  </si>
  <si>
    <t>9-66-00009711918</t>
  </si>
  <si>
    <t>Ambika Devi Subedi</t>
  </si>
  <si>
    <t>12-4-1937</t>
  </si>
  <si>
    <t>30-12-1993</t>
  </si>
  <si>
    <t>19</t>
  </si>
  <si>
    <t>9844451411</t>
  </si>
  <si>
    <t>2008072901524</t>
  </si>
  <si>
    <t>9-8225817111120233</t>
  </si>
  <si>
    <t>Ambika Subedi</t>
  </si>
  <si>
    <t>15-11-1951</t>
  </si>
  <si>
    <t>29-07-2008</t>
  </si>
  <si>
    <t>05/1589</t>
  </si>
  <si>
    <t>13-07-2043</t>
  </si>
  <si>
    <t>Badri Bastola</t>
  </si>
  <si>
    <t>Baija Nath Bastola</t>
  </si>
  <si>
    <t>Chandra Kala Bastola</t>
  </si>
  <si>
    <t>9842093602</t>
  </si>
  <si>
    <t>1999010506261</t>
  </si>
  <si>
    <t>9-100-00006596466</t>
  </si>
  <si>
    <t>Ananda Prasad Aryal</t>
  </si>
  <si>
    <t>17-4-1942</t>
  </si>
  <si>
    <t>5-1-1999</t>
  </si>
  <si>
    <t>38510</t>
  </si>
  <si>
    <t>- - -</t>
  </si>
  <si>
    <t>2008022202304</t>
  </si>
  <si>
    <t>9-5575216080120254</t>
  </si>
  <si>
    <t>Annapurna Aryal</t>
  </si>
  <si>
    <t>5-6-1951</t>
  </si>
  <si>
    <t>22-02-2008</t>
  </si>
  <si>
    <t>2237503435</t>
  </si>
  <si>
    <t>22-02-2035</t>
  </si>
  <si>
    <t>Achyutanand Upadhyaya</t>
  </si>
  <si>
    <t>Pralhad Chand Upadhyaya</t>
  </si>
  <si>
    <t>Subhadra Devi Upadhyaya</t>
  </si>
  <si>
    <t>9842029029</t>
  </si>
  <si>
    <t>2004020403135</t>
  </si>
  <si>
    <t>9-100-00007813939</t>
  </si>
  <si>
    <t>Annapurna Devi Dahal</t>
  </si>
  <si>
    <t>17-5-1947</t>
  </si>
  <si>
    <t>04-02-2004</t>
  </si>
  <si>
    <t>336</t>
  </si>
  <si>
    <t>06-09-2043</t>
  </si>
  <si>
    <t>Kashi Prasad Bhandari</t>
  </si>
  <si>
    <t>Narayan Prasad Bhandari</t>
  </si>
  <si>
    <t>Mahamaya Bhandari</t>
  </si>
  <si>
    <t>9842128744</t>
  </si>
  <si>
    <t>2008091701442</t>
  </si>
  <si>
    <t>9-3121410121910292</t>
  </si>
  <si>
    <t>Anuradha Shah</t>
  </si>
  <si>
    <t>1-1-1952</t>
  </si>
  <si>
    <t>17-09-2008</t>
  </si>
  <si>
    <t>114</t>
  </si>
  <si>
    <t>18-02-2046</t>
  </si>
  <si>
    <t>Harihar Prasad</t>
  </si>
  <si>
    <t>Sachidanand Prasad</t>
  </si>
  <si>
    <t>Sabitri Devi</t>
  </si>
  <si>
    <t>021417070</t>
  </si>
  <si>
    <t>2008010510082</t>
  </si>
  <si>
    <t>9-2083908070120282</t>
  </si>
  <si>
    <t>Aruna Bhattacharya</t>
  </si>
  <si>
    <t>18-4-1951</t>
  </si>
  <si>
    <t>05-01-2008</t>
  </si>
  <si>
    <t>4191</t>
  </si>
  <si>
    <t>24-10-2057</t>
  </si>
  <si>
    <t>Dhanusha</t>
  </si>
  <si>
    <t>Yamini Mohan Chatarji</t>
  </si>
  <si>
    <t>Aananda Dev Chatarji</t>
  </si>
  <si>
    <t>Sapana Chatarji</t>
  </si>
  <si>
    <t>9851052505</t>
  </si>
  <si>
    <t>2005110301808</t>
  </si>
  <si>
    <t>9-74143182809102124</t>
  </si>
  <si>
    <t>Aruna Bohora</t>
  </si>
  <si>
    <t>14-2-1949</t>
  </si>
  <si>
    <t>3-11-2005</t>
  </si>
  <si>
    <t>भु॰ मो॰ 25</t>
  </si>
  <si>
    <t>15-02-2046</t>
  </si>
  <si>
    <t>Late. Durlav Ram</t>
  </si>
  <si>
    <t>Kamala Devi</t>
  </si>
  <si>
    <t>1999100301078</t>
  </si>
  <si>
    <t>9-100-00003276912</t>
  </si>
  <si>
    <t>Asagamani Shah Teli</t>
  </si>
  <si>
    <t>16-1-1943</t>
  </si>
  <si>
    <t>3-10-1999</t>
  </si>
  <si>
    <t>735</t>
  </si>
  <si>
    <t>1991123017427</t>
  </si>
  <si>
    <t>9-66-00003013996</t>
  </si>
  <si>
    <t>Badri Prasad Koirala</t>
  </si>
  <si>
    <t>12-4-1935</t>
  </si>
  <si>
    <t>30-12-1991</t>
  </si>
  <si>
    <t>1885</t>
  </si>
  <si>
    <t>0</t>
  </si>
  <si>
    <t>2006123294097</t>
  </si>
  <si>
    <t>9-5110011380020288</t>
  </si>
  <si>
    <t>Bal Krishna Shrestha</t>
  </si>
  <si>
    <t>12-4-1950</t>
  </si>
  <si>
    <t>30-12-2006</t>
  </si>
  <si>
    <t>10026</t>
  </si>
  <si>
    <t>06-11-2025</t>
  </si>
  <si>
    <t>Laxmi Sundar Shrestha</t>
  </si>
  <si>
    <t>Devi Kumari Shrestha</t>
  </si>
  <si>
    <t>2001020105421</t>
  </si>
  <si>
    <t>9-100-00001413937</t>
  </si>
  <si>
    <t>Balaram Bhattarai</t>
  </si>
  <si>
    <t>14-5-1944</t>
  </si>
  <si>
    <t>1-2-2001</t>
  </si>
  <si>
    <t>281-0-40</t>
  </si>
  <si>
    <t>9842023899</t>
  </si>
  <si>
    <t>1993101001654</t>
  </si>
  <si>
    <t>9-25644181809102702</t>
  </si>
  <si>
    <t>Balaram Paudyal</t>
  </si>
  <si>
    <t>10-2-1937</t>
  </si>
  <si>
    <t>28-10-1993</t>
  </si>
  <si>
    <t>5861</t>
  </si>
  <si>
    <t>28-10-2027</t>
  </si>
  <si>
    <t>Kathmandu</t>
  </si>
  <si>
    <t>Padmapani Paudyal</t>
  </si>
  <si>
    <t>Jaylal Paudyal</t>
  </si>
  <si>
    <t>Mankumari Poudel</t>
  </si>
  <si>
    <t>9852024585</t>
  </si>
  <si>
    <t>2006051601669</t>
  </si>
  <si>
    <t>9-8511111250020249</t>
  </si>
  <si>
    <t>Balram Baral</t>
  </si>
  <si>
    <t>1-9-1949</t>
  </si>
  <si>
    <t>16-05-2006</t>
  </si>
  <si>
    <t>148337954890</t>
  </si>
  <si>
    <t>04-08-2046</t>
  </si>
  <si>
    <t>Bednidhi Upadhyaya Baral</t>
  </si>
  <si>
    <t>Krishna Prasad Upadhyaya Baral</t>
  </si>
  <si>
    <t>Jalapa Devi Baral</t>
  </si>
  <si>
    <t>2002021200294</t>
  </si>
  <si>
    <t>9-66-00007434747</t>
  </si>
  <si>
    <t>Bashudev Prasad Devkota</t>
  </si>
  <si>
    <t>25-5-1945</t>
  </si>
  <si>
    <t>12-2-2002</t>
  </si>
  <si>
    <t>52047</t>
  </si>
  <si>
    <t>17-10-2036</t>
  </si>
  <si>
    <t>1993022100379</t>
  </si>
  <si>
    <t>9-100-00005730125</t>
  </si>
  <si>
    <t>Bedmaya Sanyasi</t>
  </si>
  <si>
    <t>3-6-1936</t>
  </si>
  <si>
    <t>21-2-1993</t>
  </si>
  <si>
    <t>थाहनाभाएको</t>
  </si>
  <si>
    <t>9845799205</t>
  </si>
  <si>
    <t>1990123026396</t>
  </si>
  <si>
    <t>9-66-00008326081</t>
  </si>
  <si>
    <t>Bhabi Gurung</t>
  </si>
  <si>
    <t>8-2-1934</t>
  </si>
  <si>
    <t>26-10-1990</t>
  </si>
  <si>
    <t>17825034</t>
  </si>
  <si>
    <t>26-10-2034</t>
  </si>
  <si>
    <t>Manji Gurung</t>
  </si>
  <si>
    <t>Hari Ghale</t>
  </si>
  <si>
    <t>Sir Kumari Ghale</t>
  </si>
  <si>
    <t>9842044799</t>
  </si>
  <si>
    <t>1990123025968</t>
  </si>
  <si>
    <t>9-66-00007277686</t>
  </si>
  <si>
    <t>Bhadra Kumari Bhattarai</t>
  </si>
  <si>
    <t>12-4-1934</t>
  </si>
  <si>
    <t>30-12-1990</t>
  </si>
  <si>
    <t>14510</t>
  </si>
  <si>
    <t>27-04-2042</t>
  </si>
  <si>
    <t>Dhankuta</t>
  </si>
  <si>
    <t>Rangalal Dahal</t>
  </si>
  <si>
    <t>Tikadutta Dahal</t>
  </si>
  <si>
    <t>Saraswata Dahal</t>
  </si>
  <si>
    <t>9852027764</t>
  </si>
  <si>
    <t>2008081400831</t>
  </si>
  <si>
    <t>9-100-00004054894</t>
  </si>
  <si>
    <t>Bhagirathi Dhungana</t>
  </si>
  <si>
    <t>29-11-1951</t>
  </si>
  <si>
    <t>14-08-2008</t>
  </si>
  <si>
    <t>2128</t>
  </si>
  <si>
    <t>13-09-2043</t>
  </si>
  <si>
    <t>Late Jaganath Neupane</t>
  </si>
  <si>
    <t>Late Shiv Lal Neupane</t>
  </si>
  <si>
    <t>Late Nani Maya Neupane</t>
  </si>
  <si>
    <t>2002032100624</t>
  </si>
  <si>
    <t>9-100-00004533361</t>
  </si>
  <si>
    <t>Bhakta Bahadur Thapa</t>
  </si>
  <si>
    <t>4-7-1945</t>
  </si>
  <si>
    <t>21-3-2002</t>
  </si>
  <si>
    <t>12।01।72।07028</t>
  </si>
  <si>
    <t>Balu Thapa</t>
  </si>
  <si>
    <t>Bal Kumari</t>
  </si>
  <si>
    <t>9804389465</t>
  </si>
  <si>
    <t>2001021000787</t>
  </si>
  <si>
    <t>9-66-00003663123</t>
  </si>
  <si>
    <t>Bharat Lal Das</t>
  </si>
  <si>
    <t>23-5-1944</t>
  </si>
  <si>
    <t>10-02-2001</t>
  </si>
  <si>
    <t>053078328</t>
  </si>
  <si>
    <t>11-11-2063</t>
  </si>
  <si>
    <t>Anup Lal Das</t>
  </si>
  <si>
    <t>Gopi Ballav Das</t>
  </si>
  <si>
    <t>Durga Devi Das</t>
  </si>
  <si>
    <t>9842031101</t>
  </si>
  <si>
    <t>2004032001646</t>
  </si>
  <si>
    <t>9-100-00002926124</t>
  </si>
  <si>
    <t>Bhawani Koirala</t>
  </si>
  <si>
    <t>30-9-1947</t>
  </si>
  <si>
    <t>14-06-2004</t>
  </si>
  <si>
    <t>10237</t>
  </si>
  <si>
    <t>02-03-2045</t>
  </si>
  <si>
    <t>Indralal Upadhyaya</t>
  </si>
  <si>
    <t>Ananda Prasad Upadhyaya</t>
  </si>
  <si>
    <t>Shivmaya Upadhyaya</t>
  </si>
  <si>
    <t>9860184444</t>
  </si>
  <si>
    <t>1996123118885</t>
  </si>
  <si>
    <t>28-42-00009532432</t>
  </si>
  <si>
    <t>Bhim Bahadur Timsina</t>
  </si>
  <si>
    <t>12-4-1940</t>
  </si>
  <si>
    <t>30-12-1996</t>
  </si>
  <si>
    <t>26302</t>
  </si>
  <si>
    <t>23-07-2035</t>
  </si>
  <si>
    <t>Arjun Bahadur Timsina</t>
  </si>
  <si>
    <t>Pahalman Timsina</t>
  </si>
  <si>
    <t>Shivmaya Timsina</t>
  </si>
  <si>
    <t>9842073524</t>
  </si>
  <si>
    <t>1993123024049</t>
  </si>
  <si>
    <t>9-66-00003605632</t>
  </si>
  <si>
    <t>Bhisma Raj Gautam</t>
  </si>
  <si>
    <t>3-7-1936</t>
  </si>
  <si>
    <t>20-03-1993</t>
  </si>
  <si>
    <t>23092034</t>
  </si>
  <si>
    <t>20-03-2035</t>
  </si>
  <si>
    <t>Ranglal Gautam</t>
  </si>
  <si>
    <t>Prem Prasad Gautam</t>
  </si>
  <si>
    <t>Chitra Rekha Gautam</t>
  </si>
  <si>
    <t>9842021976</t>
  </si>
  <si>
    <t>2004081601536</t>
  </si>
  <si>
    <t>9-100-00003407190</t>
  </si>
  <si>
    <t>Bhuwan Koirala</t>
  </si>
  <si>
    <t>2-12-1947</t>
  </si>
  <si>
    <t>17-08-2004</t>
  </si>
  <si>
    <t>1194703435</t>
  </si>
  <si>
    <t>17-08-2034</t>
  </si>
  <si>
    <t>Gauri Shankar Pyakurel</t>
  </si>
  <si>
    <t>Durga Prasad Pyakurel</t>
  </si>
  <si>
    <t>Bhakta Kumari Pyakurel</t>
  </si>
  <si>
    <t>9842532339</t>
  </si>
  <si>
    <t>2007123204912</t>
  </si>
  <si>
    <t>9-6330518140120243</t>
  </si>
  <si>
    <t>Bijay Laxmi Acharya</t>
  </si>
  <si>
    <t>21-5-1950</t>
  </si>
  <si>
    <t>08-02-2007</t>
  </si>
  <si>
    <t>44556</t>
  </si>
  <si>
    <t>08-02-2036</t>
  </si>
  <si>
    <t>Kul Prasad Khanal</t>
  </si>
  <si>
    <t>Bishnu Maya Khanal</t>
  </si>
  <si>
    <t>9852036031</t>
  </si>
  <si>
    <t>2002123283172</t>
  </si>
  <si>
    <t>9-100-35041190809102319</t>
  </si>
  <si>
    <t>Bijay Sen Sharma</t>
  </si>
  <si>
    <t>12-4-1946</t>
  </si>
  <si>
    <t>30-12-2002</t>
  </si>
  <si>
    <t>708</t>
  </si>
  <si>
    <t>Ginnilal Sharma</t>
  </si>
  <si>
    <t>Krishna Devi Sharma</t>
  </si>
  <si>
    <t>9842248275</t>
  </si>
  <si>
    <t>2004060900826</t>
  </si>
  <si>
    <t>9-100-00003640869</t>
  </si>
  <si>
    <t>Biku Mandal</t>
  </si>
  <si>
    <t>25-9-1947</t>
  </si>
  <si>
    <t>9-6-2004</t>
  </si>
  <si>
    <t>1350</t>
  </si>
  <si>
    <t>09-06-2035</t>
  </si>
  <si>
    <t>Chuthi Mandal</t>
  </si>
  <si>
    <t>Doropadi Devi Mandal</t>
  </si>
  <si>
    <t>9842048327</t>
  </si>
  <si>
    <t>2006123294816</t>
  </si>
  <si>
    <t>9-0185901090020204</t>
  </si>
  <si>
    <t>Bima Acharya</t>
  </si>
  <si>
    <t>2-4-1950</t>
  </si>
  <si>
    <t>20-12-2006</t>
  </si>
  <si>
    <t>1839</t>
  </si>
  <si>
    <t>28-11-2042</t>
  </si>
  <si>
    <t>- -</t>
  </si>
  <si>
    <t>Bhagirath Khanal</t>
  </si>
  <si>
    <t>Dhanisara Khanal</t>
  </si>
  <si>
    <t>9842024253</t>
  </si>
  <si>
    <t>2001032700923</t>
  </si>
  <si>
    <t>9-100-00008359939</t>
  </si>
  <si>
    <t>Bimala Devi Bhattarai</t>
  </si>
  <si>
    <t>11-6-1943</t>
  </si>
  <si>
    <t>29-02-2000</t>
  </si>
  <si>
    <t>22445</t>
  </si>
  <si>
    <t>29-02-2035</t>
  </si>
  <si>
    <t>Late Chhatra Prasad Adhikari</t>
  </si>
  <si>
    <t>Late Krishna Prasad Adhikari</t>
  </si>
  <si>
    <t>Late Yog Maya Devi</t>
  </si>
  <si>
    <t>9862075659</t>
  </si>
  <si>
    <t>1998031601085</t>
  </si>
  <si>
    <t>9-100-00004634892</t>
  </si>
  <si>
    <t>Bimala Sharma Adhikari</t>
  </si>
  <si>
    <t>29-6-1941</t>
  </si>
  <si>
    <t>16-3-1998</t>
  </si>
  <si>
    <t>1407</t>
  </si>
  <si>
    <t>Meghnath Koirala</t>
  </si>
  <si>
    <t>2002021508613</t>
  </si>
  <si>
    <t>9-100-00004029560</t>
  </si>
  <si>
    <t>Bindeshwari Devi Mallik</t>
  </si>
  <si>
    <t>28-5-1945</t>
  </si>
  <si>
    <t>15-2-2002</t>
  </si>
  <si>
    <t>1916</t>
  </si>
  <si>
    <t>9842353788</t>
  </si>
  <si>
    <t>2000010802997</t>
  </si>
  <si>
    <t>9-100-00006195898</t>
  </si>
  <si>
    <t>Binod Prasad Aryal</t>
  </si>
  <si>
    <t>20-4-1943</t>
  </si>
  <si>
    <t>8-1-2000</t>
  </si>
  <si>
    <t>6015</t>
  </si>
  <si>
    <t>9804013281</t>
  </si>
  <si>
    <t>2006012700519</t>
  </si>
  <si>
    <t>9-100-00001693454</t>
  </si>
  <si>
    <t>Bishnu Devi Bhujel</t>
  </si>
  <si>
    <t>13-6-1949</t>
  </si>
  <si>
    <t>31-02-2006</t>
  </si>
  <si>
    <t>22502034</t>
  </si>
  <si>
    <t>31-02-2035</t>
  </si>
  <si>
    <t>Not Known</t>
  </si>
  <si>
    <t>Mahesh Singh Bhujel</t>
  </si>
  <si>
    <t>9800981030</t>
  </si>
  <si>
    <t>1997123028785</t>
  </si>
  <si>
    <t>9-66-00007130309</t>
  </si>
  <si>
    <t>Bishnu Kumar Shrestha</t>
  </si>
  <si>
    <t>2-8-1940</t>
  </si>
  <si>
    <t>18-04-1997</t>
  </si>
  <si>
    <t>102</t>
  </si>
  <si>
    <t>18-04-2019</t>
  </si>
  <si>
    <t>Kul Bahadur Shrestha</t>
  </si>
  <si>
    <t>Ratna Maan Shrestha</t>
  </si>
  <si>
    <t>Tirtha Kumari Shrestha</t>
  </si>
  <si>
    <t>1986123009028</t>
  </si>
  <si>
    <t>9-66-00004155560</t>
  </si>
  <si>
    <t>27-3-1928</t>
  </si>
  <si>
    <t>14-12-1984</t>
  </si>
  <si>
    <t>57446623</t>
  </si>
  <si>
    <t>14-12-2034</t>
  </si>
  <si>
    <t>Jhapa</t>
  </si>
  <si>
    <t>Khadananda Bhattarai</t>
  </si>
  <si>
    <t>Gopi Krishna Bhattarai</t>
  </si>
  <si>
    <t>Ganga Maya Bhattarai</t>
  </si>
  <si>
    <t>9842098628</t>
  </si>
  <si>
    <t>2003071504643</t>
  </si>
  <si>
    <t>9-313331120191024</t>
  </si>
  <si>
    <t>Bishnu Maya Shrestha</t>
  </si>
  <si>
    <t>31-10-1946</t>
  </si>
  <si>
    <t>15-7-2003</t>
  </si>
  <si>
    <t>13546।034।035</t>
  </si>
  <si>
    <t>Nanda Lal Shrestha</t>
  </si>
  <si>
    <t>Devi Shrestha</t>
  </si>
  <si>
    <t>9842059261</t>
  </si>
  <si>
    <t>2000010514634</t>
  </si>
  <si>
    <t>9-100-00004694818</t>
  </si>
  <si>
    <t>Bishnumaya Shrestha</t>
  </si>
  <si>
    <t>12-4-1943</t>
  </si>
  <si>
    <t>30-12-1999</t>
  </si>
  <si>
    <t>39377</t>
  </si>
  <si>
    <t>9842096083</t>
  </si>
  <si>
    <t>1992030800608</t>
  </si>
  <si>
    <t>9-100-00000403274</t>
  </si>
  <si>
    <t>Bishwamohan Adhikari</t>
  </si>
  <si>
    <t>14-9-1935</t>
  </si>
  <si>
    <t>30-5-1992</t>
  </si>
  <si>
    <t>79723</t>
  </si>
  <si>
    <t>Ram Chandra Adhikari</t>
  </si>
  <si>
    <t>2001010514426</t>
  </si>
  <si>
    <t>9-100-00009576030</t>
  </si>
  <si>
    <t>Biva Devi Kayastha</t>
  </si>
  <si>
    <t>5-6-1944</t>
  </si>
  <si>
    <t>23-2-2001</t>
  </si>
  <si>
    <t>45442-041</t>
  </si>
  <si>
    <t>2004020302824</t>
  </si>
  <si>
    <t>9-100-00004940133</t>
  </si>
  <si>
    <t>Bokai Yadav</t>
  </si>
  <si>
    <t>16-5-1947</t>
  </si>
  <si>
    <t>3-2-2004</t>
  </si>
  <si>
    <t>31838</t>
  </si>
  <si>
    <t>9842072267</t>
  </si>
  <si>
    <t>1998010505133</t>
  </si>
  <si>
    <t>9-100-00009913129</t>
  </si>
  <si>
    <t>Brinda Devi Koirala</t>
  </si>
  <si>
    <t>9-4-1942</t>
  </si>
  <si>
    <t>27-12-1998</t>
  </si>
  <si>
    <t>20532</t>
  </si>
  <si>
    <t>27-12-2024</t>
  </si>
  <si>
    <t>Late. Laxmi Kant Pokharel</t>
  </si>
  <si>
    <t>Late. Kashinath Pokhrel</t>
  </si>
  <si>
    <t>Late. Bedmaya Pokhrel</t>
  </si>
  <si>
    <t>021470620</t>
  </si>
  <si>
    <t>1984123008855</t>
  </si>
  <si>
    <t>9-66-00008899040</t>
  </si>
  <si>
    <t>Champa Devi Shrestha</t>
  </si>
  <si>
    <t>7-6-1927</t>
  </si>
  <si>
    <t>25-02-1984</t>
  </si>
  <si>
    <t>49853690</t>
  </si>
  <si>
    <t>07-01-2045</t>
  </si>
  <si>
    <t>Ratna Kumar Shrestha</t>
  </si>
  <si>
    <t>Krishna Bahadur Shrestha</t>
  </si>
  <si>
    <t>Padam Kumari Shrestha</t>
  </si>
  <si>
    <t>1998123035044</t>
  </si>
  <si>
    <t>9-66-00001573451</t>
  </si>
  <si>
    <t>Chandika Devi Karna</t>
  </si>
  <si>
    <t>12-4-1942</t>
  </si>
  <si>
    <t>30-12-1998</t>
  </si>
  <si>
    <t>48046</t>
  </si>
  <si>
    <t>1999101600106</t>
  </si>
  <si>
    <t>9-66-00007279496</t>
  </si>
  <si>
    <t>Chandra Bhadur Shrestha</t>
  </si>
  <si>
    <t>29-1-1943</t>
  </si>
  <si>
    <t>16-10-1999</t>
  </si>
  <si>
    <t>52024</t>
  </si>
  <si>
    <t>16-10-2036</t>
  </si>
  <si>
    <t>9849263833</t>
  </si>
  <si>
    <t>1998123035275</t>
  </si>
  <si>
    <t>9-66-00000518426</t>
  </si>
  <si>
    <t>Chandra Dip Baral</t>
  </si>
  <si>
    <t>1-8-1941</t>
  </si>
  <si>
    <t>17-04-1998</t>
  </si>
  <si>
    <t>403472</t>
  </si>
  <si>
    <t>17-04-2020</t>
  </si>
  <si>
    <t>Bhaktii Bilash Baral</t>
  </si>
  <si>
    <t>Bhawanath Baral</t>
  </si>
  <si>
    <t>Narmada Baral</t>
  </si>
  <si>
    <t>2003011000504</t>
  </si>
  <si>
    <t>9-66-00008045759</t>
  </si>
  <si>
    <t>Chandra Kumari Shakya</t>
  </si>
  <si>
    <t>22-4-1946</t>
  </si>
  <si>
    <t>10-1-2003</t>
  </si>
  <si>
    <t>628</t>
  </si>
  <si>
    <t>10-01-2044</t>
  </si>
  <si>
    <t>9842342300</t>
  </si>
  <si>
    <t>2007042100407</t>
  </si>
  <si>
    <t>9-100-00001316307</t>
  </si>
  <si>
    <t>Chandra Kumari Subedi</t>
  </si>
  <si>
    <t>5-8-1950</t>
  </si>
  <si>
    <t>21-04-2007</t>
  </si>
  <si>
    <t>847</t>
  </si>
  <si>
    <t>29-03-2044</t>
  </si>
  <si>
    <t>Tek Prasad Dhakal</t>
  </si>
  <si>
    <t>Bhagwati Dhakal</t>
  </si>
  <si>
    <t>1997123029213</t>
  </si>
  <si>
    <t>9-66-00009380436</t>
  </si>
  <si>
    <t>Chandra Pati Chaudhari</t>
  </si>
  <si>
    <t>12-4-1941</t>
  </si>
  <si>
    <t>30-12-1997</t>
  </si>
  <si>
    <t>38362850</t>
  </si>
  <si>
    <t>2004012900411</t>
  </si>
  <si>
    <t>9-100-00004442782</t>
  </si>
  <si>
    <t>Chandra Prasad Dhakal</t>
  </si>
  <si>
    <t>12-5-1947</t>
  </si>
  <si>
    <t>29-1-2004</t>
  </si>
  <si>
    <t>120</t>
  </si>
  <si>
    <t>Jaya Narayan Dhakal</t>
  </si>
  <si>
    <t>2004010802205</t>
  </si>
  <si>
    <t>9-100-00008200825</t>
  </si>
  <si>
    <t>Chandralata Devi Kayastha</t>
  </si>
  <si>
    <t>21-4-1947</t>
  </si>
  <si>
    <t>8-1-2004</t>
  </si>
  <si>
    <t>38362851</t>
  </si>
  <si>
    <t>Radhaballab Das</t>
  </si>
  <si>
    <t>9842067911</t>
  </si>
  <si>
    <t>1998123034658</t>
  </si>
  <si>
    <t>9-66-00000349380</t>
  </si>
  <si>
    <t>Chandrika Devi Shrestha</t>
  </si>
  <si>
    <t>204</t>
  </si>
  <si>
    <t>2001110700263</t>
  </si>
  <si>
    <t>9-66-00006525067</t>
  </si>
  <si>
    <t>Chatra Kumari Nepal</t>
  </si>
  <si>
    <t>18-2-1945</t>
  </si>
  <si>
    <t>7-11-2001</t>
  </si>
  <si>
    <t>3/391</t>
  </si>
  <si>
    <t>23-10-2044</t>
  </si>
  <si>
    <t>Khotang</t>
  </si>
  <si>
    <t>9845367138</t>
  </si>
  <si>
    <t>2001061800153</t>
  </si>
  <si>
    <t>9-66-00005706377</t>
  </si>
  <si>
    <t>Chetnath Dhungel</t>
  </si>
  <si>
    <t>16-12-1944</t>
  </si>
  <si>
    <t>02-09-2001</t>
  </si>
  <si>
    <t>76157744</t>
  </si>
  <si>
    <t>18-06-2038</t>
  </si>
  <si>
    <t>Moti Lal Dhungel</t>
  </si>
  <si>
    <t>Chitrakhar Dhungel</t>
  </si>
  <si>
    <t>Bhakta Kumari Dhungel</t>
  </si>
  <si>
    <t>2004011007424</t>
  </si>
  <si>
    <t>9-100-00007487460</t>
  </si>
  <si>
    <t>Chhedi Mandal Dhanuk</t>
  </si>
  <si>
    <t>23-4-1947</t>
  </si>
  <si>
    <t>10-1-2004</t>
  </si>
  <si>
    <t>1140</t>
  </si>
  <si>
    <t>9810533278</t>
  </si>
  <si>
    <t>2001030302596</t>
  </si>
  <si>
    <t>9-100-00005920619</t>
  </si>
  <si>
    <t>Chintamani Shriwastav</t>
  </si>
  <si>
    <t>23-6-1944</t>
  </si>
  <si>
    <t>10-03-2001</t>
  </si>
  <si>
    <t>3400</t>
  </si>
  <si>
    <t>03-01-2056</t>
  </si>
  <si>
    <t>Ram Awatar Prasad Shriwastav</t>
  </si>
  <si>
    <t>Late Binda Prasad Shriwastav</t>
  </si>
  <si>
    <t>Jamuna Devi Shriwastav</t>
  </si>
  <si>
    <t>9860044210</t>
  </si>
  <si>
    <t>1994123029646</t>
  </si>
  <si>
    <t>9-66-00004476223</t>
  </si>
  <si>
    <t>Dal Bahadur Shrestha</t>
  </si>
  <si>
    <t>9-12-1937</t>
  </si>
  <si>
    <t>24-08-1994</t>
  </si>
  <si>
    <t>1250203435</t>
  </si>
  <si>
    <t>24-08-2034</t>
  </si>
  <si>
    <t>Shiv Narayan Shrestha</t>
  </si>
  <si>
    <t>Manmaya Shrestha</t>
  </si>
  <si>
    <t>9819366403</t>
  </si>
  <si>
    <t>1982041300201</t>
  </si>
  <si>
    <t>9-100-00001520383</t>
  </si>
  <si>
    <t>Dambar Bahdur Kshetri</t>
  </si>
  <si>
    <t>28-7-1925</t>
  </si>
  <si>
    <t>13-04-1982</t>
  </si>
  <si>
    <t>4082</t>
  </si>
  <si>
    <t>10-11-2046</t>
  </si>
  <si>
    <t>Dhading</t>
  </si>
  <si>
    <t>Oot Bahadur Chhetri</t>
  </si>
  <si>
    <t>Ganj Bahadur Chhetri</t>
  </si>
  <si>
    <t>Jhalak Devi Chhetri</t>
  </si>
  <si>
    <t>9841133240</t>
  </si>
  <si>
    <t>2008030702543</t>
  </si>
  <si>
    <t>9-5500012170120229</t>
  </si>
  <si>
    <t>Danwa Devi Ray Amat</t>
  </si>
  <si>
    <t>21-6-1951</t>
  </si>
  <si>
    <t>07-03-2008</t>
  </si>
  <si>
    <t>296</t>
  </si>
  <si>
    <t>29-02-2046</t>
  </si>
  <si>
    <t>Panchi Ray</t>
  </si>
  <si>
    <t>Ghuran Panchi Ray</t>
  </si>
  <si>
    <t>Runa Devi Ray</t>
  </si>
  <si>
    <t>9842025958</t>
  </si>
  <si>
    <t>2005123324979</t>
  </si>
  <si>
    <t>9-2141217270020218</t>
  </si>
  <si>
    <t>Dasharath Upadhyaya</t>
  </si>
  <si>
    <t>13-10-1948</t>
  </si>
  <si>
    <t>28-06-2005</t>
  </si>
  <si>
    <t>1048103435</t>
  </si>
  <si>
    <t>28-06-2034</t>
  </si>
  <si>
    <t>Devdutta Upadhyaya</t>
  </si>
  <si>
    <t>Bhanubhakta Upadhyaya</t>
  </si>
  <si>
    <t>Padam Kumari Upadhyaya</t>
  </si>
  <si>
    <t>1991010502317</t>
  </si>
  <si>
    <t>9-100-00008451310</t>
  </si>
  <si>
    <t>Debaka Kumari Bhattarai</t>
  </si>
  <si>
    <t>17-3-1935</t>
  </si>
  <si>
    <t>4-12-1991</t>
  </si>
  <si>
    <t>248504</t>
  </si>
  <si>
    <t>2001081504587</t>
  </si>
  <si>
    <t>9-100-00002390385</t>
  </si>
  <si>
    <t>Debnarayan Mandal</t>
  </si>
  <si>
    <t>30-11-1944</t>
  </si>
  <si>
    <t>15-8-2001</t>
  </si>
  <si>
    <t>53078।33</t>
  </si>
  <si>
    <t>Fago Mandal</t>
  </si>
  <si>
    <t>9808043296</t>
  </si>
  <si>
    <t>2007123216312</t>
  </si>
  <si>
    <t>9-341101124012029</t>
  </si>
  <si>
    <t>Devnarayan Ray</t>
  </si>
  <si>
    <t>5-6-1950</t>
  </si>
  <si>
    <t>23-02-2007</t>
  </si>
  <si>
    <t>45430</t>
  </si>
  <si>
    <t>23-02-2036</t>
  </si>
  <si>
    <t>Nenaai Ray</t>
  </si>
  <si>
    <t>Rameshwar Ray</t>
  </si>
  <si>
    <t>Rajiya Devi Ray</t>
  </si>
  <si>
    <t>2003010510396</t>
  </si>
  <si>
    <t>9-100-00002151477</t>
  </si>
  <si>
    <t>Dhan Kumari Ghimire</t>
  </si>
  <si>
    <t>17-4-1946</t>
  </si>
  <si>
    <t>5-1-2003</t>
  </si>
  <si>
    <t>39102</t>
  </si>
  <si>
    <t>06-12-2035</t>
  </si>
  <si>
    <t>Lal Bahadur Raut</t>
  </si>
  <si>
    <t>9849502933</t>
  </si>
  <si>
    <t>2000123385898</t>
  </si>
  <si>
    <t>9-0322319130120241</t>
  </si>
  <si>
    <t>Dhan Kumari Pokhrel</t>
  </si>
  <si>
    <t>21-10-1943</t>
  </si>
  <si>
    <t>05-07-2000</t>
  </si>
  <si>
    <t>25270</t>
  </si>
  <si>
    <t>05-07-2035</t>
  </si>
  <si>
    <t>Janak Lal Timsina</t>
  </si>
  <si>
    <t>Devi Prasad Timsina</t>
  </si>
  <si>
    <t>Mandodhara Timsina</t>
  </si>
  <si>
    <t>9842043320</t>
  </si>
  <si>
    <t>2006050408702</t>
  </si>
  <si>
    <t>9-0111211250020296</t>
  </si>
  <si>
    <t>Dharma Raj Shakya</t>
  </si>
  <si>
    <t>20-8-1949</t>
  </si>
  <si>
    <t>4-5-2006</t>
  </si>
  <si>
    <t>0520143026027</t>
  </si>
  <si>
    <t>Late. Dil Bahadur Shakya</t>
  </si>
  <si>
    <t>Late. Karna Kumari Shakya</t>
  </si>
  <si>
    <t>021470449</t>
  </si>
  <si>
    <t>1994030800919</t>
  </si>
  <si>
    <t>9-100-00009034997</t>
  </si>
  <si>
    <t>Dharmakaji Tuladhar</t>
  </si>
  <si>
    <t>6-10-1937</t>
  </si>
  <si>
    <t>21-6-1994</t>
  </si>
  <si>
    <t>744</t>
  </si>
  <si>
    <t>9807326519</t>
  </si>
  <si>
    <t>2007010135443</t>
  </si>
  <si>
    <t>9-037001503012022</t>
  </si>
  <si>
    <t>Dhrub Pandey</t>
  </si>
  <si>
    <t>13-4-1950</t>
  </si>
  <si>
    <t>01-01-2007</t>
  </si>
  <si>
    <t>41731119</t>
  </si>
  <si>
    <t>21-02-2047</t>
  </si>
  <si>
    <t>Saptari</t>
  </si>
  <si>
    <t>Nar Bahadur Pandey</t>
  </si>
  <si>
    <t>Netra Bahadur Pandey</t>
  </si>
  <si>
    <t>Subha Maya Pandey</t>
  </si>
  <si>
    <t>021470011</t>
  </si>
  <si>
    <t>1998123035507</t>
  </si>
  <si>
    <t>9-66-00009865404</t>
  </si>
  <si>
    <t>Dhurba Prasad Acharya</t>
  </si>
  <si>
    <t>28-6-1941</t>
  </si>
  <si>
    <t>15-3-1998</t>
  </si>
  <si>
    <t>3981</t>
  </si>
  <si>
    <t>07-08-2049</t>
  </si>
  <si>
    <t>Late. Dor Prasad Acharya</t>
  </si>
  <si>
    <t>1984123008835</t>
  </si>
  <si>
    <t>9-66-00003975802</t>
  </si>
  <si>
    <t>Dibyashwari Adhikari</t>
  </si>
  <si>
    <t>12-4-1928</t>
  </si>
  <si>
    <t>30-12-1984</t>
  </si>
  <si>
    <t>1273।040-41</t>
  </si>
  <si>
    <t>30-12-2040</t>
  </si>
  <si>
    <t>2001100301932</t>
  </si>
  <si>
    <t>9-100-00004273242</t>
  </si>
  <si>
    <t>Dilkumari Dahal</t>
  </si>
  <si>
    <t>16-1-1945</t>
  </si>
  <si>
    <t>3-10-2001</t>
  </si>
  <si>
    <t>2086</t>
  </si>
  <si>
    <t>2002040506598</t>
  </si>
  <si>
    <t>9-100-00004034087</t>
  </si>
  <si>
    <t>Dilmaya Rai</t>
  </si>
  <si>
    <t>20-7-1945</t>
  </si>
  <si>
    <t>5-4-2002</t>
  </si>
  <si>
    <t>6497</t>
  </si>
  <si>
    <t>25-10-2058</t>
  </si>
  <si>
    <t>Late. Man Bahadur Rai</t>
  </si>
  <si>
    <t>2001121400135</t>
  </si>
  <si>
    <t>9-66-00009733111</t>
  </si>
  <si>
    <t>Dinanath Subedi</t>
  </si>
  <si>
    <t>27-3-1945</t>
  </si>
  <si>
    <t>14-12-2001</t>
  </si>
  <si>
    <t>051439</t>
  </si>
  <si>
    <t>13-12-2042</t>
  </si>
  <si>
    <t>Achyutananda Subedi</t>
  </si>
  <si>
    <t>Govind Prasad Subedi</t>
  </si>
  <si>
    <t>Tilrupa Devi Subedi</t>
  </si>
  <si>
    <t>1993123024304</t>
  </si>
  <si>
    <t>9-66-00009118873</t>
  </si>
  <si>
    <t>Domi Chaudhari Bhagat</t>
  </si>
  <si>
    <t>053078523</t>
  </si>
  <si>
    <t>9860308907</t>
  </si>
  <si>
    <t>2003123267524</t>
  </si>
  <si>
    <t>9-100-00008227957</t>
  </si>
  <si>
    <t>Dr .Durga Prasad Kafle</t>
  </si>
  <si>
    <t>30-12-1946</t>
  </si>
  <si>
    <t>15-09-2003</t>
  </si>
  <si>
    <t>13975</t>
  </si>
  <si>
    <t>15-09-2034</t>
  </si>
  <si>
    <t>Late. Tikaram Kafle</t>
  </si>
  <si>
    <t>Mahendra Nath Kafle</t>
  </si>
  <si>
    <t>Late. Kishori Devi Kafle</t>
  </si>
  <si>
    <t>9842152111</t>
  </si>
  <si>
    <t>1999051505834</t>
  </si>
  <si>
    <t>9-0304119130120232</t>
  </si>
  <si>
    <t>Durga Devi Dahal</t>
  </si>
  <si>
    <t>30-8-1942</t>
  </si>
  <si>
    <t>15-5-1999</t>
  </si>
  <si>
    <t>80160054</t>
  </si>
  <si>
    <t>03-01-2045</t>
  </si>
  <si>
    <t>Dharanidhar Khatiwada</t>
  </si>
  <si>
    <t>9852022181</t>
  </si>
  <si>
    <t>2003123379556</t>
  </si>
  <si>
    <t>9-8095219130120242</t>
  </si>
  <si>
    <t>Durga Devi Ghimire</t>
  </si>
  <si>
    <t>12-4-1947</t>
  </si>
  <si>
    <t>30-12-2003</t>
  </si>
  <si>
    <t>183</t>
  </si>
  <si>
    <t>01-05-2041</t>
  </si>
  <si>
    <t>Gharhari Bhattarai</t>
  </si>
  <si>
    <t>Hem Kumari Bhattarai</t>
  </si>
  <si>
    <t>9862279094</t>
  </si>
  <si>
    <t>2005123255663</t>
  </si>
  <si>
    <t>9-100-00007158047</t>
  </si>
  <si>
    <t>Durga Devi Pokharel</t>
  </si>
  <si>
    <t>30-3-1949</t>
  </si>
  <si>
    <t>17-12-2005</t>
  </si>
  <si>
    <t>39227</t>
  </si>
  <si>
    <t>17-12-2035</t>
  </si>
  <si>
    <t>Late Laxmi Prasad Chalise</t>
  </si>
  <si>
    <t>Late Rishikesh Chalise</t>
  </si>
  <si>
    <t>Late Prem Kumari Chalise</t>
  </si>
  <si>
    <t>9842045845</t>
  </si>
  <si>
    <t>2001123365435</t>
  </si>
  <si>
    <t>9-8231319130120293</t>
  </si>
  <si>
    <t>Durga Shrestha</t>
  </si>
  <si>
    <t>8-11-1944</t>
  </si>
  <si>
    <t>23-07-2001</t>
  </si>
  <si>
    <t>58730186</t>
  </si>
  <si>
    <t>23-07-2041</t>
  </si>
  <si>
    <t>Ratnaman Shrestha</t>
  </si>
  <si>
    <t>Tirtha Kumar Shrestha</t>
  </si>
  <si>
    <t>2000122701145</t>
  </si>
  <si>
    <t>9-100-00004680025</t>
  </si>
  <si>
    <t>Fuldevi Shahu</t>
  </si>
  <si>
    <t>9-4-1944</t>
  </si>
  <si>
    <t>27-12-2000</t>
  </si>
  <si>
    <t>7634</t>
  </si>
  <si>
    <t>2008081100472</t>
  </si>
  <si>
    <t>9-100-00009550837</t>
  </si>
  <si>
    <t>Ganga Devi Dhungel</t>
  </si>
  <si>
    <t>26-11-1951</t>
  </si>
  <si>
    <t>11-8-2008</t>
  </si>
  <si>
    <t>84790</t>
  </si>
  <si>
    <t>25-12-2061</t>
  </si>
  <si>
    <t>Late Mnorath Shrma Ghimire</t>
  </si>
  <si>
    <t>2002081800082</t>
  </si>
  <si>
    <t>9-66-00004610951</t>
  </si>
  <si>
    <t>Ganga Devi Katwal</t>
  </si>
  <si>
    <t>2-12-1945</t>
  </si>
  <si>
    <t>18-8-2002</t>
  </si>
  <si>
    <t>1915(क)/6626</t>
  </si>
  <si>
    <t>27-03-2035</t>
  </si>
  <si>
    <t>Sunsari</t>
  </si>
  <si>
    <t>1990123026149</t>
  </si>
  <si>
    <t>9-66-00005615861</t>
  </si>
  <si>
    <t>Ganga Devi Pokharel</t>
  </si>
  <si>
    <t>729</t>
  </si>
  <si>
    <t>1999020302321</t>
  </si>
  <si>
    <t>9-100-00008421548</t>
  </si>
  <si>
    <t>Ganga Devi Subedi</t>
  </si>
  <si>
    <t>16-5-1942</t>
  </si>
  <si>
    <t>3-2-1999</t>
  </si>
  <si>
    <t>24</t>
  </si>
  <si>
    <t>9852021799</t>
  </si>
  <si>
    <t>1989123014402</t>
  </si>
  <si>
    <t>9-66-00002178776</t>
  </si>
  <si>
    <t>Ganga Laxmi Shrestha</t>
  </si>
  <si>
    <t>20-8-1932</t>
  </si>
  <si>
    <t>05-05-1989</t>
  </si>
  <si>
    <t>212103637</t>
  </si>
  <si>
    <t>05-05-2036</t>
  </si>
  <si>
    <t>Jujubir Shrestha</t>
  </si>
  <si>
    <t>Sher Bahadur Shrestha</t>
  </si>
  <si>
    <t>Dharma Kumari Shrestha</t>
  </si>
  <si>
    <t>9842277371</t>
  </si>
  <si>
    <t>2008051202829</t>
  </si>
  <si>
    <t>9-5201415090120285</t>
  </si>
  <si>
    <t>Ganga M. Dhanuk</t>
  </si>
  <si>
    <t>28-8-1951</t>
  </si>
  <si>
    <t>12-05-2008</t>
  </si>
  <si>
    <t>1156</t>
  </si>
  <si>
    <t>12-05-2035</t>
  </si>
  <si>
    <t>Bajrangi Mandal Dhanuk</t>
  </si>
  <si>
    <t>Budhan Mandal Dhanuk</t>
  </si>
  <si>
    <t>Mangli Devi Dhanuk</t>
  </si>
  <si>
    <t>1995123028685</t>
  </si>
  <si>
    <t>9-66-00000996541</t>
  </si>
  <si>
    <t>Gaura Devi Dahal</t>
  </si>
  <si>
    <t>12-4-1939</t>
  </si>
  <si>
    <t>30-12-1995</t>
  </si>
  <si>
    <t>6731332</t>
  </si>
  <si>
    <t>9842188633</t>
  </si>
  <si>
    <t>2007023005179</t>
  </si>
  <si>
    <t>9-4200014160120213</t>
  </si>
  <si>
    <t>Gaurchand Chel</t>
  </si>
  <si>
    <t>12-4-1951</t>
  </si>
  <si>
    <t>30-12-2007</t>
  </si>
  <si>
    <t>45679</t>
  </si>
  <si>
    <t>30-02-2036</t>
  </si>
  <si>
    <t>Wakil Chandra Chel</t>
  </si>
  <si>
    <t>Keshar Chand Chel</t>
  </si>
  <si>
    <t>Champa Chel</t>
  </si>
  <si>
    <t>021415131</t>
  </si>
  <si>
    <t>2005042101128</t>
  </si>
  <si>
    <t>9-100-80222180809102668</t>
  </si>
  <si>
    <t>Gita Baral</t>
  </si>
  <si>
    <t>5-8-1948</t>
  </si>
  <si>
    <t>21-4-2005</t>
  </si>
  <si>
    <t>786</t>
  </si>
  <si>
    <t>Balaram Dahal</t>
  </si>
  <si>
    <t>Gurumaya Dahal</t>
  </si>
  <si>
    <t>9804309971</t>
  </si>
  <si>
    <t>2006123294071</t>
  </si>
  <si>
    <t>9-507490138002028</t>
  </si>
  <si>
    <t>Gita Devi Karki</t>
  </si>
  <si>
    <t>8175</t>
  </si>
  <si>
    <t>28-04-2034</t>
  </si>
  <si>
    <t>Janma Jay Adhikari</t>
  </si>
  <si>
    <t>Shanta Adhikari</t>
  </si>
  <si>
    <t>9842957092</t>
  </si>
  <si>
    <t>2008021100152</t>
  </si>
  <si>
    <t>9-66-00009776032</t>
  </si>
  <si>
    <t>Gita Kumari Pradhan</t>
  </si>
  <si>
    <t>25-5-1951</t>
  </si>
  <si>
    <t>11-02-2008</t>
  </si>
  <si>
    <t>1240</t>
  </si>
  <si>
    <t>11-02-2029</t>
  </si>
  <si>
    <t>Baikuntha Pradhan</t>
  </si>
  <si>
    <t>Laxman Pradhan</t>
  </si>
  <si>
    <t>Dil Kumari Pradhan</t>
  </si>
  <si>
    <t>2006122101533</t>
  </si>
  <si>
    <t>9-5494901090020279</t>
  </si>
  <si>
    <t>Gita Mandal</t>
  </si>
  <si>
    <t>3-4-1950</t>
  </si>
  <si>
    <t>21-12-2006</t>
  </si>
  <si>
    <t>8621</t>
  </si>
  <si>
    <t>31-02-2064</t>
  </si>
  <si>
    <t>Mahabir Mandal</t>
  </si>
  <si>
    <t>Mugiya Devi Mandal</t>
  </si>
  <si>
    <t>9842245760</t>
  </si>
  <si>
    <t>1992123019314</t>
  </si>
  <si>
    <t>9-66-00009236884</t>
  </si>
  <si>
    <t>Gopal Prasad Koirala</t>
  </si>
  <si>
    <t>16-2-1936</t>
  </si>
  <si>
    <t>05-11-1992</t>
  </si>
  <si>
    <t>33603453</t>
  </si>
  <si>
    <t>05-11-2023</t>
  </si>
  <si>
    <t>Nandakhar Koirala</t>
  </si>
  <si>
    <t>Gauri Kanta Koirala</t>
  </si>
  <si>
    <t>Pabitra Devi Koirala</t>
  </si>
  <si>
    <t>9842553611</t>
  </si>
  <si>
    <t>2007112801124</t>
  </si>
  <si>
    <t>9-3094417130120231</t>
  </si>
  <si>
    <t>Gopal Prasad Pandey</t>
  </si>
  <si>
    <t>11-3-1951</t>
  </si>
  <si>
    <t>28-11-2007</t>
  </si>
  <si>
    <t>13459</t>
  </si>
  <si>
    <t>30-01-2066</t>
  </si>
  <si>
    <t>Late. Narayan Prasad Pandey</t>
  </si>
  <si>
    <t>Krishna Kumari Pandey</t>
  </si>
  <si>
    <t>9842160093</t>
  </si>
  <si>
    <t>1989123085246</t>
  </si>
  <si>
    <t>9-8235219130120228</t>
  </si>
  <si>
    <t>Gopal Prasad Sharma</t>
  </si>
  <si>
    <t>12-4-1933</t>
  </si>
  <si>
    <t>30-12-1989</t>
  </si>
  <si>
    <t>189</t>
  </si>
  <si>
    <t>26-05-2027</t>
  </si>
  <si>
    <t>Govinda Prasad Upadhyaya</t>
  </si>
  <si>
    <t>2003110100759</t>
  </si>
  <si>
    <t>9-100-00004871379</t>
  </si>
  <si>
    <t>Gopalkrishna Katwal</t>
  </si>
  <si>
    <t>12-2-1947</t>
  </si>
  <si>
    <t>1-11-2003</t>
  </si>
  <si>
    <t>1348</t>
  </si>
  <si>
    <t>Dirgaman Katawal</t>
  </si>
  <si>
    <t>9842062466</t>
  </si>
  <si>
    <t>2006123294808</t>
  </si>
  <si>
    <t>9-0145901090020251</t>
  </si>
  <si>
    <t>Gopi Lal Shrestha</t>
  </si>
  <si>
    <t>21478</t>
  </si>
  <si>
    <t>03-02-2045</t>
  </si>
  <si>
    <t>Lalit Bahadur Shrestha</t>
  </si>
  <si>
    <t>Bishnu Kumari Shrestha</t>
  </si>
  <si>
    <t>021471559</t>
  </si>
  <si>
    <t>1995123029597</t>
  </si>
  <si>
    <t>9-66-00003488271</t>
  </si>
  <si>
    <t>Govindra Prasad Baral</t>
  </si>
  <si>
    <t>7-11-1937</t>
  </si>
  <si>
    <t>22-7-1994</t>
  </si>
  <si>
    <t>97</t>
  </si>
  <si>
    <t>9852027432</t>
  </si>
  <si>
    <t>1990101801067</t>
  </si>
  <si>
    <t>9-9380316120120202</t>
  </si>
  <si>
    <t>Gyanu Devi Aryal</t>
  </si>
  <si>
    <t>0271</t>
  </si>
  <si>
    <t>18-10-2038</t>
  </si>
  <si>
    <t>Bara</t>
  </si>
  <si>
    <t>Late. Sanad Kumar Bhattarai</t>
  </si>
  <si>
    <t>Late. Hari Prasad Bhattarai</t>
  </si>
  <si>
    <t>Late. Swargalaxmi Devi Bhattarai</t>
  </si>
  <si>
    <t>2005123258532</t>
  </si>
  <si>
    <t>9-100-00004386991</t>
  </si>
  <si>
    <t>Hari Prasad Acharya</t>
  </si>
  <si>
    <t>21-5-1948</t>
  </si>
  <si>
    <t>08-02-2005</t>
  </si>
  <si>
    <t>44512</t>
  </si>
  <si>
    <t>Rabilal Acharya</t>
  </si>
  <si>
    <t>Padam Lal Acharya</t>
  </si>
  <si>
    <t>Padma Kumari Acharya</t>
  </si>
  <si>
    <t>9801974107</t>
  </si>
  <si>
    <t>1997123028934</t>
  </si>
  <si>
    <t>9-66-00005908708</t>
  </si>
  <si>
    <t>Hari Prasad Upadhayay</t>
  </si>
  <si>
    <t>30-3-1935</t>
  </si>
  <si>
    <t>17-12-1991</t>
  </si>
  <si>
    <t>4495</t>
  </si>
  <si>
    <t>17-12-2037</t>
  </si>
  <si>
    <t>Tikaram Upadhyaya</t>
  </si>
  <si>
    <t>Kushmakhar Upadhyaya</t>
  </si>
  <si>
    <t>Chandrakala Upadhyaya</t>
  </si>
  <si>
    <t>9816389871</t>
  </si>
  <si>
    <t>2007123292792</t>
  </si>
  <si>
    <t>9-3224110360120225</t>
  </si>
  <si>
    <t>Hari Shankar Rijal</t>
  </si>
  <si>
    <t>2065029</t>
  </si>
  <si>
    <t>27-12-2029</t>
  </si>
  <si>
    <t>Daib Prasad Rijal</t>
  </si>
  <si>
    <t>Puspalal Rijal</t>
  </si>
  <si>
    <t>Bhadra Shila Rijal</t>
  </si>
  <si>
    <t>9852020039</t>
  </si>
  <si>
    <t>2006070601609</t>
  </si>
  <si>
    <t>9-6593901090020266</t>
  </si>
  <si>
    <t>Haribhakta Sitaula</t>
  </si>
  <si>
    <t>22-10-1949</t>
  </si>
  <si>
    <t>06-07-2006</t>
  </si>
  <si>
    <t>136112266464</t>
  </si>
  <si>
    <t>06-07-2038</t>
  </si>
  <si>
    <t>Bedachar Sitaula</t>
  </si>
  <si>
    <t>Late. Dharmanand Sitaula</t>
  </si>
  <si>
    <t>Ram Pyari Sitaula</t>
  </si>
  <si>
    <t>1995032700361</t>
  </si>
  <si>
    <t>9-100-00003451341</t>
  </si>
  <si>
    <t>Haricharan Raya</t>
  </si>
  <si>
    <t>30-6-1938</t>
  </si>
  <si>
    <t>17-03-1995</t>
  </si>
  <si>
    <t>053078448</t>
  </si>
  <si>
    <t>15-11-2063</t>
  </si>
  <si>
    <t>Rabi Ray</t>
  </si>
  <si>
    <t>Ramswarup Ray</t>
  </si>
  <si>
    <t>Jamani Devi Ray</t>
  </si>
  <si>
    <t>1997032700607</t>
  </si>
  <si>
    <t>9-100-00002541736</t>
  </si>
  <si>
    <t>Harihar Shingh Koiri</t>
  </si>
  <si>
    <t>10-7-1940</t>
  </si>
  <si>
    <t>27-3-1997</t>
  </si>
  <si>
    <t>1402</t>
  </si>
  <si>
    <t>2001091600904</t>
  </si>
  <si>
    <t>9-100-00008627951</t>
  </si>
  <si>
    <t>Hariharman Pradan</t>
  </si>
  <si>
    <t>30-12-1944</t>
  </si>
  <si>
    <t>16-9-2001</t>
  </si>
  <si>
    <t>05।01।70।20630</t>
  </si>
  <si>
    <t>Digbijayman Pradhan</t>
  </si>
  <si>
    <t>Krishna Kumari Pradhan</t>
  </si>
  <si>
    <t>9819025114</t>
  </si>
  <si>
    <t>2008110800738</t>
  </si>
  <si>
    <t>9-100-00006135426</t>
  </si>
  <si>
    <t>Harikala Upadhya</t>
  </si>
  <si>
    <t>8-7-1949</t>
  </si>
  <si>
    <t>25-3-2006</t>
  </si>
  <si>
    <t>1597</t>
  </si>
  <si>
    <t>08-11-2040</t>
  </si>
  <si>
    <t>Khadananda Acharya</t>
  </si>
  <si>
    <t>Padam Kumari Acharya</t>
  </si>
  <si>
    <t>2000010600342</t>
  </si>
  <si>
    <t>9-66-00006740459</t>
  </si>
  <si>
    <t>Hima Devi Paudel</t>
  </si>
  <si>
    <t>18-4-1943</t>
  </si>
  <si>
    <t>6-1-2000</t>
  </si>
  <si>
    <t>851</t>
  </si>
  <si>
    <t>32-02-2046</t>
  </si>
  <si>
    <t>1996123025767</t>
  </si>
  <si>
    <t>9-66-00001363160</t>
  </si>
  <si>
    <t>Hom Bahadur Khadka</t>
  </si>
  <si>
    <t>24-12-1939</t>
  </si>
  <si>
    <t>10-9-1996</t>
  </si>
  <si>
    <t>69061</t>
  </si>
  <si>
    <t>2007021801983</t>
  </si>
  <si>
    <t>9-9451017090020271</t>
  </si>
  <si>
    <t>Hom Prasad Dhakal</t>
  </si>
  <si>
    <t>31-5-1950</t>
  </si>
  <si>
    <t>18-2-2007</t>
  </si>
  <si>
    <t>017738</t>
  </si>
  <si>
    <t>14-01-2045</t>
  </si>
  <si>
    <t>Nuwakot</t>
  </si>
  <si>
    <t>Indra Kumar Dhakal</t>
  </si>
  <si>
    <t>Rannata Devi Dhakal</t>
  </si>
  <si>
    <t>1998123035333</t>
  </si>
  <si>
    <t>9-66-00005627007</t>
  </si>
  <si>
    <t>Indira Niraula</t>
  </si>
  <si>
    <t>11935</t>
  </si>
  <si>
    <t>2007123204987</t>
  </si>
  <si>
    <t>9-540541814012024</t>
  </si>
  <si>
    <t>Indira Pokharel</t>
  </si>
  <si>
    <t>13-4-1951</t>
  </si>
  <si>
    <t>31-12-2007</t>
  </si>
  <si>
    <t>1327</t>
  </si>
  <si>
    <t>21-02-2033</t>
  </si>
  <si>
    <t>Rewati Raman Koirala</t>
  </si>
  <si>
    <t>Shiv Prasad Koirala</t>
  </si>
  <si>
    <t>Bodh Kumari Koirala</t>
  </si>
  <si>
    <t>1993012700352</t>
  </si>
  <si>
    <t>9-100-00009691629</t>
  </si>
  <si>
    <t>Indira Pokhrel</t>
  </si>
  <si>
    <t>9-5-1936</t>
  </si>
  <si>
    <t>27-1-1993</t>
  </si>
  <si>
    <t>43943</t>
  </si>
  <si>
    <t>03-02-2036</t>
  </si>
  <si>
    <t>Mukti Prasad Acharya</t>
  </si>
  <si>
    <t>1995022800122</t>
  </si>
  <si>
    <t>9-66-00006340115</t>
  </si>
  <si>
    <t>Indira Pradhan</t>
  </si>
  <si>
    <t>10-6-1938</t>
  </si>
  <si>
    <t>28-2-1995</t>
  </si>
  <si>
    <t>1566</t>
  </si>
  <si>
    <t>28-02-2030</t>
  </si>
  <si>
    <t>9852020016</t>
  </si>
  <si>
    <t>2002100901382</t>
  </si>
  <si>
    <t>9-100-00007072494</t>
  </si>
  <si>
    <t>Indra Bahadur Karki</t>
  </si>
  <si>
    <t>22-1-1946</t>
  </si>
  <si>
    <t>9-10-2002</t>
  </si>
  <si>
    <t>1366</t>
  </si>
  <si>
    <t>Kaharsingh Karki</t>
  </si>
  <si>
    <t>Hasta Maya Karki</t>
  </si>
  <si>
    <t>9841412759</t>
  </si>
  <si>
    <t>2008061900446</t>
  </si>
  <si>
    <t>9-8280019211120209</t>
  </si>
  <si>
    <t>Indra Kumari Timsina</t>
  </si>
  <si>
    <t>5-10-1951</t>
  </si>
  <si>
    <t>19-06-2008</t>
  </si>
  <si>
    <t>46</t>
  </si>
  <si>
    <t>18-09-2043</t>
  </si>
  <si>
    <t>Kul Bahadur Thapa</t>
  </si>
  <si>
    <t>Nar Bahadur Thapa</t>
  </si>
  <si>
    <t>Dhanmaya Thapa</t>
  </si>
  <si>
    <t>1997012700726</t>
  </si>
  <si>
    <t>9-100-00008360727</t>
  </si>
  <si>
    <t>Indramaya Bhetwal</t>
  </si>
  <si>
    <t>9-5-1940</t>
  </si>
  <si>
    <t>27-1-1997</t>
  </si>
  <si>
    <t>34150032</t>
  </si>
  <si>
    <t>021415163</t>
  </si>
  <si>
    <t>2003051600882</t>
  </si>
  <si>
    <t>9-100-00004739458</t>
  </si>
  <si>
    <t>Indraprasad Sapkota</t>
  </si>
  <si>
    <t>1-9-1946</t>
  </si>
  <si>
    <t>16-05-2003</t>
  </si>
  <si>
    <t>05016904028</t>
  </si>
  <si>
    <t>21-04-2069</t>
  </si>
  <si>
    <t>Harilal Sapkota</t>
  </si>
  <si>
    <t>Nandalal Sapkota</t>
  </si>
  <si>
    <t>Lalita Devi Sapkota</t>
  </si>
  <si>
    <t>9842049710</t>
  </si>
  <si>
    <t>2002091003081</t>
  </si>
  <si>
    <t>9-100-00000068177</t>
  </si>
  <si>
    <t>Ishwari Devi Adhikari</t>
  </si>
  <si>
    <t>25-12-1943</t>
  </si>
  <si>
    <t>10-09-2000</t>
  </si>
  <si>
    <t>96</t>
  </si>
  <si>
    <t>18-01-2046</t>
  </si>
  <si>
    <t>Hari Narayan Bhandari</t>
  </si>
  <si>
    <t>Basanta Raj Bhandari</t>
  </si>
  <si>
    <t>Khileshwari Bhandari</t>
  </si>
  <si>
    <t>2001030302588</t>
  </si>
  <si>
    <t>9-100-00002409799</t>
  </si>
  <si>
    <t>Ishwari Koirala</t>
  </si>
  <si>
    <t>16-6-1944</t>
  </si>
  <si>
    <t>3-3-2001</t>
  </si>
  <si>
    <t>7489-1886</t>
  </si>
  <si>
    <t>9842832399</t>
  </si>
  <si>
    <t>2005082902021</t>
  </si>
  <si>
    <t>9-100-50331190809102612</t>
  </si>
  <si>
    <t>Ishwari Pd. Upadhyaya Nepal</t>
  </si>
  <si>
    <t>14-12-1948</t>
  </si>
  <si>
    <t>29-08-2005</t>
  </si>
  <si>
    <t>16912717</t>
  </si>
  <si>
    <t>02-12-2022</t>
  </si>
  <si>
    <t>Late. Gaurinath Nepal</t>
  </si>
  <si>
    <t>Late. Taranath Upadhyaya Nepal</t>
  </si>
  <si>
    <t>Surya Kumari Nepal</t>
  </si>
  <si>
    <t>2000012701387</t>
  </si>
  <si>
    <t>9-100-00008214860</t>
  </si>
  <si>
    <t>Ishwari Regmi</t>
  </si>
  <si>
    <t>9-5-1943</t>
  </si>
  <si>
    <t>27-1-2000</t>
  </si>
  <si>
    <t>765</t>
  </si>
  <si>
    <t>9842088341</t>
  </si>
  <si>
    <t>2004123142648</t>
  </si>
  <si>
    <t>9-100-00004905647</t>
  </si>
  <si>
    <t>Jagat Kumar Sharasta</t>
  </si>
  <si>
    <t>12-4-1948</t>
  </si>
  <si>
    <t>31-12-2004</t>
  </si>
  <si>
    <t>70792698</t>
  </si>
  <si>
    <t>22-09-2039</t>
  </si>
  <si>
    <t>Dan Bhadur Sharasta</t>
  </si>
  <si>
    <t>Chandramaya Sharsta</t>
  </si>
  <si>
    <t>9824383176</t>
  </si>
  <si>
    <t>2007021102655</t>
  </si>
  <si>
    <t>9-6422211070120205</t>
  </si>
  <si>
    <t>Jahuri Prasad Yadav</t>
  </si>
  <si>
    <t>1936</t>
  </si>
  <si>
    <t>11-12-2048</t>
  </si>
  <si>
    <t>Bholai Yadav</t>
  </si>
  <si>
    <t>Bachcha Lal Yadav</t>
  </si>
  <si>
    <t>Adnashi Devi Yadav</t>
  </si>
  <si>
    <t>2001040300366</t>
  </si>
  <si>
    <t>9-66-00008281698</t>
  </si>
  <si>
    <t>Janaki Udas</t>
  </si>
  <si>
    <t>18-9-1944</t>
  </si>
  <si>
    <t>3-6-2001</t>
  </si>
  <si>
    <t>05-01-72-06168</t>
  </si>
  <si>
    <t>03-04-2039</t>
  </si>
  <si>
    <t>Bhojpur</t>
  </si>
  <si>
    <t>1996123025916</t>
  </si>
  <si>
    <t>9-66-00004148025</t>
  </si>
  <si>
    <t>Januka Karki</t>
  </si>
  <si>
    <t>7-12-1949</t>
  </si>
  <si>
    <t>22-08-2006</t>
  </si>
  <si>
    <t>808</t>
  </si>
  <si>
    <t>27-12-2044</t>
  </si>
  <si>
    <t>Padam Bahadur Bhujel</t>
  </si>
  <si>
    <t>1998031700204</t>
  </si>
  <si>
    <t>9-66-00004456150</t>
  </si>
  <si>
    <t>Jayanti Devi Bista</t>
  </si>
  <si>
    <t>30-6-1941</t>
  </si>
  <si>
    <t>17-3-1998</t>
  </si>
  <si>
    <t>451029</t>
  </si>
  <si>
    <t>28-07-2029</t>
  </si>
  <si>
    <t>1999123031298</t>
  </si>
  <si>
    <t>9-66-00003534871</t>
  </si>
  <si>
    <t>Jayaprasad Bhetawal</t>
  </si>
  <si>
    <t>051067</t>
  </si>
  <si>
    <t>9844005477</t>
  </si>
  <si>
    <t>2002010200586</t>
  </si>
  <si>
    <t>9-66-00001668742</t>
  </si>
  <si>
    <t>Jitendra Kumar Shrestha</t>
  </si>
  <si>
    <t>14-4-1945</t>
  </si>
  <si>
    <t>2-1-2002</t>
  </si>
  <si>
    <t>59152432</t>
  </si>
  <si>
    <t>10-11-2050</t>
  </si>
  <si>
    <t>Parsa</t>
  </si>
  <si>
    <t>2004030505168</t>
  </si>
  <si>
    <t>9-100-00000410635</t>
  </si>
  <si>
    <t>Jogendra Mahato</t>
  </si>
  <si>
    <t>19-6-1947</t>
  </si>
  <si>
    <t>5-3-2004</t>
  </si>
  <si>
    <t>053078-359</t>
  </si>
  <si>
    <t>Babu Lal Mahato</t>
  </si>
  <si>
    <t>Yasoda Mandal</t>
  </si>
  <si>
    <t>2004032400525</t>
  </si>
  <si>
    <t>9-100-00007936271</t>
  </si>
  <si>
    <t>Jotirdya Vattacharya</t>
  </si>
  <si>
    <t>8-7-1947</t>
  </si>
  <si>
    <t>24-3-2004</t>
  </si>
  <si>
    <t>37890357</t>
  </si>
  <si>
    <t>22-04-2028</t>
  </si>
  <si>
    <t>Mahottari</t>
  </si>
  <si>
    <t>Jagatchandra Battacharya</t>
  </si>
  <si>
    <t>Asha Bhattachrya</t>
  </si>
  <si>
    <t>021516225</t>
  </si>
  <si>
    <t>1989123014352</t>
  </si>
  <si>
    <t>9-66-00005477520</t>
  </si>
  <si>
    <t>Kailasi Koiri</t>
  </si>
  <si>
    <t>21-11-1932</t>
  </si>
  <si>
    <t>06-08-1989</t>
  </si>
  <si>
    <t>48319</t>
  </si>
  <si>
    <t>06-08-2036</t>
  </si>
  <si>
    <t>Mahadev Koiri</t>
  </si>
  <si>
    <t>Jay Koiri</t>
  </si>
  <si>
    <t>Maduriya Koiri</t>
  </si>
  <si>
    <t>9862295081</t>
  </si>
  <si>
    <t>2005041102028</t>
  </si>
  <si>
    <t>9-100-00003189132</t>
  </si>
  <si>
    <t>Kaji Shrestha</t>
  </si>
  <si>
    <t>26-7-1948</t>
  </si>
  <si>
    <t>11-4-2005</t>
  </si>
  <si>
    <t>6044/7।034।35</t>
  </si>
  <si>
    <t>Taplejung</t>
  </si>
  <si>
    <t>Chandra Bahadur Shrestha</t>
  </si>
  <si>
    <t>Bal Kumari Shrestha</t>
  </si>
  <si>
    <t>2002123177374</t>
  </si>
  <si>
    <t>9-66-00008035511</t>
  </si>
  <si>
    <t>Kaji Thapa Kshetri</t>
  </si>
  <si>
    <t>1073</t>
  </si>
  <si>
    <t>Lal Bahadur Thapa Chhetri</t>
  </si>
  <si>
    <t>Santamaya Chhetri</t>
  </si>
  <si>
    <t>9805372048</t>
  </si>
  <si>
    <t>2005123015082</t>
  </si>
  <si>
    <t>9-66-00006226187</t>
  </si>
  <si>
    <t>Kalawati Paswan</t>
  </si>
  <si>
    <t>28-5-1948</t>
  </si>
  <si>
    <t>15-02-2005</t>
  </si>
  <si>
    <t>16557</t>
  </si>
  <si>
    <t>18-02-2066</t>
  </si>
  <si>
    <t>Hakul Paswan</t>
  </si>
  <si>
    <t>Nakchhedi Paswan</t>
  </si>
  <si>
    <t>Maya Devi Paswan</t>
  </si>
  <si>
    <t>2000010514642</t>
  </si>
  <si>
    <t>9-100-00009847294</t>
  </si>
  <si>
    <t>Kamal Devi Neupane</t>
  </si>
  <si>
    <t>17-4-1943</t>
  </si>
  <si>
    <t>5-1-2000</t>
  </si>
  <si>
    <t>15825</t>
  </si>
  <si>
    <t>06-08-2046</t>
  </si>
  <si>
    <t>Late. Hari Prasad Arjel</t>
  </si>
  <si>
    <t>9842298077</t>
  </si>
  <si>
    <t>2006042101175</t>
  </si>
  <si>
    <t>9-0250211250020264</t>
  </si>
  <si>
    <t>Kamala Adhikari</t>
  </si>
  <si>
    <t>5-8-1949</t>
  </si>
  <si>
    <t>21-04-2006</t>
  </si>
  <si>
    <t>2090</t>
  </si>
  <si>
    <t>10-01-2043</t>
  </si>
  <si>
    <t>Kul Prasad Acharya</t>
  </si>
  <si>
    <t>Sheshraj Acharya</t>
  </si>
  <si>
    <t>Binda Devi Acharya</t>
  </si>
  <si>
    <t>2003123140891</t>
  </si>
  <si>
    <t>9-66-00009244141</t>
  </si>
  <si>
    <t>Kamala Debi Regmi</t>
  </si>
  <si>
    <t>668</t>
  </si>
  <si>
    <t>21-10-2031</t>
  </si>
  <si>
    <t>Tika Prasad Koirala</t>
  </si>
  <si>
    <t>Khadga Kumari Koirala</t>
  </si>
  <si>
    <t>9842031387</t>
  </si>
  <si>
    <t>1992122903468</t>
  </si>
  <si>
    <t>9-924101402012024</t>
  </si>
  <si>
    <t>Kamala Devi Chhetri</t>
  </si>
  <si>
    <t>11-4-1936</t>
  </si>
  <si>
    <t>29-12-1992</t>
  </si>
  <si>
    <t>90832850</t>
  </si>
  <si>
    <t>29-12-2035</t>
  </si>
  <si>
    <t>Siraha</t>
  </si>
  <si>
    <t>Dal Bahadur Khadka</t>
  </si>
  <si>
    <t>Bakhat Bahadur Khadka Chhetri</t>
  </si>
  <si>
    <t>Krishna Maya Khadka</t>
  </si>
  <si>
    <t>9842750383</t>
  </si>
  <si>
    <t>2003050703265</t>
  </si>
  <si>
    <t>4-107-00002167917</t>
  </si>
  <si>
    <t>Kamala Sapkota</t>
  </si>
  <si>
    <t>23-8-1946</t>
  </si>
  <si>
    <t>7-5-2003</t>
  </si>
  <si>
    <t>02/3984</t>
  </si>
  <si>
    <t>05-05-2063</t>
  </si>
  <si>
    <t>Manorath Dhakal</t>
  </si>
  <si>
    <t>Indra Prasad Dhakal</t>
  </si>
  <si>
    <t>Gauri Devi Dhakal</t>
  </si>
  <si>
    <t>2003122502433</t>
  </si>
  <si>
    <t>9-100-00006725671</t>
  </si>
  <si>
    <t>Kammala Devi Regmi</t>
  </si>
  <si>
    <t>7-4-1947</t>
  </si>
  <si>
    <t>25-12-2003</t>
  </si>
  <si>
    <t>11864-15</t>
  </si>
  <si>
    <t>9852020503</t>
  </si>
  <si>
    <t>2006123263035</t>
  </si>
  <si>
    <t>9-2392111250020248</t>
  </si>
  <si>
    <t>Kapila Shrestha</t>
  </si>
  <si>
    <t>35147</t>
  </si>
  <si>
    <t>Late. Bhagirath Narsingh Pradhan</t>
  </si>
  <si>
    <t>Late. Ganga Devi Pradhan</t>
  </si>
  <si>
    <t>984268344</t>
  </si>
  <si>
    <t>2007101702614</t>
  </si>
  <si>
    <t>9-4264110240120251</t>
  </si>
  <si>
    <t>Karna Bahadur Joshi</t>
  </si>
  <si>
    <t>30-1-1951</t>
  </si>
  <si>
    <t>17-10-2007</t>
  </si>
  <si>
    <t>76521244</t>
  </si>
  <si>
    <t>29-07-2048</t>
  </si>
  <si>
    <t>Jagat Bahadur Joshi</t>
  </si>
  <si>
    <t>Padam Bahadur Joshi</t>
  </si>
  <si>
    <t>Phoolsari Joshi</t>
  </si>
  <si>
    <t>9842074435</t>
  </si>
  <si>
    <t>1996082600147</t>
  </si>
  <si>
    <t>12-6-00002884884</t>
  </si>
  <si>
    <t>Karna Bahadur Shrestha</t>
  </si>
  <si>
    <t>8-12-1939</t>
  </si>
  <si>
    <t>23-08-1996</t>
  </si>
  <si>
    <t>1870187</t>
  </si>
  <si>
    <t>20-02-2044</t>
  </si>
  <si>
    <t>Pal Man Shrestha</t>
  </si>
  <si>
    <t>Raj Kumar Shrestha</t>
  </si>
  <si>
    <t>Daya Laxmi Shrestha</t>
  </si>
  <si>
    <t>984242689</t>
  </si>
  <si>
    <t>2007123216155</t>
  </si>
  <si>
    <t>9-4054311240120211</t>
  </si>
  <si>
    <t>Kashinath Baral</t>
  </si>
  <si>
    <t>240213536</t>
  </si>
  <si>
    <t>01-05-2035</t>
  </si>
  <si>
    <t>Parshuram Baral</t>
  </si>
  <si>
    <t>Bhimnath Baral</t>
  </si>
  <si>
    <t>Chandrakala Baral</t>
  </si>
  <si>
    <t>9842298913</t>
  </si>
  <si>
    <t>2003102501147</t>
  </si>
  <si>
    <t>9-100-00007765266</t>
  </si>
  <si>
    <t>Kasraj Chudari,Rajwansi</t>
  </si>
  <si>
    <t>7-2-1947</t>
  </si>
  <si>
    <t>25-10-2003</t>
  </si>
  <si>
    <t>05।01।74।05670</t>
  </si>
  <si>
    <t>26-04-2074</t>
  </si>
  <si>
    <t>Birja Lal Chudarirajwansi</t>
  </si>
  <si>
    <t>Dawasari Rajwansi</t>
  </si>
  <si>
    <t>9842094085</t>
  </si>
  <si>
    <t>2004121002232</t>
  </si>
  <si>
    <t>9-100-00004174563</t>
  </si>
  <si>
    <t>Kebal Ram Koirala</t>
  </si>
  <si>
    <t>22-3-1948</t>
  </si>
  <si>
    <t>10-12-2004</t>
  </si>
  <si>
    <t>737</t>
  </si>
  <si>
    <t>22-06-2042</t>
  </si>
  <si>
    <t>Ramlal Koirala</t>
  </si>
  <si>
    <t>Laxmi Prasad Koirala</t>
  </si>
  <si>
    <t>Khinmaya Koirala</t>
  </si>
  <si>
    <t>9802725684</t>
  </si>
  <si>
    <t>2007080601738</t>
  </si>
  <si>
    <t>9-335390927012029</t>
  </si>
  <si>
    <t>Keshari Chand Sethiya</t>
  </si>
  <si>
    <t>21-11-1950</t>
  </si>
  <si>
    <t>06-08-2007</t>
  </si>
  <si>
    <t>48338</t>
  </si>
  <si>
    <t>Kisan Chand Sethiya</t>
  </si>
  <si>
    <t>Khuman Chand Sethiya</t>
  </si>
  <si>
    <t>Patasi Devi Sethiya</t>
  </si>
  <si>
    <t>9842332793</t>
  </si>
  <si>
    <t>2008050102848</t>
  </si>
  <si>
    <t>9-6433900280120215</t>
  </si>
  <si>
    <t>Khadga Kumari Dahal</t>
  </si>
  <si>
    <t>17-8-1951</t>
  </si>
  <si>
    <t>01-05-2008</t>
  </si>
  <si>
    <t>29222।1016</t>
  </si>
  <si>
    <t>05-09-2056</t>
  </si>
  <si>
    <t>Okhaldhunga</t>
  </si>
  <si>
    <t>Devraj Ghimire</t>
  </si>
  <si>
    <t>Jageshwar Ghimire</t>
  </si>
  <si>
    <t>1973040500081</t>
  </si>
  <si>
    <t>9-100-00009369709</t>
  </si>
  <si>
    <t>20-7-1926</t>
  </si>
  <si>
    <t>5-4-1983</t>
  </si>
  <si>
    <t>144445</t>
  </si>
  <si>
    <t>13-10-2047</t>
  </si>
  <si>
    <t>Rudra Lal Dahal</t>
  </si>
  <si>
    <t>1996123025924</t>
  </si>
  <si>
    <t>9-66-00006001004</t>
  </si>
  <si>
    <t>Khanga Bahadur Shrestha</t>
  </si>
  <si>
    <t>4233425</t>
  </si>
  <si>
    <t>1998123035564</t>
  </si>
  <si>
    <t>9-66-00007365548</t>
  </si>
  <si>
    <t>Khinawati Devi Timilsina</t>
  </si>
  <si>
    <t>17-9-1941</t>
  </si>
  <si>
    <t>02-06-1998</t>
  </si>
  <si>
    <t>604647</t>
  </si>
  <si>
    <t>13-10-2046</t>
  </si>
  <si>
    <t>Late Shrinath Neupane</t>
  </si>
  <si>
    <t>Late Nanimaya Neupane</t>
  </si>
  <si>
    <t>1992040501931</t>
  </si>
  <si>
    <t>9-100-00004908585</t>
  </si>
  <si>
    <t>Kishni Mochi</t>
  </si>
  <si>
    <t>20-7-1935</t>
  </si>
  <si>
    <t>5-4-1992</t>
  </si>
  <si>
    <t>33024</t>
  </si>
  <si>
    <t>1992010502356</t>
  </si>
  <si>
    <t>9-100-00003857485</t>
  </si>
  <si>
    <t>Komal Prasad Bastola</t>
  </si>
  <si>
    <t>15-12-1935</t>
  </si>
  <si>
    <t>1-9-1992</t>
  </si>
  <si>
    <t>2100</t>
  </si>
  <si>
    <t>04-03-2042</t>
  </si>
  <si>
    <t>Gajadhar Bastola</t>
  </si>
  <si>
    <t>2001110701683</t>
  </si>
  <si>
    <t>9-100-00007697580</t>
  </si>
  <si>
    <t>Krishna Kumari Dahal</t>
  </si>
  <si>
    <t>1290-4679</t>
  </si>
  <si>
    <t>9803964859</t>
  </si>
  <si>
    <t>1999011505379</t>
  </si>
  <si>
    <t>9-100-00006369976</t>
  </si>
  <si>
    <t>Krishna Kumari Dhungana</t>
  </si>
  <si>
    <t>27-4-1942</t>
  </si>
  <si>
    <t>15-01-1999</t>
  </si>
  <si>
    <t>375</t>
  </si>
  <si>
    <t>20-11-2034</t>
  </si>
  <si>
    <t>Tehrathum</t>
  </si>
  <si>
    <t>Jaydharma Khanal</t>
  </si>
  <si>
    <t>Narayan Prasad Khanal</t>
  </si>
  <si>
    <t>Tilrupa Khanal</t>
  </si>
  <si>
    <t>021415026</t>
  </si>
  <si>
    <t>1986123008913</t>
  </si>
  <si>
    <t>9-66-00001325076</t>
  </si>
  <si>
    <t>Krishna Prasad Aacharya</t>
  </si>
  <si>
    <t>12-11-1945</t>
  </si>
  <si>
    <t>27-07-2002</t>
  </si>
  <si>
    <t>964</t>
  </si>
  <si>
    <t>27-07-2030</t>
  </si>
  <si>
    <t>Late. Bal Mukunda Acharya</t>
  </si>
  <si>
    <t>Tika Pd. Acharya</t>
  </si>
  <si>
    <t>Purna Kumari Acharya</t>
  </si>
  <si>
    <t>2000111100317</t>
  </si>
  <si>
    <t>9-66-00003468740</t>
  </si>
  <si>
    <t>Krishna Prasad Adhikari</t>
  </si>
  <si>
    <t>22-2-1944</t>
  </si>
  <si>
    <t>11-11-2000</t>
  </si>
  <si>
    <t>87464</t>
  </si>
  <si>
    <t>29-01-2065</t>
  </si>
  <si>
    <t>Mitralal Adhikari</t>
  </si>
  <si>
    <t>Bishnu Prasad Adhikari</t>
  </si>
  <si>
    <t>Binda Devi Adhikari</t>
  </si>
  <si>
    <t>984243984</t>
  </si>
  <si>
    <t>2007123237441</t>
  </si>
  <si>
    <t>9-040201924012027</t>
  </si>
  <si>
    <t>Krishna Prasad Bhagat</t>
  </si>
  <si>
    <t>624</t>
  </si>
  <si>
    <t>08-01-2035</t>
  </si>
  <si>
    <t>Shivpujan Bhagat</t>
  </si>
  <si>
    <t>Suraj Prasad Bhagat</t>
  </si>
  <si>
    <t>Sasti Devi Bhagat</t>
  </si>
  <si>
    <t>021415207</t>
  </si>
  <si>
    <t>2004082400243</t>
  </si>
  <si>
    <t>9-100-00006766481</t>
  </si>
  <si>
    <t>Krishna Prasad Koirala</t>
  </si>
  <si>
    <t>9-12-1947</t>
  </si>
  <si>
    <t>24-8-2004</t>
  </si>
  <si>
    <t>20251</t>
  </si>
  <si>
    <t>23-02-2048</t>
  </si>
  <si>
    <t>Jay Prasad Koirala</t>
  </si>
  <si>
    <t>Sabitri Devi Koirala</t>
  </si>
  <si>
    <t>9860965451</t>
  </si>
  <si>
    <t>2004033002429</t>
  </si>
  <si>
    <t>9-100-00008022642</t>
  </si>
  <si>
    <t>Krishna Prasad Subadi</t>
  </si>
  <si>
    <t>14-7-1947</t>
  </si>
  <si>
    <t>30-3-2004</t>
  </si>
  <si>
    <t>25</t>
  </si>
  <si>
    <t>02-08-2074</t>
  </si>
  <si>
    <t>Khil Prasad Subadi</t>
  </si>
  <si>
    <t>Kumad Walli Subadi</t>
  </si>
  <si>
    <t>9842237900</t>
  </si>
  <si>
    <t>2003123379549</t>
  </si>
  <si>
    <t>9-1270219130120246</t>
  </si>
  <si>
    <t>Krishna Shrestha</t>
  </si>
  <si>
    <t>637</t>
  </si>
  <si>
    <t>11-08-2039</t>
  </si>
  <si>
    <t>2000123350769</t>
  </si>
  <si>
    <t>9-66-00001295463</t>
  </si>
  <si>
    <t>Kul Bahadur Kshetri</t>
  </si>
  <si>
    <t>12-4-1944</t>
  </si>
  <si>
    <t>30-12-2000</t>
  </si>
  <si>
    <t>2</t>
  </si>
  <si>
    <t>2002032700928</t>
  </si>
  <si>
    <t>9-100-00007078976</t>
  </si>
  <si>
    <t>Kumari Rana</t>
  </si>
  <si>
    <t>10-7-1945</t>
  </si>
  <si>
    <t>27-3-2002</t>
  </si>
  <si>
    <t>1787</t>
  </si>
  <si>
    <t>2001081000479</t>
  </si>
  <si>
    <t>9-66-00004890699</t>
  </si>
  <si>
    <t>Kunjilal Kamat</t>
  </si>
  <si>
    <t>25-11-1944</t>
  </si>
  <si>
    <t>10-8-2001</t>
  </si>
  <si>
    <t>336/5/291</t>
  </si>
  <si>
    <t>30-03-2046</t>
  </si>
  <si>
    <t>9819067984</t>
  </si>
  <si>
    <t>2003121202016</t>
  </si>
  <si>
    <t>9-100-00006250519</t>
  </si>
  <si>
    <t>Kusai Raya</t>
  </si>
  <si>
    <t>25-3-1947</t>
  </si>
  <si>
    <t>12-12-2003</t>
  </si>
  <si>
    <t>2278</t>
  </si>
  <si>
    <t>21-01-2036</t>
  </si>
  <si>
    <t>Uchit Raya</t>
  </si>
  <si>
    <t>Nilam Kumari Shreewastab</t>
  </si>
  <si>
    <t>2002112700434</t>
  </si>
  <si>
    <t>9-100-00004341487</t>
  </si>
  <si>
    <t>Kusum Debi Chudari</t>
  </si>
  <si>
    <t>10-3-1946</t>
  </si>
  <si>
    <t>27-11-2002</t>
  </si>
  <si>
    <t>14532</t>
  </si>
  <si>
    <t>Awadbihari Mallik</t>
  </si>
  <si>
    <t>Sita Mallik</t>
  </si>
  <si>
    <t>9842280792</t>
  </si>
  <si>
    <t>2000092700945</t>
  </si>
  <si>
    <t>9-100-00000947415</t>
  </si>
  <si>
    <t>Kusum Kumari Basnet</t>
  </si>
  <si>
    <t>12-1-1944</t>
  </si>
  <si>
    <t>28-09-2000</t>
  </si>
  <si>
    <t>57094001</t>
  </si>
  <si>
    <t>28-09-2043</t>
  </si>
  <si>
    <t>Lok Bd. Thapa</t>
  </si>
  <si>
    <t>Padam Bd. Thapa</t>
  </si>
  <si>
    <t>Man Maya Thapa</t>
  </si>
  <si>
    <t>9804047952</t>
  </si>
  <si>
    <t>2005010203633</t>
  </si>
  <si>
    <t>9-100-00009871859</t>
  </si>
  <si>
    <t>Lagani Devi Shah</t>
  </si>
  <si>
    <t>2-5-1948</t>
  </si>
  <si>
    <t>20-1-2005</t>
  </si>
  <si>
    <t>12191</t>
  </si>
  <si>
    <t>98429683</t>
  </si>
  <si>
    <t>2007123215876</t>
  </si>
  <si>
    <t>9-0511311240120279</t>
  </si>
  <si>
    <t>Lakshmee Koirala</t>
  </si>
  <si>
    <t>244</t>
  </si>
  <si>
    <t>02-05-2033</t>
  </si>
  <si>
    <t>Rama Nath Koirala</t>
  </si>
  <si>
    <t>Thakur Prasad Koirala</t>
  </si>
  <si>
    <t>Pingla Devi Koirala</t>
  </si>
  <si>
    <t>1993012700345</t>
  </si>
  <si>
    <t>9-100-00005843757</t>
  </si>
  <si>
    <t>Lalita Devi Pasi</t>
  </si>
  <si>
    <t>2723</t>
  </si>
  <si>
    <t>9842029149</t>
  </si>
  <si>
    <t>1993123024197</t>
  </si>
  <si>
    <t>9-66-00006557234</t>
  </si>
  <si>
    <t>Lalita Joshi</t>
  </si>
  <si>
    <t>27-1-1936</t>
  </si>
  <si>
    <t>14-10-1992</t>
  </si>
  <si>
    <t>88393465</t>
  </si>
  <si>
    <t>29-10-2036</t>
  </si>
  <si>
    <t>Fatteman Shrestha</t>
  </si>
  <si>
    <t>Hari Prasad Shrestha</t>
  </si>
  <si>
    <t>Dhan Laxmi Shrestha</t>
  </si>
  <si>
    <t>1999032700538</t>
  </si>
  <si>
    <t>9-100-00005385527</t>
  </si>
  <si>
    <t>Laxmi Devi Pokhrel</t>
  </si>
  <si>
    <t>17-3-1943</t>
  </si>
  <si>
    <t>04-12-1999</t>
  </si>
  <si>
    <t>03460968</t>
  </si>
  <si>
    <t>04-12-2044</t>
  </si>
  <si>
    <t>Rewati Raman Rimal</t>
  </si>
  <si>
    <t>Ganesh Rimal</t>
  </si>
  <si>
    <t>Punya Kumari Rimal</t>
  </si>
  <si>
    <t>1994052300186</t>
  </si>
  <si>
    <t>12-6-00000902622</t>
  </si>
  <si>
    <t>Laxmi Kumari Shrestha</t>
  </si>
  <si>
    <t>2-4-1940</t>
  </si>
  <si>
    <t>20-12-1996</t>
  </si>
  <si>
    <t>6258</t>
  </si>
  <si>
    <t>20-12-2039</t>
  </si>
  <si>
    <t>Singh Raj Shrestha</t>
  </si>
  <si>
    <t>Dubal bhanne Harka Raj Shrestha</t>
  </si>
  <si>
    <t>021416303</t>
  </si>
  <si>
    <t>2004102002953</t>
  </si>
  <si>
    <t>9-100-00003676707</t>
  </si>
  <si>
    <t>Laxmi Lamsal</t>
  </si>
  <si>
    <t>2-2-1948</t>
  </si>
  <si>
    <t>20-10-2004</t>
  </si>
  <si>
    <t>1371</t>
  </si>
  <si>
    <t>984249933</t>
  </si>
  <si>
    <t>2007123216273</t>
  </si>
  <si>
    <t>9-8320111240120278</t>
  </si>
  <si>
    <t>Laxmi Prasad Niraula</t>
  </si>
  <si>
    <t>3179199</t>
  </si>
  <si>
    <t>26-05-2031</t>
  </si>
  <si>
    <t>Bhadralal Niraula</t>
  </si>
  <si>
    <t>Banshidhar Niraula</t>
  </si>
  <si>
    <t>Maya Devi Niraula</t>
  </si>
  <si>
    <t>9842099970</t>
  </si>
  <si>
    <t>2008071100425</t>
  </si>
  <si>
    <t>9-100-00008340748</t>
  </si>
  <si>
    <t>Lekhmaya Koirala</t>
  </si>
  <si>
    <t>18-6-1951</t>
  </si>
  <si>
    <t>04-03-2008</t>
  </si>
  <si>
    <t>58</t>
  </si>
  <si>
    <t>Anirudra Khatiwada</t>
  </si>
  <si>
    <t>Bhagirath Khatiwada</t>
  </si>
  <si>
    <t>Chandra Maya Khatiwada</t>
  </si>
  <si>
    <t>1999030800975</t>
  </si>
  <si>
    <t>9-100-00002970572</t>
  </si>
  <si>
    <t>Lekhraj Pokhrel</t>
  </si>
  <si>
    <t>21-6-1942</t>
  </si>
  <si>
    <t>8-3-1999</t>
  </si>
  <si>
    <t>89056</t>
  </si>
  <si>
    <t>2000030802068</t>
  </si>
  <si>
    <t>9-100-00004321793</t>
  </si>
  <si>
    <t>Lila Subedi</t>
  </si>
  <si>
    <t>21-6-1943</t>
  </si>
  <si>
    <t>8-3-2000</t>
  </si>
  <si>
    <t>1200</t>
  </si>
  <si>
    <t>9842377979</t>
  </si>
  <si>
    <t>2004100203769</t>
  </si>
  <si>
    <t>9-100-82840161809102536</t>
  </si>
  <si>
    <t>Liladhar Agrawal</t>
  </si>
  <si>
    <t>15-1-1948</t>
  </si>
  <si>
    <t>02-10-2004</t>
  </si>
  <si>
    <t>05745</t>
  </si>
  <si>
    <t>05-10-2041</t>
  </si>
  <si>
    <t>Late. Ramji Lal Agrawal</t>
  </si>
  <si>
    <t>Laye. Mulchand Agrawal</t>
  </si>
  <si>
    <t>Late. Bado Devi Agrawal</t>
  </si>
  <si>
    <t>2003123141071</t>
  </si>
  <si>
    <t>9-100-00002618786</t>
  </si>
  <si>
    <t>Madan Prasad Aryal</t>
  </si>
  <si>
    <t>25-5-1946</t>
  </si>
  <si>
    <t>12-2-2003</t>
  </si>
  <si>
    <t>4268</t>
  </si>
  <si>
    <t>Shyam Prasad Aryal</t>
  </si>
  <si>
    <t>Bisnu Maya Aryal</t>
  </si>
  <si>
    <t>2008081100464</t>
  </si>
  <si>
    <t>9-100-00004616239</t>
  </si>
  <si>
    <t>Madhabi Sharma Dhamala</t>
  </si>
  <si>
    <t>20531-034</t>
  </si>
  <si>
    <t>9842265036</t>
  </si>
  <si>
    <t>2003110600964</t>
  </si>
  <si>
    <t>9-100-00004196957</t>
  </si>
  <si>
    <t>Madhumaya Khadka</t>
  </si>
  <si>
    <t>17-2-1947</t>
  </si>
  <si>
    <t>6-11-2003</t>
  </si>
  <si>
    <t>54267</t>
  </si>
  <si>
    <t>06-11-2036</t>
  </si>
  <si>
    <t>Man Bahadur Basnet</t>
  </si>
  <si>
    <t>Saraswti Basnet</t>
  </si>
  <si>
    <t>2006011512949</t>
  </si>
  <si>
    <t>9-8544111250020286</t>
  </si>
  <si>
    <t>Madhusudan Pd. Niroula</t>
  </si>
  <si>
    <t>27-4-1949</t>
  </si>
  <si>
    <t>15-1-2006</t>
  </si>
  <si>
    <t>1427</t>
  </si>
  <si>
    <t>Late. Shiv Shankar Upadhyaya Niroula</t>
  </si>
  <si>
    <t>Late. Hem Nath Upadhyaya Niroula</t>
  </si>
  <si>
    <t>Late. Urmila Devi Niroula</t>
  </si>
  <si>
    <t>9842434491</t>
  </si>
  <si>
    <t>2003123351753</t>
  </si>
  <si>
    <t>9-5365901380020265</t>
  </si>
  <si>
    <t>Mageram Agrawal</t>
  </si>
  <si>
    <t>2213।035।36</t>
  </si>
  <si>
    <t>02-01-2036</t>
  </si>
  <si>
    <t>Raghunath Ram Agrawal</t>
  </si>
  <si>
    <t>Surji Devi Agrawal</t>
  </si>
  <si>
    <t>021471628</t>
  </si>
  <si>
    <t>2005010208897</t>
  </si>
  <si>
    <t>9-100-00002722968</t>
  </si>
  <si>
    <t>Maheswar Sahani</t>
  </si>
  <si>
    <t>14-4-1948</t>
  </si>
  <si>
    <t>2-1-2005</t>
  </si>
  <si>
    <t>2066</t>
  </si>
  <si>
    <t>Tanuk Lal Sahani</t>
  </si>
  <si>
    <t>9825392425</t>
  </si>
  <si>
    <t>1996032700583</t>
  </si>
  <si>
    <t>9-100-00005345979</t>
  </si>
  <si>
    <t>Maiya Karki</t>
  </si>
  <si>
    <t>10-7-1939</t>
  </si>
  <si>
    <t>27-3-1996</t>
  </si>
  <si>
    <t>83489</t>
  </si>
  <si>
    <t>20-07-2061</t>
  </si>
  <si>
    <t>Shrimat Thapa</t>
  </si>
  <si>
    <t>Aiman S. Thapa</t>
  </si>
  <si>
    <t>Sushila Thapa</t>
  </si>
  <si>
    <t>9842086044</t>
  </si>
  <si>
    <t>2007101507732</t>
  </si>
  <si>
    <t>9-0142214220120298</t>
  </si>
  <si>
    <t>Malati Devi Shah</t>
  </si>
  <si>
    <t>28-1-1951</t>
  </si>
  <si>
    <t>15-10-2007</t>
  </si>
  <si>
    <t>14786</t>
  </si>
  <si>
    <t>08-06-2067</t>
  </si>
  <si>
    <t>Ganga Ram Shah</t>
  </si>
  <si>
    <t>Jharauki Shah</t>
  </si>
  <si>
    <t>Ram Pari Shah</t>
  </si>
  <si>
    <t>9804022170</t>
  </si>
  <si>
    <t>2008031008676</t>
  </si>
  <si>
    <t>9-2331013190120289</t>
  </si>
  <si>
    <t>Man Kumari Rai</t>
  </si>
  <si>
    <t>24-6-1951</t>
  </si>
  <si>
    <t>10-03-2008</t>
  </si>
  <si>
    <t>5</t>
  </si>
  <si>
    <t>01-04-2043</t>
  </si>
  <si>
    <t>Birkha Man Rai</t>
  </si>
  <si>
    <t>Hem Bahadur Rai</t>
  </si>
  <si>
    <t>Sabitri Rai</t>
  </si>
  <si>
    <t>2004040900987</t>
  </si>
  <si>
    <t>9-100-00003840949</t>
  </si>
  <si>
    <t>Manamaya Shrestha</t>
  </si>
  <si>
    <t>24-7-1947</t>
  </si>
  <si>
    <t>9-4-2004</t>
  </si>
  <si>
    <t>8886</t>
  </si>
  <si>
    <t>31-05-2034</t>
  </si>
  <si>
    <t>Krishna Kumar Shrestha</t>
  </si>
  <si>
    <t>9842147954</t>
  </si>
  <si>
    <t>1995123029696</t>
  </si>
  <si>
    <t>9-66-00006746407</t>
  </si>
  <si>
    <t>Mandabi Acharya</t>
  </si>
  <si>
    <t>11-7-1938</t>
  </si>
  <si>
    <t>28-03-1995</t>
  </si>
  <si>
    <t>189592031</t>
  </si>
  <si>
    <t>28-03-2033</t>
  </si>
  <si>
    <t>Mitralal Regmi</t>
  </si>
  <si>
    <t>Hemlal Regmi</t>
  </si>
  <si>
    <t>Bhadrashila Regmi</t>
  </si>
  <si>
    <t>2005121100421</t>
  </si>
  <si>
    <t>9-100-00001100687</t>
  </si>
  <si>
    <t>Mangali Devi Mandal</t>
  </si>
  <si>
    <t>24-3-1949</t>
  </si>
  <si>
    <t>11-12-2005</t>
  </si>
  <si>
    <t>15413</t>
  </si>
  <si>
    <t>9862207525</t>
  </si>
  <si>
    <t>2008070201273</t>
  </si>
  <si>
    <t>9-6072416201120233</t>
  </si>
  <si>
    <t>Mani Lal Chaudhary Rajbanshi</t>
  </si>
  <si>
    <t>19-10-1951</t>
  </si>
  <si>
    <t>02-07-2008</t>
  </si>
  <si>
    <t>16176।1178।4971</t>
  </si>
  <si>
    <t>09-11-2046</t>
  </si>
  <si>
    <t>Doha Lal Chaudhary</t>
  </si>
  <si>
    <t>Brij Lal Chaudhary</t>
  </si>
  <si>
    <t>Devshree Chaudhary</t>
  </si>
  <si>
    <t>9842096294</t>
  </si>
  <si>
    <t>1997123028744</t>
  </si>
  <si>
    <t>9-66-00000105716</t>
  </si>
  <si>
    <t>Manoj Kumar Pyakurel</t>
  </si>
  <si>
    <t>381</t>
  </si>
  <si>
    <t>2003123141055</t>
  </si>
  <si>
    <t>9-100-00009645636</t>
  </si>
  <si>
    <t>Mastaram Pradan</t>
  </si>
  <si>
    <t>88393527</t>
  </si>
  <si>
    <t>Hiramalaya Pradhan</t>
  </si>
  <si>
    <t>9842098500</t>
  </si>
  <si>
    <t>1999010506246</t>
  </si>
  <si>
    <t>Menaka Devi Dhakal</t>
  </si>
  <si>
    <t>23-2-1943</t>
  </si>
  <si>
    <t>12-11-1999</t>
  </si>
  <si>
    <t>977323312</t>
  </si>
  <si>
    <t>22-11-2035</t>
  </si>
  <si>
    <t>Bishnu Lal Adhikari</t>
  </si>
  <si>
    <t>Chhabiraman Adhikari</t>
  </si>
  <si>
    <t>Budhimaya Adhikari</t>
  </si>
  <si>
    <t>9842227028</t>
  </si>
  <si>
    <t>2006071001734</t>
  </si>
  <si>
    <t>9-100-00008092538</t>
  </si>
  <si>
    <t>Menaka Rajopadhyaya</t>
  </si>
  <si>
    <t>26-10-1949</t>
  </si>
  <si>
    <t>10-7-2006</t>
  </si>
  <si>
    <t>38504</t>
  </si>
  <si>
    <t>26-10-2035</t>
  </si>
  <si>
    <t>Trailokya Narayan</t>
  </si>
  <si>
    <t>Devi Rajopadhyaya</t>
  </si>
  <si>
    <t>1997123028587</t>
  </si>
  <si>
    <t>9-66-00000540151</t>
  </si>
  <si>
    <t>Menuka Dahal</t>
  </si>
  <si>
    <t>22-4-1940</t>
  </si>
  <si>
    <t>10-1-1997</t>
  </si>
  <si>
    <t>3100</t>
  </si>
  <si>
    <t>9804959388</t>
  </si>
  <si>
    <t>2001042500146</t>
  </si>
  <si>
    <t>9-66-00004050525</t>
  </si>
  <si>
    <t>Meshrani Dhimal</t>
  </si>
  <si>
    <t>9-8-1945</t>
  </si>
  <si>
    <t>25-04-2002</t>
  </si>
  <si>
    <t>924</t>
  </si>
  <si>
    <t>02-01-2045</t>
  </si>
  <si>
    <t>Bulfuta Dhimal</t>
  </si>
  <si>
    <t>Laltu Dhimal</t>
  </si>
  <si>
    <t>Jhaguni Dhimal</t>
  </si>
  <si>
    <t>9852028422</t>
  </si>
  <si>
    <t>1995123029675</t>
  </si>
  <si>
    <t>9-66-00003375796</t>
  </si>
  <si>
    <t>Mina Devi Upadhyaya Poudel</t>
  </si>
  <si>
    <t>15-1-1939</t>
  </si>
  <si>
    <t>02-10-1995</t>
  </si>
  <si>
    <t>601</t>
  </si>
  <si>
    <t>28-04-2043</t>
  </si>
  <si>
    <t>Late Shiv Prasad Upadhyaya</t>
  </si>
  <si>
    <t>Late Gopal Prasad Upadhyaya</t>
  </si>
  <si>
    <t>Late Pitambari Devi Upadhyaya</t>
  </si>
  <si>
    <t>9841073026</t>
  </si>
  <si>
    <t>2008100701359</t>
  </si>
  <si>
    <t>9-6170310311120249</t>
  </si>
  <si>
    <t>Mina Upadhyaya</t>
  </si>
  <si>
    <t>21-1-1952</t>
  </si>
  <si>
    <t>07-10-2008</t>
  </si>
  <si>
    <t>51469</t>
  </si>
  <si>
    <t>07-10-2036</t>
  </si>
  <si>
    <t>Duv Nath Upadhyaya</t>
  </si>
  <si>
    <t>Tek Nath Upadhyaya</t>
  </si>
  <si>
    <t>Leela Upadhyaya</t>
  </si>
  <si>
    <t>2001051000632</t>
  </si>
  <si>
    <t>9-66-00003460409</t>
  </si>
  <si>
    <t>Minarani Das</t>
  </si>
  <si>
    <t>25-8-1944</t>
  </si>
  <si>
    <t>10-5-2001</t>
  </si>
  <si>
    <t>18204</t>
  </si>
  <si>
    <t>09-01-2070</t>
  </si>
  <si>
    <t>2003030801825</t>
  </si>
  <si>
    <t>9-100-00009074274</t>
  </si>
  <si>
    <t>Minu Rai</t>
  </si>
  <si>
    <t>22-6-1946</t>
  </si>
  <si>
    <t>08-03-2003</t>
  </si>
  <si>
    <t>789</t>
  </si>
  <si>
    <t>30-02-2046</t>
  </si>
  <si>
    <t>Ram Bahadur Magar</t>
  </si>
  <si>
    <t>Aama Magar</t>
  </si>
  <si>
    <t>9803863408</t>
  </si>
  <si>
    <t>2005071100678</t>
  </si>
  <si>
    <t>9-100-00008733108</t>
  </si>
  <si>
    <t>Mira Parajuli</t>
  </si>
  <si>
    <t>23-1-1949</t>
  </si>
  <si>
    <t>10-10-2005</t>
  </si>
  <si>
    <t>3771</t>
  </si>
  <si>
    <t>10-10-2030</t>
  </si>
  <si>
    <t>Modnath Arjyal</t>
  </si>
  <si>
    <t>Ghanshyam Arjyal</t>
  </si>
  <si>
    <t>Hukum Kumari Arjyal</t>
  </si>
  <si>
    <t>9842127140</t>
  </si>
  <si>
    <t>1998123035473</t>
  </si>
  <si>
    <t>9-66-00002786484</t>
  </si>
  <si>
    <t>Mishra Devi Acharya</t>
  </si>
  <si>
    <t>28-3-1942</t>
  </si>
  <si>
    <t>15-12-1998</t>
  </si>
  <si>
    <t>6458727</t>
  </si>
  <si>
    <t>Sindhuli</t>
  </si>
  <si>
    <t>Padya Dev Acharya</t>
  </si>
  <si>
    <t>Yog Dev Adhkari</t>
  </si>
  <si>
    <t>Bishnu Kumari Adhikari</t>
  </si>
  <si>
    <t>9852022260</t>
  </si>
  <si>
    <t>2006010203062</t>
  </si>
  <si>
    <t>9-100-00006358618</t>
  </si>
  <si>
    <t>Mithila Baskota</t>
  </si>
  <si>
    <t>1304</t>
  </si>
  <si>
    <t>Ganesh Koirala</t>
  </si>
  <si>
    <t>Kapil Muni Koirala</t>
  </si>
  <si>
    <t>Radha Devi Koirala</t>
  </si>
  <si>
    <t>021417178</t>
  </si>
  <si>
    <t>2007011201418</t>
  </si>
  <si>
    <t>9-100-00001798265</t>
  </si>
  <si>
    <t>Mithila Shrestha</t>
  </si>
  <si>
    <t>12387</t>
  </si>
  <si>
    <t>30-11-2041</t>
  </si>
  <si>
    <t>Radha Krishna Shrestha</t>
  </si>
  <si>
    <t>Narayan Krishna Shrestha</t>
  </si>
  <si>
    <t>Mana Laxmi Shrestha</t>
  </si>
  <si>
    <t>2003102300383</t>
  </si>
  <si>
    <t>9-66-00000343912</t>
  </si>
  <si>
    <t>Mithu Debi Thapa</t>
  </si>
  <si>
    <t>5-2-1947</t>
  </si>
  <si>
    <t>23-10-2003</t>
  </si>
  <si>
    <t>2337</t>
  </si>
  <si>
    <t>Dhokal Bahadur Karki</t>
  </si>
  <si>
    <t>Man Maya Karki</t>
  </si>
  <si>
    <t>2001032700912</t>
  </si>
  <si>
    <t>9-100-00003480880</t>
  </si>
  <si>
    <t>Mitra Kumari Dhakal</t>
  </si>
  <si>
    <t>14-2-1945</t>
  </si>
  <si>
    <t>03-11-2001</t>
  </si>
  <si>
    <t>46003940</t>
  </si>
  <si>
    <t>03-11-2039</t>
  </si>
  <si>
    <t>Muktinath Badal</t>
  </si>
  <si>
    <t>Dharma Prasad Badal</t>
  </si>
  <si>
    <t>9842050738</t>
  </si>
  <si>
    <t>1999012700847</t>
  </si>
  <si>
    <t>9-100-00000761989</t>
  </si>
  <si>
    <t>Mitralal Pradhan</t>
  </si>
  <si>
    <t>23-3-1943</t>
  </si>
  <si>
    <t>10-12-1999</t>
  </si>
  <si>
    <t>140703940</t>
  </si>
  <si>
    <t>10-12-2039</t>
  </si>
  <si>
    <t>Late. Bhim Bahadur Pradhan</t>
  </si>
  <si>
    <t>Late Chhabilal Pradhan</t>
  </si>
  <si>
    <t>Late Sukmaya Pradhan</t>
  </si>
  <si>
    <t>9810467171</t>
  </si>
  <si>
    <t>2004012701116</t>
  </si>
  <si>
    <t>9-100-00003822348</t>
  </si>
  <si>
    <t>Mohan Kumari Bhattarai</t>
  </si>
  <si>
    <t>17-6-1947</t>
  </si>
  <si>
    <t>03-03-2004</t>
  </si>
  <si>
    <t>868</t>
  </si>
  <si>
    <t>29-12-2044</t>
  </si>
  <si>
    <t>Pahalman Rithha</t>
  </si>
  <si>
    <t>Padam Bahadur Ghimire</t>
  </si>
  <si>
    <t>Kunti Maya Ghimire</t>
  </si>
  <si>
    <t>9842153385</t>
  </si>
  <si>
    <t>1999012700854</t>
  </si>
  <si>
    <t>9-100-00004351564</t>
  </si>
  <si>
    <t>Mohan Kumari Ghimire</t>
  </si>
  <si>
    <t>9-5-1942</t>
  </si>
  <si>
    <t>27-01-1999</t>
  </si>
  <si>
    <t>977327501</t>
  </si>
  <si>
    <t>26-09-2045</t>
  </si>
  <si>
    <t>Janmajai Niraula</t>
  </si>
  <si>
    <t>Khadga Kumari Niraula</t>
  </si>
  <si>
    <t>2001121300244</t>
  </si>
  <si>
    <t>9-66-00004308260</t>
  </si>
  <si>
    <t>Mohan Prasad Shakya</t>
  </si>
  <si>
    <t>26-3-1945</t>
  </si>
  <si>
    <t>13-12-2001</t>
  </si>
  <si>
    <t>25202</t>
  </si>
  <si>
    <t>06-02-2055</t>
  </si>
  <si>
    <t>9804383279</t>
  </si>
  <si>
    <t>2007022701216</t>
  </si>
  <si>
    <t>9-8200117090020281</t>
  </si>
  <si>
    <t>Molihi Devi Mandal</t>
  </si>
  <si>
    <t>9-6-1950</t>
  </si>
  <si>
    <t>27-02-2007</t>
  </si>
  <si>
    <t>053078364</t>
  </si>
  <si>
    <t>Kanchan Mandal</t>
  </si>
  <si>
    <t>Balu Mandal</t>
  </si>
  <si>
    <t>Jamuna Devi Mandal</t>
  </si>
  <si>
    <t>1989123014642</t>
  </si>
  <si>
    <t>9-66-00005299972</t>
  </si>
  <si>
    <t>Monahari Ghimire</t>
  </si>
  <si>
    <t>6256767709</t>
  </si>
  <si>
    <t>021417098</t>
  </si>
  <si>
    <t>2006032000825</t>
  </si>
  <si>
    <t>9-100-00000393089</t>
  </si>
  <si>
    <t>Muktimaya Pradhan</t>
  </si>
  <si>
    <t>3-7-1949</t>
  </si>
  <si>
    <t>20-3-2006</t>
  </si>
  <si>
    <t>20031-034</t>
  </si>
  <si>
    <t>1998123035622</t>
  </si>
  <si>
    <t>9-66-00009261674</t>
  </si>
  <si>
    <t>Mukundra Prasad Upadhyay Khanal</t>
  </si>
  <si>
    <t>1767</t>
  </si>
  <si>
    <t>9842048888</t>
  </si>
  <si>
    <t>2004123296956</t>
  </si>
  <si>
    <t>9-100-00009400392</t>
  </si>
  <si>
    <t>Munnu Prasad Arjyal</t>
  </si>
  <si>
    <t>11-4-1948</t>
  </si>
  <si>
    <t>30-12-2004</t>
  </si>
  <si>
    <t>441/335</t>
  </si>
  <si>
    <t>Late. Shyam Prasad Arjyal</t>
  </si>
  <si>
    <t>Late. Bishnumaya Arjyal</t>
  </si>
  <si>
    <t>9842059088</t>
  </si>
  <si>
    <t>2006123273182</t>
  </si>
  <si>
    <t>9-101221027002023</t>
  </si>
  <si>
    <t>Murari Prasad Upadhyay</t>
  </si>
  <si>
    <t>43</t>
  </si>
  <si>
    <t>07-04-2030</t>
  </si>
  <si>
    <t>Late. Kul Prasad Upadhyay</t>
  </si>
  <si>
    <t>Late. Sakuntala Devi Upadhyay</t>
  </si>
  <si>
    <t>9842156154</t>
  </si>
  <si>
    <t>2005062100984</t>
  </si>
  <si>
    <t>9-8145909090910204</t>
  </si>
  <si>
    <t>Nagendra Khadka</t>
  </si>
  <si>
    <t>6-10-1948</t>
  </si>
  <si>
    <t>21-06-2005</t>
  </si>
  <si>
    <t>136</t>
  </si>
  <si>
    <t>18-06-2034</t>
  </si>
  <si>
    <t>Man Bahadur Khadka</t>
  </si>
  <si>
    <t>Dil Bahadur Khadka</t>
  </si>
  <si>
    <t>Januka Khadka</t>
  </si>
  <si>
    <t>1996123025742</t>
  </si>
  <si>
    <t>9-66-00001934740</t>
  </si>
  <si>
    <t>Nanda Kumari Chapagain</t>
  </si>
  <si>
    <t>53496</t>
  </si>
  <si>
    <t>2008040203334</t>
  </si>
  <si>
    <t>9-5465411080120272</t>
  </si>
  <si>
    <t>Nanda Kumari Shrestha</t>
  </si>
  <si>
    <t>17-7-1951</t>
  </si>
  <si>
    <t>02-04-2008</t>
  </si>
  <si>
    <t>7079164</t>
  </si>
  <si>
    <t>15-01-2046</t>
  </si>
  <si>
    <t>Dhan Bahadur Shrestha</t>
  </si>
  <si>
    <t>Ganga Bahadur Shrestha</t>
  </si>
  <si>
    <t>Man Kumari Shrestha</t>
  </si>
  <si>
    <t>9811053192</t>
  </si>
  <si>
    <t>2007081301684</t>
  </si>
  <si>
    <t>9-5403213221020222</t>
  </si>
  <si>
    <t>Narayan Das Mandal</t>
  </si>
  <si>
    <t>28-11-1950</t>
  </si>
  <si>
    <t>13-08-2007</t>
  </si>
  <si>
    <t>053078293</t>
  </si>
  <si>
    <t>Dasrath Mandal</t>
  </si>
  <si>
    <t>Ramji Mandal</t>
  </si>
  <si>
    <t>Pabitri Devi Mandal</t>
  </si>
  <si>
    <t>9852024767</t>
  </si>
  <si>
    <t>2002010500704</t>
  </si>
  <si>
    <t>9-66-00004546931</t>
  </si>
  <si>
    <t>Narayan Prasad Upadhayaya</t>
  </si>
  <si>
    <t>1-10-1945</t>
  </si>
  <si>
    <t>15-06-2002</t>
  </si>
  <si>
    <t>1612</t>
  </si>
  <si>
    <t>15-06-2037</t>
  </si>
  <si>
    <t>Balnanda Sharma</t>
  </si>
  <si>
    <t>Khadananda Sharma</t>
  </si>
  <si>
    <t>Sumitra Devi Sharma</t>
  </si>
  <si>
    <t>2003123379564</t>
  </si>
  <si>
    <t>9-8595119130120278</t>
  </si>
  <si>
    <t>Narayan Yadav</t>
  </si>
  <si>
    <t>83002930</t>
  </si>
  <si>
    <t>18-10-2029</t>
  </si>
  <si>
    <t>Laghu Yadav</t>
  </si>
  <si>
    <t>9842049551</t>
  </si>
  <si>
    <t>2007040602198</t>
  </si>
  <si>
    <t>9-2564011221020236</t>
  </si>
  <si>
    <t>Narayani Chapagain</t>
  </si>
  <si>
    <t>21-7-1950</t>
  </si>
  <si>
    <t>6-4-2007</t>
  </si>
  <si>
    <t>1832/033/34</t>
  </si>
  <si>
    <t>06-04-2033</t>
  </si>
  <si>
    <t>Krishna Lal Poudel</t>
  </si>
  <si>
    <t>Bishnu Lal Poudel</t>
  </si>
  <si>
    <t>Haripiya Poudel</t>
  </si>
  <si>
    <t>2007123220017</t>
  </si>
  <si>
    <t>9-841490324012021</t>
  </si>
  <si>
    <t>Narbada Baral</t>
  </si>
  <si>
    <t>14592043</t>
  </si>
  <si>
    <t>Devi Raman Regmi</t>
  </si>
  <si>
    <t>Bhawani Prasad Regmi</t>
  </si>
  <si>
    <t>Jiwa Devi Regmi</t>
  </si>
  <si>
    <t>9807335012</t>
  </si>
  <si>
    <t>2007070900637</t>
  </si>
  <si>
    <t>9-100-00006760363</t>
  </si>
  <si>
    <t>Narbada Khanal</t>
  </si>
  <si>
    <t>25-10-1950</t>
  </si>
  <si>
    <t>09-07-2007</t>
  </si>
  <si>
    <t>3202</t>
  </si>
  <si>
    <t>16-04-2050</t>
  </si>
  <si>
    <t>Nanda Lal Mishra</t>
  </si>
  <si>
    <t>Moti Lal Mishra</t>
  </si>
  <si>
    <t>Devmaya Mishra</t>
  </si>
  <si>
    <t>2005120601833</t>
  </si>
  <si>
    <t>9-64149091809102068</t>
  </si>
  <si>
    <t>Narsingh Bahadur Khadka</t>
  </si>
  <si>
    <t>19-3-1949</t>
  </si>
  <si>
    <t>6-12-2005</t>
  </si>
  <si>
    <t>54266</t>
  </si>
  <si>
    <t>Bahadur Khadka</t>
  </si>
  <si>
    <t>Khadka Chhetri</t>
  </si>
  <si>
    <t>1999010506279</t>
  </si>
  <si>
    <t>9-100-00008226482</t>
  </si>
  <si>
    <t>Naumaya Rai</t>
  </si>
  <si>
    <t>9804078797</t>
  </si>
  <si>
    <t>2006110901746</t>
  </si>
  <si>
    <t>9-641541108012027</t>
  </si>
  <si>
    <t>Niranjan Soni</t>
  </si>
  <si>
    <t>20-2-1950</t>
  </si>
  <si>
    <t>09-11-2006</t>
  </si>
  <si>
    <t>05307882</t>
  </si>
  <si>
    <t>06-11-2063</t>
  </si>
  <si>
    <t>Shrimal Lal Soni</t>
  </si>
  <si>
    <t>Motilal Soni</t>
  </si>
  <si>
    <t>Chandi Bai Soni</t>
  </si>
  <si>
    <t>9842141604</t>
  </si>
  <si>
    <t>2006010203052</t>
  </si>
  <si>
    <t>9-100-00006038980</t>
  </si>
  <si>
    <t>Nirmala Devi Giri</t>
  </si>
  <si>
    <t>14-4-1949</t>
  </si>
  <si>
    <t>02-01-2006</t>
  </si>
  <si>
    <t>2194</t>
  </si>
  <si>
    <t>26-12-2038</t>
  </si>
  <si>
    <t>Pahalman Giri</t>
  </si>
  <si>
    <t>Lubkush Giri</t>
  </si>
  <si>
    <t>Bimala Giri</t>
  </si>
  <si>
    <t>1997123028905</t>
  </si>
  <si>
    <t>9-66-00005758736</t>
  </si>
  <si>
    <t>Nirmala Jha</t>
  </si>
  <si>
    <t>9-12-1940</t>
  </si>
  <si>
    <t>24-8-1997</t>
  </si>
  <si>
    <t>14793</t>
  </si>
  <si>
    <t>9842067075</t>
  </si>
  <si>
    <t>2004121100705</t>
  </si>
  <si>
    <t>9-100-00008161154</t>
  </si>
  <si>
    <t>Niru Adhikari</t>
  </si>
  <si>
    <t>20-2-1948</t>
  </si>
  <si>
    <t>08-11-2004</t>
  </si>
  <si>
    <t>66480005</t>
  </si>
  <si>
    <t>08-11-2034</t>
  </si>
  <si>
    <t>Sarlahi</t>
  </si>
  <si>
    <t>Mod Nath Upadhyaya</t>
  </si>
  <si>
    <t>Raghunath Upadhyaya</t>
  </si>
  <si>
    <t>Mina Kumari Upadhyaya</t>
  </si>
  <si>
    <t>9807081825</t>
  </si>
  <si>
    <t>2008100101527</t>
  </si>
  <si>
    <t>9-100-00000874531</t>
  </si>
  <si>
    <t>Niru Rai</t>
  </si>
  <si>
    <t>26-1-1952</t>
  </si>
  <si>
    <t>12-10-2008</t>
  </si>
  <si>
    <t>1991</t>
  </si>
  <si>
    <t>12-10-2037</t>
  </si>
  <si>
    <t>Krishna Bahadur Rai</t>
  </si>
  <si>
    <t>Daughter</t>
  </si>
  <si>
    <t>9842252719</t>
  </si>
  <si>
    <t>1997030801258</t>
  </si>
  <si>
    <t>9-100-00007755790</t>
  </si>
  <si>
    <t>Nita Koirala</t>
  </si>
  <si>
    <t>21-6-1940</t>
  </si>
  <si>
    <t>8-3-1997</t>
  </si>
  <si>
    <t>13448</t>
  </si>
  <si>
    <t>9805316593</t>
  </si>
  <si>
    <t>2006101509425</t>
  </si>
  <si>
    <t>9-9042210240120297</t>
  </si>
  <si>
    <t>Numais Ali</t>
  </si>
  <si>
    <t>28-1-1950</t>
  </si>
  <si>
    <t>15-10-2006</t>
  </si>
  <si>
    <t>05307865</t>
  </si>
  <si>
    <t>Mohamad Saral Ali</t>
  </si>
  <si>
    <t>Mohamad Sikari</t>
  </si>
  <si>
    <t>Sahera Baano</t>
  </si>
  <si>
    <t>9865592335</t>
  </si>
  <si>
    <t>1993012200338</t>
  </si>
  <si>
    <t>9-100-00003030407</t>
  </si>
  <si>
    <t>Nyhuchhe Raj Tuladhar</t>
  </si>
  <si>
    <t>4-5-1936</t>
  </si>
  <si>
    <t>22-01-1993</t>
  </si>
  <si>
    <t>21642</t>
  </si>
  <si>
    <t>22-01-2035</t>
  </si>
  <si>
    <t>Budhi Bahadur Tuladhar</t>
  </si>
  <si>
    <t>Pancha Maya Tuladhar</t>
  </si>
  <si>
    <t>2007043102956</t>
  </si>
  <si>
    <t>9-4483311211120298</t>
  </si>
  <si>
    <t>Om Prakash Agarwal</t>
  </si>
  <si>
    <t>15-8-1950</t>
  </si>
  <si>
    <t>31-04-2007</t>
  </si>
  <si>
    <t>3239।036-37</t>
  </si>
  <si>
    <t>31-04-2036</t>
  </si>
  <si>
    <t>Bakshi Ram Agarwal</t>
  </si>
  <si>
    <t>Ram Niwas Agarwal</t>
  </si>
  <si>
    <t>Mohani Devi Agarwal</t>
  </si>
  <si>
    <t>2008042100523</t>
  </si>
  <si>
    <t>9-100-00005865702</t>
  </si>
  <si>
    <t>Padam Kumari Giri</t>
  </si>
  <si>
    <t>5-8-1951</t>
  </si>
  <si>
    <t>21-4-2008</t>
  </si>
  <si>
    <t>918</t>
  </si>
  <si>
    <t>Damber Giri</t>
  </si>
  <si>
    <t>98</t>
  </si>
  <si>
    <t>1990123026374</t>
  </si>
  <si>
    <t>9-66-00005097604</t>
  </si>
  <si>
    <t>Padammaya Thapa</t>
  </si>
  <si>
    <t>16501</t>
  </si>
  <si>
    <t>2008101200122</t>
  </si>
  <si>
    <t>9-66-00002913998</t>
  </si>
  <si>
    <t>Padma Wanti Rajbanshi</t>
  </si>
  <si>
    <t>1998/37/38</t>
  </si>
  <si>
    <t>12-10-2027</t>
  </si>
  <si>
    <t>1989030800372</t>
  </si>
  <si>
    <t>9-100-00001226400</t>
  </si>
  <si>
    <t>Panchamukhi Devi Karna</t>
  </si>
  <si>
    <t>21-6-1932</t>
  </si>
  <si>
    <t>8-3-1989</t>
  </si>
  <si>
    <t>9842072407</t>
  </si>
  <si>
    <t>1988123015641</t>
  </si>
  <si>
    <t>9-66-00008441453</t>
  </si>
  <si>
    <t>Panchu Yadab</t>
  </si>
  <si>
    <t>12-4-1932</t>
  </si>
  <si>
    <t>30-12-1988</t>
  </si>
  <si>
    <t>31559</t>
  </si>
  <si>
    <t>9842449600</t>
  </si>
  <si>
    <t>2004071002448</t>
  </si>
  <si>
    <t>9-100-00005267528</t>
  </si>
  <si>
    <t>Parbati Maskey</t>
  </si>
  <si>
    <t>26-10-1947</t>
  </si>
  <si>
    <t>10-07-2004</t>
  </si>
  <si>
    <t>4132</t>
  </si>
  <si>
    <t>19-01-2046</t>
  </si>
  <si>
    <t>Buddhi Raj Tamrakar</t>
  </si>
  <si>
    <t>Siddhi Bahadur Tamrakar</t>
  </si>
  <si>
    <t>Chandralaxmi Tamrakar</t>
  </si>
  <si>
    <t>9810570652</t>
  </si>
  <si>
    <t>2006092101059</t>
  </si>
  <si>
    <t>9-5393111250020233</t>
  </si>
  <si>
    <t>Parmeshwar Mandal</t>
  </si>
  <si>
    <t>4-1-1950</t>
  </si>
  <si>
    <t>21-09-2006</t>
  </si>
  <si>
    <t>053078181</t>
  </si>
  <si>
    <t>08-11-2063</t>
  </si>
  <si>
    <t>Garib Mandal</t>
  </si>
  <si>
    <t>Late. Jugeshwar Mandal</t>
  </si>
  <si>
    <t>Fulo Mandal</t>
  </si>
  <si>
    <t>1998122400793</t>
  </si>
  <si>
    <t>9-100-00009793090</t>
  </si>
  <si>
    <t>Parwati Giri</t>
  </si>
  <si>
    <t>6-4-1942</t>
  </si>
  <si>
    <t>24-12-1998</t>
  </si>
  <si>
    <t>2003123141139</t>
  </si>
  <si>
    <t>9-100-00004054810</t>
  </si>
  <si>
    <t>Parwati Ray</t>
  </si>
  <si>
    <t>1076</t>
  </si>
  <si>
    <t>Uchit Ray</t>
  </si>
  <si>
    <t>Lutni Ray</t>
  </si>
  <si>
    <t>1992123019108</t>
  </si>
  <si>
    <t>9-66-00006751698</t>
  </si>
  <si>
    <t>Phalendra Ba Karki</t>
  </si>
  <si>
    <t>12-4-1936</t>
  </si>
  <si>
    <t>30-12-1992</t>
  </si>
  <si>
    <t>1183</t>
  </si>
  <si>
    <t>2000040505925</t>
  </si>
  <si>
    <t>9-100-00005226606</t>
  </si>
  <si>
    <t>Posh Kumari Chapagain</t>
  </si>
  <si>
    <t>20-7-1943</t>
  </si>
  <si>
    <t>5-4-2000</t>
  </si>
  <si>
    <t>53582</t>
  </si>
  <si>
    <t>1992123019145</t>
  </si>
  <si>
    <t>9-66-00003237013</t>
  </si>
  <si>
    <t>Prabha Kiran Arjel</t>
  </si>
  <si>
    <t>26-4-1942</t>
  </si>
  <si>
    <t>14-1-1999</t>
  </si>
  <si>
    <t>809</t>
  </si>
  <si>
    <t>Baburam Adhikari</t>
  </si>
  <si>
    <t>021417506</t>
  </si>
  <si>
    <t>2002011102072</t>
  </si>
  <si>
    <t>9-100-00000873966</t>
  </si>
  <si>
    <t>Prabha Prokhrel (Upadhyaya)</t>
  </si>
  <si>
    <t>23-4-1945</t>
  </si>
  <si>
    <t>11-01-2002</t>
  </si>
  <si>
    <t>76084810</t>
  </si>
  <si>
    <t>22-08-2034</t>
  </si>
  <si>
    <t>Mitralal Upadhyaya</t>
  </si>
  <si>
    <t>Krishna Prasad Upadhyaya</t>
  </si>
  <si>
    <t>Madhabi Upadhyaya</t>
  </si>
  <si>
    <t>2001123203891</t>
  </si>
  <si>
    <t>9-100-00000920262</t>
  </si>
  <si>
    <t>Pranab Kumar Taukdar</t>
  </si>
  <si>
    <t>12-4-1945</t>
  </si>
  <si>
    <t>30-12-2001</t>
  </si>
  <si>
    <t>298</t>
  </si>
  <si>
    <t>Bilas Kumar Talukdar</t>
  </si>
  <si>
    <t>Aangali Talukdar</t>
  </si>
  <si>
    <t>1994032700406</t>
  </si>
  <si>
    <t>9-100-00000913985</t>
  </si>
  <si>
    <t>Prem Prasad Baral</t>
  </si>
  <si>
    <t>28-4-1937</t>
  </si>
  <si>
    <t>16-01-1994</t>
  </si>
  <si>
    <t>44266</t>
  </si>
  <si>
    <t>03-07-2062</t>
  </si>
  <si>
    <t>Mukunda Nath Baral</t>
  </si>
  <si>
    <t>Pushpalal Baral</t>
  </si>
  <si>
    <t>Ratna Maya Baral</t>
  </si>
  <si>
    <t>984221976</t>
  </si>
  <si>
    <t>2000030802052</t>
  </si>
  <si>
    <t>9-100-00000089327</t>
  </si>
  <si>
    <t>Prem Prasad Upadhyaya Dahal</t>
  </si>
  <si>
    <t>6-7-1943</t>
  </si>
  <si>
    <t>23-03-2000</t>
  </si>
  <si>
    <t>40885485</t>
  </si>
  <si>
    <t>23-03-2024</t>
  </si>
  <si>
    <t>Shriprasad Upadhyaya Dahal</t>
  </si>
  <si>
    <t>Surya Prasad Upadhyaya Dahal</t>
  </si>
  <si>
    <t>Goma Dahal</t>
  </si>
  <si>
    <t>985221787</t>
  </si>
  <si>
    <t>2007123210109</t>
  </si>
  <si>
    <t>9-4273319140120224</t>
  </si>
  <si>
    <t>Punya Prasad Ghimire</t>
  </si>
  <si>
    <t>16602930</t>
  </si>
  <si>
    <t>17-05-2029</t>
  </si>
  <si>
    <t>Aananta Ram Ghimire</t>
  </si>
  <si>
    <t>Ganga Dhar Ghimire</t>
  </si>
  <si>
    <t>Nanda Maya Ghimire</t>
  </si>
  <si>
    <t>1998011500612</t>
  </si>
  <si>
    <t>9-66-00003072466</t>
  </si>
  <si>
    <t>Puran Bahadur Rana</t>
  </si>
  <si>
    <t>27-4-1941</t>
  </si>
  <si>
    <t>15-1-1998</t>
  </si>
  <si>
    <t>4115</t>
  </si>
  <si>
    <t>10-02-2044</t>
  </si>
  <si>
    <t>2001012701302</t>
  </si>
  <si>
    <t>9-100-00005967875</t>
  </si>
  <si>
    <t>Purna Adhikari</t>
  </si>
  <si>
    <t>9-5-1944</t>
  </si>
  <si>
    <t>27-1-2001</t>
  </si>
  <si>
    <t>9842050642</t>
  </si>
  <si>
    <t>1990123026297</t>
  </si>
  <si>
    <t>9-66-00001641045</t>
  </si>
  <si>
    <t>Purna Kumari Niraula</t>
  </si>
  <si>
    <t>6-4-1934</t>
  </si>
  <si>
    <t>24-12-1990</t>
  </si>
  <si>
    <t>1015</t>
  </si>
  <si>
    <t>24-12-2044</t>
  </si>
  <si>
    <t>Udayapur</t>
  </si>
  <si>
    <t>Krishna Upadhyaya</t>
  </si>
  <si>
    <t>Bridhilal Khatiwada</t>
  </si>
  <si>
    <t>Bhima Devi Khatiwada</t>
  </si>
  <si>
    <t>9841607183</t>
  </si>
  <si>
    <t>2006123351939</t>
  </si>
  <si>
    <t>9-4194316130120248</t>
  </si>
  <si>
    <t>Purna Prasad Sharma</t>
  </si>
  <si>
    <t>10-11-1949</t>
  </si>
  <si>
    <t>25-07-2006</t>
  </si>
  <si>
    <t>339</t>
  </si>
  <si>
    <t>25-07-2029</t>
  </si>
  <si>
    <t>Prabhu Narayan Sharma</t>
  </si>
  <si>
    <t>Harihar Sharma</t>
  </si>
  <si>
    <t>Yashoda Devi Sharma</t>
  </si>
  <si>
    <t>9841975112</t>
  </si>
  <si>
    <t>2006123298221</t>
  </si>
  <si>
    <t>9-8051117090020276</t>
  </si>
  <si>
    <t>Purushottam Upadhyaya Niroula</t>
  </si>
  <si>
    <t>9133</t>
  </si>
  <si>
    <t>09-11-2025</t>
  </si>
  <si>
    <t>Late. Maheswor Niroula</t>
  </si>
  <si>
    <t>Late. Maheswor Uapdhaya Niroula</t>
  </si>
  <si>
    <t>Late. Laxmi Devi Niroula</t>
  </si>
  <si>
    <t>9842030424</t>
  </si>
  <si>
    <t>2005111301096</t>
  </si>
  <si>
    <t>9-64041161809102203</t>
  </si>
  <si>
    <t>Purusotam Upreti</t>
  </si>
  <si>
    <t>24-2-1949</t>
  </si>
  <si>
    <t>13-11-2005</t>
  </si>
  <si>
    <t>14656</t>
  </si>
  <si>
    <t>Late. Ram Chandra Upreti</t>
  </si>
  <si>
    <t>Late. Tulasha Devi Upreti</t>
  </si>
  <si>
    <t>9842049392</t>
  </si>
  <si>
    <t>2004030802235</t>
  </si>
  <si>
    <t>9-100-00009433278</t>
  </si>
  <si>
    <t>Puspalata Koirala</t>
  </si>
  <si>
    <t>17-1-1948</t>
  </si>
  <si>
    <t>04-10-2004</t>
  </si>
  <si>
    <t>91053136</t>
  </si>
  <si>
    <t>04-10-2041</t>
  </si>
  <si>
    <t>Jagannath Khanal</t>
  </si>
  <si>
    <t>Bhaktibilash Khanal</t>
  </si>
  <si>
    <t>Durga Devi Khanal</t>
  </si>
  <si>
    <t>9842554612</t>
  </si>
  <si>
    <t>2006021603035</t>
  </si>
  <si>
    <t>9-0144905080120281</t>
  </si>
  <si>
    <t>Radha Kant Das</t>
  </si>
  <si>
    <t>29-5-1949</t>
  </si>
  <si>
    <t>16-02-2006</t>
  </si>
  <si>
    <t>18791916</t>
  </si>
  <si>
    <t>06-10-2048</t>
  </si>
  <si>
    <t>Surat Narayan Das</t>
  </si>
  <si>
    <t>Badri Narayan Das</t>
  </si>
  <si>
    <t>Sur Sari Das</t>
  </si>
  <si>
    <t>9842020447</t>
  </si>
  <si>
    <t>2004123017527</t>
  </si>
  <si>
    <t>9-66-00006423058</t>
  </si>
  <si>
    <t>Radhika Devi Shrestha</t>
  </si>
  <si>
    <t>9-9-1947</t>
  </si>
  <si>
    <t>24-5-2004</t>
  </si>
  <si>
    <t>98724095 र 595-602</t>
  </si>
  <si>
    <t>1997123029072</t>
  </si>
  <si>
    <t>9-66-00000524897</t>
  </si>
  <si>
    <t>Raghunath Pradhn</t>
  </si>
  <si>
    <t>2000040505933</t>
  </si>
  <si>
    <t>9-100-00006293878</t>
  </si>
  <si>
    <t>Raj Kumari Karna</t>
  </si>
  <si>
    <t>244940350</t>
  </si>
  <si>
    <t>2001090400181</t>
  </si>
  <si>
    <t>9-66-00003970307</t>
  </si>
  <si>
    <t>Rajendra Sah</t>
  </si>
  <si>
    <t>18-12-1944</t>
  </si>
  <si>
    <t>4-9-2001</t>
  </si>
  <si>
    <t>1603</t>
  </si>
  <si>
    <t>17-03-2046</t>
  </si>
  <si>
    <t>2003101503136</t>
  </si>
  <si>
    <t>9-100-00007455218</t>
  </si>
  <si>
    <t>Rajeswar Prasad Jayaswal</t>
  </si>
  <si>
    <t>28-1-1947</t>
  </si>
  <si>
    <t>15-10-2003</t>
  </si>
  <si>
    <t>66।46</t>
  </si>
  <si>
    <t>Ramashin Prasad Jayaswal</t>
  </si>
  <si>
    <t>1998123034062</t>
  </si>
  <si>
    <t>9-66-00001362009</t>
  </si>
  <si>
    <t>Rajkumar Adhikhari</t>
  </si>
  <si>
    <t>2002032500187</t>
  </si>
  <si>
    <t>9-66-00001643047</t>
  </si>
  <si>
    <t>Ram Chandra Ghimire</t>
  </si>
  <si>
    <t>8-7-1945</t>
  </si>
  <si>
    <t>25-3-2002</t>
  </si>
  <si>
    <t>609/602</t>
  </si>
  <si>
    <t>25-03-2024</t>
  </si>
  <si>
    <t>Lalitpur</t>
  </si>
  <si>
    <t>2002070400068</t>
  </si>
  <si>
    <t>9-66-00001928574</t>
  </si>
  <si>
    <t>Ram Devi Shrestha</t>
  </si>
  <si>
    <t>20-10-1945</t>
  </si>
  <si>
    <t>4-7-2002</t>
  </si>
  <si>
    <t>311</t>
  </si>
  <si>
    <t>04-07-2032</t>
  </si>
  <si>
    <t>9842447533</t>
  </si>
  <si>
    <t>2003033100483</t>
  </si>
  <si>
    <t>9-100-00001343811</t>
  </si>
  <si>
    <t>Ram Gopal Agrawal</t>
  </si>
  <si>
    <t>31-3-1946</t>
  </si>
  <si>
    <t>18-12-2002</t>
  </si>
  <si>
    <t>101102829</t>
  </si>
  <si>
    <t>18-12-2028</t>
  </si>
  <si>
    <t>Subalal Agrawal</t>
  </si>
  <si>
    <t>Laxmi Narayan Agrawal</t>
  </si>
  <si>
    <t>Sona Devi Agrawal</t>
  </si>
  <si>
    <t>9807365945</t>
  </si>
  <si>
    <t>2006123274123</t>
  </si>
  <si>
    <t>9-9354217270020297</t>
  </si>
  <si>
    <t>Ram Lakhan Sharma</t>
  </si>
  <si>
    <t>895843</t>
  </si>
  <si>
    <t>19-08-2043</t>
  </si>
  <si>
    <t>Ruplal Sharma</t>
  </si>
  <si>
    <t>Laxmi Sharma</t>
  </si>
  <si>
    <t>9800985000</t>
  </si>
  <si>
    <t>1996062100449</t>
  </si>
  <si>
    <t>9-8451011090020264</t>
  </si>
  <si>
    <t>Ram Niwas Bohra</t>
  </si>
  <si>
    <t>6-10-1939</t>
  </si>
  <si>
    <t>21-6-1996</t>
  </si>
  <si>
    <t>2357</t>
  </si>
  <si>
    <t>19-01-2049</t>
  </si>
  <si>
    <t>Late. Sitaram Bohra</t>
  </si>
  <si>
    <t>Devi Bohra</t>
  </si>
  <si>
    <t>9802754763</t>
  </si>
  <si>
    <t>2007071401775</t>
  </si>
  <si>
    <t>9-1123314211020221</t>
  </si>
  <si>
    <t>Ram Prasad Barnawal</t>
  </si>
  <si>
    <t>30-10-1950</t>
  </si>
  <si>
    <t>14-7-2007</t>
  </si>
  <si>
    <t>5004647</t>
  </si>
  <si>
    <t>05-11-2046</t>
  </si>
  <si>
    <t>Shiv Shah Barnawal</t>
  </si>
  <si>
    <t>Babulal Shah Barnawal</t>
  </si>
  <si>
    <t>Maheswari Devi Barnawal</t>
  </si>
  <si>
    <t>2005123258544</t>
  </si>
  <si>
    <t>9-100-00006147365</t>
  </si>
  <si>
    <t>Ram Prasad Shah</t>
  </si>
  <si>
    <t>12-4-1949</t>
  </si>
  <si>
    <t>30-12-2005</t>
  </si>
  <si>
    <t>9463</t>
  </si>
  <si>
    <t>Judi Shah</t>
  </si>
  <si>
    <t>9852032620</t>
  </si>
  <si>
    <t>2003032701323</t>
  </si>
  <si>
    <t>9-100-00002383687</t>
  </si>
  <si>
    <t>Rama Devi Adhikari</t>
  </si>
  <si>
    <t>11-10-1946</t>
  </si>
  <si>
    <t>25-06-2003</t>
  </si>
  <si>
    <t>253112150</t>
  </si>
  <si>
    <t>25-06-2034</t>
  </si>
  <si>
    <t>Chandralal Neupane</t>
  </si>
  <si>
    <t>Mayadevi Neupane</t>
  </si>
  <si>
    <t>9852022348</t>
  </si>
  <si>
    <t>1999110201235</t>
  </si>
  <si>
    <t>9-100-02840170809102829</t>
  </si>
  <si>
    <t>Ramakanta Prasad Shriwastav</t>
  </si>
  <si>
    <t>13-2-1943</t>
  </si>
  <si>
    <t>02-11-1999</t>
  </si>
  <si>
    <t>1406674</t>
  </si>
  <si>
    <t>29-06-2022</t>
  </si>
  <si>
    <t>Laxmi Lal Prasad Shriwastav</t>
  </si>
  <si>
    <t>Late. Rajeshwar Prasad Shriwastav</t>
  </si>
  <si>
    <t>Late. Ramsakhi Devi</t>
  </si>
  <si>
    <t>2001010514418</t>
  </si>
  <si>
    <t>9-100-00000396832</t>
  </si>
  <si>
    <t>Ramdev Mandal</t>
  </si>
  <si>
    <t>17-4-1944</t>
  </si>
  <si>
    <t>5-1-2001</t>
  </si>
  <si>
    <t>9810474220</t>
  </si>
  <si>
    <t>2008071901023</t>
  </si>
  <si>
    <t>9-2444311211120292</t>
  </si>
  <si>
    <t>Ramesh Kumar Mallik</t>
  </si>
  <si>
    <t>5-11-1951</t>
  </si>
  <si>
    <t>19-07-2008</t>
  </si>
  <si>
    <t>10848</t>
  </si>
  <si>
    <t>19-07-2034</t>
  </si>
  <si>
    <t>Sagam Lal Mallik</t>
  </si>
  <si>
    <t>Uttam Mallik</t>
  </si>
  <si>
    <t>Mahamaya Mallik</t>
  </si>
  <si>
    <t>9862076969</t>
  </si>
  <si>
    <t>1993123024403</t>
  </si>
  <si>
    <t>9-66-00006850605</t>
  </si>
  <si>
    <t>Ramesh Kumar Shrestha</t>
  </si>
  <si>
    <t>26-6-1936</t>
  </si>
  <si>
    <t>13-3-1993</t>
  </si>
  <si>
    <t>1317</t>
  </si>
  <si>
    <t>1998010175168</t>
  </si>
  <si>
    <t>9-100-00003693325</t>
  </si>
  <si>
    <t>Ramji Prasad Kalwar</t>
  </si>
  <si>
    <t>13-4-1941</t>
  </si>
  <si>
    <t>1-1-1998</t>
  </si>
  <si>
    <t>590</t>
  </si>
  <si>
    <t>2001041301926</t>
  </si>
  <si>
    <t>9-100-00000451356</t>
  </si>
  <si>
    <t>Resma Devi Raya Amat</t>
  </si>
  <si>
    <t>28-7-1944</t>
  </si>
  <si>
    <t>13-4-2001</t>
  </si>
  <si>
    <t>13856</t>
  </si>
  <si>
    <t>9842020928</t>
  </si>
  <si>
    <t>2005060901581</t>
  </si>
  <si>
    <t>9-100-00008942558</t>
  </si>
  <si>
    <t>Rita Shriwastav</t>
  </si>
  <si>
    <t>24-9-1948</t>
  </si>
  <si>
    <t>9-6-2005</t>
  </si>
  <si>
    <t>16481</t>
  </si>
  <si>
    <t>04-02-2066</t>
  </si>
  <si>
    <t>Jagannath Prasad Shriwastav</t>
  </si>
  <si>
    <t>Paan Kumari Shrriwastav</t>
  </si>
  <si>
    <t>1997123029239</t>
  </si>
  <si>
    <t>9-66-00002836814</t>
  </si>
  <si>
    <t>Rudra Nath Timalsina</t>
  </si>
  <si>
    <t>12-2-1941</t>
  </si>
  <si>
    <t>01-11-1997</t>
  </si>
  <si>
    <t>31152</t>
  </si>
  <si>
    <t>01-11-2042</t>
  </si>
  <si>
    <t>Sindhupalchowk</t>
  </si>
  <si>
    <t>Late Narhari Timalsina</t>
  </si>
  <si>
    <t>Late Laxmi Bhakta Timalsina</t>
  </si>
  <si>
    <t>Late Januka Devi Timalsina</t>
  </si>
  <si>
    <t>9807029180</t>
  </si>
  <si>
    <t>2007123237544</t>
  </si>
  <si>
    <t>9-2521019240120232</t>
  </si>
  <si>
    <t>Rupa Devi Maharjan</t>
  </si>
  <si>
    <t>36822</t>
  </si>
  <si>
    <t>07-10-2035</t>
  </si>
  <si>
    <t>Rang Man Pradhan</t>
  </si>
  <si>
    <t>Jit Bahadur Pradhan</t>
  </si>
  <si>
    <t>Laxmi Pradhan</t>
  </si>
  <si>
    <t>1996123025791</t>
  </si>
  <si>
    <t>9-66-00007649179</t>
  </si>
  <si>
    <t>Sabitra Devi Karna</t>
  </si>
  <si>
    <t>41</t>
  </si>
  <si>
    <t>9852030033</t>
  </si>
  <si>
    <t>2005032000942</t>
  </si>
  <si>
    <t>9-100-00007888620</t>
  </si>
  <si>
    <t>Sabitri Devi Karn</t>
  </si>
  <si>
    <t>3-7-1948</t>
  </si>
  <si>
    <t>20-3-2005</t>
  </si>
  <si>
    <t>288।881</t>
  </si>
  <si>
    <t>20-03-2046</t>
  </si>
  <si>
    <t>Ayodhi Lal Karn</t>
  </si>
  <si>
    <t>Baldev Lal Karn</t>
  </si>
  <si>
    <t>Pabitri Karn Karn</t>
  </si>
  <si>
    <t>1997010504799</t>
  </si>
  <si>
    <t>9-100-00001142634</t>
  </si>
  <si>
    <t>Sabitri Devi Paudel</t>
  </si>
  <si>
    <t>17-4-1940</t>
  </si>
  <si>
    <t>5-1-1997</t>
  </si>
  <si>
    <t>9842044764</t>
  </si>
  <si>
    <t>1993123024346</t>
  </si>
  <si>
    <t>9-66-00009596032</t>
  </si>
  <si>
    <t>18-2-1937</t>
  </si>
  <si>
    <t>07-11-1993</t>
  </si>
  <si>
    <t>47802</t>
  </si>
  <si>
    <t>30-11-2056</t>
  </si>
  <si>
    <t>Prithvi Dhwaj Rai</t>
  </si>
  <si>
    <t>Laxmi Rai</t>
  </si>
  <si>
    <t>1997101300776</t>
  </si>
  <si>
    <t>9-100-00005248013</t>
  </si>
  <si>
    <t>Sakila Khatun</t>
  </si>
  <si>
    <t>26-1-1941</t>
  </si>
  <si>
    <t>13-10-1997</t>
  </si>
  <si>
    <t>3078292</t>
  </si>
  <si>
    <t>2003040704053</t>
  </si>
  <si>
    <t>9-2421116090020285</t>
  </si>
  <si>
    <t>Sakuntala Bohra</t>
  </si>
  <si>
    <t>22-7-1946</t>
  </si>
  <si>
    <t>7-4-2003</t>
  </si>
  <si>
    <t>400</t>
  </si>
  <si>
    <t>25-02-2046</t>
  </si>
  <si>
    <t>Ram Dhan Bohra Sharma</t>
  </si>
  <si>
    <t>1989123014667</t>
  </si>
  <si>
    <t>9-66-00004574255</t>
  </si>
  <si>
    <t>Sambhu Prasad Dhungana</t>
  </si>
  <si>
    <t>28-6-1932</t>
  </si>
  <si>
    <t>15-3-1989</t>
  </si>
  <si>
    <t>4064</t>
  </si>
  <si>
    <t>9852020921</t>
  </si>
  <si>
    <t>2008020704756</t>
  </si>
  <si>
    <t>9-5134817111120203</t>
  </si>
  <si>
    <t>Sampat Devi Sarada</t>
  </si>
  <si>
    <t>21-5-1951</t>
  </si>
  <si>
    <t>07-02-2008</t>
  </si>
  <si>
    <t>5093-52602926</t>
  </si>
  <si>
    <t>07-02-2045</t>
  </si>
  <si>
    <t>Jodha Raj</t>
  </si>
  <si>
    <t>Um Chand</t>
  </si>
  <si>
    <t>Rameswari Devi</t>
  </si>
  <si>
    <t>1984123008736</t>
  </si>
  <si>
    <t>9-66-00001301649</t>
  </si>
  <si>
    <t>Sandhoj Rai</t>
  </si>
  <si>
    <t>15-10-1926</t>
  </si>
  <si>
    <t>30-06-1983</t>
  </si>
  <si>
    <t>1255618</t>
  </si>
  <si>
    <t>30-06-2038</t>
  </si>
  <si>
    <t>Chandraman Rai</t>
  </si>
  <si>
    <t>Lal Maya Rai</t>
  </si>
  <si>
    <t>9842086120</t>
  </si>
  <si>
    <t>2007040303063</t>
  </si>
  <si>
    <t>9-8164119001020288</t>
  </si>
  <si>
    <t>Santosh Kumar Dahal</t>
  </si>
  <si>
    <t>18-7-1950</t>
  </si>
  <si>
    <t>3-4-2007</t>
  </si>
  <si>
    <t>86264</t>
  </si>
  <si>
    <t>12-08-2064</t>
  </si>
  <si>
    <t>Late. Chandra Lal Dahal</t>
  </si>
  <si>
    <t>Late. Krishna Prasad Dahal</t>
  </si>
  <si>
    <t>Late. Devaka Devi Dahal</t>
  </si>
  <si>
    <t>2001012701312</t>
  </si>
  <si>
    <t>9-100-00008251307</t>
  </si>
  <si>
    <t>Sanu Durga Shrestha</t>
  </si>
  <si>
    <t>05-462</t>
  </si>
  <si>
    <t>9869364170</t>
  </si>
  <si>
    <t>2005081501832</t>
  </si>
  <si>
    <t>9-100-00001557171</t>
  </si>
  <si>
    <t>Sanu Joshi</t>
  </si>
  <si>
    <t>30-11-1948</t>
  </si>
  <si>
    <t>15-08-2005</t>
  </si>
  <si>
    <t>127</t>
  </si>
  <si>
    <t>26-10-2043</t>
  </si>
  <si>
    <t>Narnath Lohani</t>
  </si>
  <si>
    <t>Lekhnath Lohani</t>
  </si>
  <si>
    <t>Griha Kumari Lohani</t>
  </si>
  <si>
    <t>2003020303493</t>
  </si>
  <si>
    <t>9-100-00001044185</t>
  </si>
  <si>
    <t>Saradaganga Devi Kewat</t>
  </si>
  <si>
    <t>16-5-1946</t>
  </si>
  <si>
    <t>3-2-2003</t>
  </si>
  <si>
    <t>2002012300129</t>
  </si>
  <si>
    <t>9-66-00006786702</t>
  </si>
  <si>
    <t>Sarala Pyakurel</t>
  </si>
  <si>
    <t>5-5-1945</t>
  </si>
  <si>
    <t>23-1-2002</t>
  </si>
  <si>
    <t>43073</t>
  </si>
  <si>
    <t>23-01-2036</t>
  </si>
  <si>
    <t>2004110200946</t>
  </si>
  <si>
    <t>9-100-00009630558</t>
  </si>
  <si>
    <t>Saraswati Das</t>
  </si>
  <si>
    <t>14-2-1948</t>
  </si>
  <si>
    <t>2-11-2004</t>
  </si>
  <si>
    <t>12510</t>
  </si>
  <si>
    <t>Kishu Lal Das</t>
  </si>
  <si>
    <t>Devi Das</t>
  </si>
  <si>
    <t>2002012800193</t>
  </si>
  <si>
    <t>9-66-00007378206</t>
  </si>
  <si>
    <t>Sarita Devi Karna</t>
  </si>
  <si>
    <t>10-5-1945</t>
  </si>
  <si>
    <t>28-1-2002</t>
  </si>
  <si>
    <t>19/6427</t>
  </si>
  <si>
    <t>17-08-2043</t>
  </si>
  <si>
    <t>9842067337</t>
  </si>
  <si>
    <t>2008032801525</t>
  </si>
  <si>
    <t>9-1144015180120205</t>
  </si>
  <si>
    <t>Sarsawati Devi Yadavni</t>
  </si>
  <si>
    <t>12-7-1951</t>
  </si>
  <si>
    <t>28-03-2008</t>
  </si>
  <si>
    <t>82020487</t>
  </si>
  <si>
    <t>28-03-2036</t>
  </si>
  <si>
    <t>Dashai Yadav</t>
  </si>
  <si>
    <t>Maje Yadav</t>
  </si>
  <si>
    <t>Jaya Devi Yadav</t>
  </si>
  <si>
    <t>9842023870</t>
  </si>
  <si>
    <t>2008032501448</t>
  </si>
  <si>
    <t>9-6180411170120241</t>
  </si>
  <si>
    <t>Shaktiraj Bhattarai</t>
  </si>
  <si>
    <t>9-7-1951</t>
  </si>
  <si>
    <t>25-03-2008</t>
  </si>
  <si>
    <t>11701385</t>
  </si>
  <si>
    <t>25-03-2039</t>
  </si>
  <si>
    <t>Rishi Lal Bhattarai</t>
  </si>
  <si>
    <t>Ravi Lal Bhattarai</t>
  </si>
  <si>
    <t>Narvada Devi Bhattarai</t>
  </si>
  <si>
    <t>1988123015745</t>
  </si>
  <si>
    <t>9-66-00008017200</t>
  </si>
  <si>
    <t>Shankar Singh Koiri</t>
  </si>
  <si>
    <t>13991</t>
  </si>
  <si>
    <t>1980123004873</t>
  </si>
  <si>
    <t>9-66-00008906000</t>
  </si>
  <si>
    <t>Shanta Devi Shrestha</t>
  </si>
  <si>
    <t>21-10-1944</t>
  </si>
  <si>
    <t>05-07-2001</t>
  </si>
  <si>
    <t>49853692</t>
  </si>
  <si>
    <t>09-01-2045</t>
  </si>
  <si>
    <t>2003030801817</t>
  </si>
  <si>
    <t>9-100-00005475803</t>
  </si>
  <si>
    <t>Shanti Khdaka</t>
  </si>
  <si>
    <t>8-3-2003</t>
  </si>
  <si>
    <t>1066-1475</t>
  </si>
  <si>
    <t>9804026068</t>
  </si>
  <si>
    <t>2007123204268</t>
  </si>
  <si>
    <t>9-8460018140120224</t>
  </si>
  <si>
    <t>Shanti Shrestha</t>
  </si>
  <si>
    <t>25-8-1950</t>
  </si>
  <si>
    <t>09-05-2007</t>
  </si>
  <si>
    <t>65221</t>
  </si>
  <si>
    <t>09-05-2040</t>
  </si>
  <si>
    <t>Jagat Man Amatya</t>
  </si>
  <si>
    <t>Hari Man Amatya</t>
  </si>
  <si>
    <t>Bishnu Kumar Amatya</t>
  </si>
  <si>
    <t>9842435833</t>
  </si>
  <si>
    <t>1997123029163</t>
  </si>
  <si>
    <t>9-66-00004835211</t>
  </si>
  <si>
    <t>Shantiram Koirala</t>
  </si>
  <si>
    <t>21-2-1941</t>
  </si>
  <si>
    <t>10-11-1997</t>
  </si>
  <si>
    <t>1026513265</t>
  </si>
  <si>
    <t>09-09-2046</t>
  </si>
  <si>
    <t>Benu Dutta Koirala</t>
  </si>
  <si>
    <t>Narendra Pd. Koirala</t>
  </si>
  <si>
    <t>Tulasa Devi Koirala</t>
  </si>
  <si>
    <t>9842031558</t>
  </si>
  <si>
    <t>2008031901094</t>
  </si>
  <si>
    <t>9-6151311170120237</t>
  </si>
  <si>
    <t>3-7-1951</t>
  </si>
  <si>
    <t>19-03-2008</t>
  </si>
  <si>
    <t>06-11-2024</t>
  </si>
  <si>
    <t>Khadga Man Shrestha</t>
  </si>
  <si>
    <t>Gyan Bahadur Shrestha</t>
  </si>
  <si>
    <t>Tirth Kumari Shrestha</t>
  </si>
  <si>
    <t>1999123032627</t>
  </si>
  <si>
    <t>9-66-00005898358</t>
  </si>
  <si>
    <t>Shibahari Prasad Upadhayay Acharya</t>
  </si>
  <si>
    <t>7216</t>
  </si>
  <si>
    <t>1997032700615</t>
  </si>
  <si>
    <t>9-100-00006638807</t>
  </si>
  <si>
    <t>Shingh Maya Tamang</t>
  </si>
  <si>
    <t>1983010500734</t>
  </si>
  <si>
    <t>9-100-00006106697</t>
  </si>
  <si>
    <t>Shiv Kumari Ghimire</t>
  </si>
  <si>
    <t>10-7-1936</t>
  </si>
  <si>
    <t>27-03-1993</t>
  </si>
  <si>
    <t>30013002</t>
  </si>
  <si>
    <t>20-03-2036</t>
  </si>
  <si>
    <t>Kalidas Dahal</t>
  </si>
  <si>
    <t>Bhuwaneshwari Dahal</t>
  </si>
  <si>
    <t>1999032700512</t>
  </si>
  <si>
    <t>9-100-00003922130</t>
  </si>
  <si>
    <t>Shiv Kumari Shrestha</t>
  </si>
  <si>
    <t>10-7-1942</t>
  </si>
  <si>
    <t>27-3-1999</t>
  </si>
  <si>
    <t>30013702</t>
  </si>
  <si>
    <t>9823153304</t>
  </si>
  <si>
    <t>2008122200505</t>
  </si>
  <si>
    <t>9-100-00004725085</t>
  </si>
  <si>
    <t>Shova Rai</t>
  </si>
  <si>
    <t>29-1-1952</t>
  </si>
  <si>
    <t>15-10-2008</t>
  </si>
  <si>
    <t>6586</t>
  </si>
  <si>
    <t>23-12-2058</t>
  </si>
  <si>
    <t>Ramesh Bd. Rana</t>
  </si>
  <si>
    <t>Bhim Bahadur Singh</t>
  </si>
  <si>
    <t>Yashoda Singh</t>
  </si>
  <si>
    <t>2002052500083</t>
  </si>
  <si>
    <t>9-66-00005090966</t>
  </si>
  <si>
    <t>Shreemati Sita Baral</t>
  </si>
  <si>
    <t>10-9-1945</t>
  </si>
  <si>
    <t>25-5-2002</t>
  </si>
  <si>
    <t>599</t>
  </si>
  <si>
    <t>16-03-2042</t>
  </si>
  <si>
    <t>021417452</t>
  </si>
  <si>
    <t>2005101004643</t>
  </si>
  <si>
    <t>9-100-00001476529</t>
  </si>
  <si>
    <t>Shukla Talukdar</t>
  </si>
  <si>
    <t>273</t>
  </si>
  <si>
    <t>Late. Brojendra Kumar Bhattacharya</t>
  </si>
  <si>
    <t>Late. Bishnumaya Bhattacharya</t>
  </si>
  <si>
    <t>9842421999</t>
  </si>
  <si>
    <t>2004032700767</t>
  </si>
  <si>
    <t>9-100-00001646875</t>
  </si>
  <si>
    <t>Shusila Acharya</t>
  </si>
  <si>
    <t>5-8-1947</t>
  </si>
  <si>
    <t>21-4-2004</t>
  </si>
  <si>
    <t>को॰मो॰ 1394</t>
  </si>
  <si>
    <t>06-12-2042</t>
  </si>
  <si>
    <t>Bal Krishna Thapa</t>
  </si>
  <si>
    <t>2002102500166</t>
  </si>
  <si>
    <t>9-66-00001078736</t>
  </si>
  <si>
    <t>Shyam Krishna Shrestha</t>
  </si>
  <si>
    <t>7-2-1946</t>
  </si>
  <si>
    <t>25-10-2002</t>
  </si>
  <si>
    <t>059079</t>
  </si>
  <si>
    <t>25-10-2025</t>
  </si>
  <si>
    <t>9804015131</t>
  </si>
  <si>
    <t>2007123212725</t>
  </si>
  <si>
    <t>9-7400210240120272</t>
  </si>
  <si>
    <t>Shyam Sundar Agrawal</t>
  </si>
  <si>
    <t>27-2-1951</t>
  </si>
  <si>
    <t>16-11-2007</t>
  </si>
  <si>
    <t>561703637</t>
  </si>
  <si>
    <t>16-11-2036</t>
  </si>
  <si>
    <t>Hanuman Prashad Agrawal</t>
  </si>
  <si>
    <t>Mohan Lal Agrawal</t>
  </si>
  <si>
    <t>Banarasi Devi Agrawal</t>
  </si>
  <si>
    <t>9852023091</t>
  </si>
  <si>
    <t>1996123182089</t>
  </si>
  <si>
    <t>9-95601161809102135</t>
  </si>
  <si>
    <t>Shyamlal Agrawal</t>
  </si>
  <si>
    <t>32503435</t>
  </si>
  <si>
    <t>Piru Lal Agrawal</t>
  </si>
  <si>
    <t>Badau Devi Agrawal</t>
  </si>
  <si>
    <t>2002020303339</t>
  </si>
  <si>
    <t>9-100-00009941034</t>
  </si>
  <si>
    <t>Sita Devi Dhakal</t>
  </si>
  <si>
    <t>16-5-1945</t>
  </si>
  <si>
    <t>3-2-2002</t>
  </si>
  <si>
    <t>840</t>
  </si>
  <si>
    <t>9842250360</t>
  </si>
  <si>
    <t>2001022900191</t>
  </si>
  <si>
    <t>9-66-00008324579</t>
  </si>
  <si>
    <t>Sita Devi Pokharel</t>
  </si>
  <si>
    <t>11-6-1944</t>
  </si>
  <si>
    <t>29-02-2001</t>
  </si>
  <si>
    <t>15062598</t>
  </si>
  <si>
    <t>29-02-2045</t>
  </si>
  <si>
    <t>Bishnu Bhakta Bhattarai</t>
  </si>
  <si>
    <t>Toyanath Bhattarai</t>
  </si>
  <si>
    <t>1997011004229</t>
  </si>
  <si>
    <t>9-100-00001850127</t>
  </si>
  <si>
    <t>Sita Maya Kharel</t>
  </si>
  <si>
    <t>9841756737</t>
  </si>
  <si>
    <t>2007123215793</t>
  </si>
  <si>
    <t>9-3592311240120211</t>
  </si>
  <si>
    <t>Siyar Singh Chhetri</t>
  </si>
  <si>
    <t>054502627</t>
  </si>
  <si>
    <t>23-02-2027</t>
  </si>
  <si>
    <t>Dalbir Chhetri</t>
  </si>
  <si>
    <t>Laxmi Singh Chhetri</t>
  </si>
  <si>
    <t>Randata Chhetri</t>
  </si>
  <si>
    <t>2002010300329</t>
  </si>
  <si>
    <t>9-66-00008744963</t>
  </si>
  <si>
    <t>Sobha Devi Pradhan</t>
  </si>
  <si>
    <t>15-4-1945</t>
  </si>
  <si>
    <t>3-1-2002</t>
  </si>
  <si>
    <t>को मो 1778</t>
  </si>
  <si>
    <t>16-02-2042</t>
  </si>
  <si>
    <t>9819361810</t>
  </si>
  <si>
    <t>2006123294089</t>
  </si>
  <si>
    <t>9-0315901380020203</t>
  </si>
  <si>
    <t>Sohan Lal Mandal Dhanuk</t>
  </si>
  <si>
    <t>848103435</t>
  </si>
  <si>
    <t>19-05-2034</t>
  </si>
  <si>
    <t>Keshab Das Mandal</t>
  </si>
  <si>
    <t>Jasoda Devi Mandal</t>
  </si>
  <si>
    <t>2000123364653</t>
  </si>
  <si>
    <t>9-7240210270020286</t>
  </si>
  <si>
    <t>Sudarshan Bahadur Shrestha</t>
  </si>
  <si>
    <t>45251707</t>
  </si>
  <si>
    <t>28-08-2024</t>
  </si>
  <si>
    <t>Late. Damber Bahadur Shrestha</t>
  </si>
  <si>
    <t>Late. Mangala Devi Shrestha</t>
  </si>
  <si>
    <t>1995123029639</t>
  </si>
  <si>
    <t>9-66-00005916694</t>
  </si>
  <si>
    <t>Sudhan Devi Bhagat</t>
  </si>
  <si>
    <t>23-11-1938</t>
  </si>
  <si>
    <t>8-8-1995</t>
  </si>
  <si>
    <t>14759</t>
  </si>
  <si>
    <t>9813412234</t>
  </si>
  <si>
    <t>2001081004869</t>
  </si>
  <si>
    <t>9-100-00007855045</t>
  </si>
  <si>
    <t>Sukhabir Limbu</t>
  </si>
  <si>
    <t>10-08-2001</t>
  </si>
  <si>
    <t>2780</t>
  </si>
  <si>
    <t>01-11-2043</t>
  </si>
  <si>
    <t>Jungasher Limbu</t>
  </si>
  <si>
    <t>Kali Prasad Limbu</t>
  </si>
  <si>
    <t>Bishnumati Limbu</t>
  </si>
  <si>
    <t>1999010302435</t>
  </si>
  <si>
    <t>9-100-00007821146</t>
  </si>
  <si>
    <t>Sukra Bahadur Dhimal</t>
  </si>
  <si>
    <t>24-4-1942</t>
  </si>
  <si>
    <t>12-01-1999</t>
  </si>
  <si>
    <t>825039040</t>
  </si>
  <si>
    <t>12-01-2040</t>
  </si>
  <si>
    <t>Daan Bd= Dhimal</t>
  </si>
  <si>
    <t>Beg Singh Dhimal</t>
  </si>
  <si>
    <t>Shanti Dhimal</t>
  </si>
  <si>
    <t>1995032700353</t>
  </si>
  <si>
    <t>9-100-00000061522</t>
  </si>
  <si>
    <t>Sukuni Devi Gupta</t>
  </si>
  <si>
    <t>10-7-1938</t>
  </si>
  <si>
    <t>27-3-1995</t>
  </si>
  <si>
    <t>053078153</t>
  </si>
  <si>
    <t>2001032700904</t>
  </si>
  <si>
    <t>9-100-00002432460</t>
  </si>
  <si>
    <t>Sumitra Devi Panta</t>
  </si>
  <si>
    <t>10-7-1944</t>
  </si>
  <si>
    <t>27-3-2001</t>
  </si>
  <si>
    <t>11738-235</t>
  </si>
  <si>
    <t>2001012701294</t>
  </si>
  <si>
    <t>9-100-00001474466</t>
  </si>
  <si>
    <t>Sunaina Shingh</t>
  </si>
  <si>
    <t>2002020206847</t>
  </si>
  <si>
    <t>9-100-00003371865</t>
  </si>
  <si>
    <t>Sundarbhakta Shrestha</t>
  </si>
  <si>
    <t>15-5-1945</t>
  </si>
  <si>
    <t>2-2-2002</t>
  </si>
  <si>
    <t>363</t>
  </si>
  <si>
    <t>Hiranyabhakta Shrestha</t>
  </si>
  <si>
    <t>Buddh Kumari Shrestha</t>
  </si>
  <si>
    <t>9842027840</t>
  </si>
  <si>
    <t>1995081503419</t>
  </si>
  <si>
    <t>9-100-00009180227</t>
  </si>
  <si>
    <t>Suprabha Ghimire</t>
  </si>
  <si>
    <t>30-11-1938</t>
  </si>
  <si>
    <t>15-08-1995</t>
  </si>
  <si>
    <t>3469</t>
  </si>
  <si>
    <t>24-11-2043</t>
  </si>
  <si>
    <t>Hari Prasad Poudel</t>
  </si>
  <si>
    <t>Phatte Kumari Poudel</t>
  </si>
  <si>
    <t>9840024888</t>
  </si>
  <si>
    <t>2003061701673</t>
  </si>
  <si>
    <t>9-9310015230120249</t>
  </si>
  <si>
    <t>Surendra Kumar Shrestha</t>
  </si>
  <si>
    <t>3-10-1946</t>
  </si>
  <si>
    <t>17-06-2003</t>
  </si>
  <si>
    <t>13811</t>
  </si>
  <si>
    <t>25-04-2051</t>
  </si>
  <si>
    <t>Ambar Bahadur Shrestha</t>
  </si>
  <si>
    <t>Mahalaxmi Shrestha</t>
  </si>
  <si>
    <t>9842436195</t>
  </si>
  <si>
    <t>1990123026016</t>
  </si>
  <si>
    <t>9-66-00006659586</t>
  </si>
  <si>
    <t>Surya Kumari Pradhan</t>
  </si>
  <si>
    <t>9176</t>
  </si>
  <si>
    <t>9842531766</t>
  </si>
  <si>
    <t>2008010603026</t>
  </si>
  <si>
    <t>9-6001415180120229</t>
  </si>
  <si>
    <t>Sushila Acharya</t>
  </si>
  <si>
    <t>19-4-1951</t>
  </si>
  <si>
    <t>06-01-2008</t>
  </si>
  <si>
    <t>1011</t>
  </si>
  <si>
    <t>06-01-2033</t>
  </si>
  <si>
    <t>Jagannath Acharya</t>
  </si>
  <si>
    <t>Umanath Acharya</t>
  </si>
  <si>
    <t>Sharada Acharya</t>
  </si>
  <si>
    <t>021471180</t>
  </si>
  <si>
    <t>1996123025015</t>
  </si>
  <si>
    <t>9-66-00003749906</t>
  </si>
  <si>
    <t>Sushila Adhikhari</t>
  </si>
  <si>
    <t>20-5-1939</t>
  </si>
  <si>
    <t>7-2-1996</t>
  </si>
  <si>
    <t>675</t>
  </si>
  <si>
    <t>Showanath Nepal</t>
  </si>
  <si>
    <t>2002100506884</t>
  </si>
  <si>
    <t>9-1535119130120293</t>
  </si>
  <si>
    <t>Sushila Sharma</t>
  </si>
  <si>
    <t>18-1-1946</t>
  </si>
  <si>
    <t>5-10-2002</t>
  </si>
  <si>
    <t>10110</t>
  </si>
  <si>
    <t>23-02-2045</t>
  </si>
  <si>
    <t>Late. Jagannath Aryal</t>
  </si>
  <si>
    <t>9842163604</t>
  </si>
  <si>
    <t>1997012700569</t>
  </si>
  <si>
    <t>9-100-00006366921</t>
  </si>
  <si>
    <t>Sushila Subedi</t>
  </si>
  <si>
    <t>27-01-1997</t>
  </si>
  <si>
    <t>17584</t>
  </si>
  <si>
    <t>13-11-2047</t>
  </si>
  <si>
    <t>Badrilal Poudel</t>
  </si>
  <si>
    <t>Dilliram Poudel</t>
  </si>
  <si>
    <t>Januka Poudel</t>
  </si>
  <si>
    <t>9852030737</t>
  </si>
  <si>
    <t>2004071900443</t>
  </si>
  <si>
    <t>9-100-00007470213</t>
  </si>
  <si>
    <t>Susila Lal</t>
  </si>
  <si>
    <t>4-11-1947</t>
  </si>
  <si>
    <t>19-7-2004</t>
  </si>
  <si>
    <t>19663</t>
  </si>
  <si>
    <t>19-06-2073</t>
  </si>
  <si>
    <t>Nageswar Lal Dash</t>
  </si>
  <si>
    <t>Bhuwaneswari Devi</t>
  </si>
  <si>
    <t>2001042000212</t>
  </si>
  <si>
    <t>9-66-00003369542</t>
  </si>
  <si>
    <t>Takta Kumari Karki</t>
  </si>
  <si>
    <t>4-8-1944</t>
  </si>
  <si>
    <t>20-4-2001</t>
  </si>
  <si>
    <t>1309</t>
  </si>
  <si>
    <t>21-09-2051</t>
  </si>
  <si>
    <t>2001061301384</t>
  </si>
  <si>
    <t>9-100-82600170809102374</t>
  </si>
  <si>
    <t>Tara Devi Agrawal</t>
  </si>
  <si>
    <t>28-9-1944</t>
  </si>
  <si>
    <t>13-6-2001</t>
  </si>
  <si>
    <t>14813</t>
  </si>
  <si>
    <t>Rameshwar Lal Agrawal</t>
  </si>
  <si>
    <t>Bhomari Devi Agrawal</t>
  </si>
  <si>
    <t>1993012700337</t>
  </si>
  <si>
    <t>9-100-00004476140</t>
  </si>
  <si>
    <t>Taranath Ghimire</t>
  </si>
  <si>
    <t>27-01-1993</t>
  </si>
  <si>
    <t>977327500</t>
  </si>
  <si>
    <t>31-05-2051</t>
  </si>
  <si>
    <t>Lekhnath Ghimire</t>
  </si>
  <si>
    <t>Devi Charan Ghimire</t>
  </si>
  <si>
    <t>Budhimata Ghimire</t>
  </si>
  <si>
    <t>1997123029189</t>
  </si>
  <si>
    <t>9-66-00005033804</t>
  </si>
  <si>
    <t>Taranath Sharma Pokharel</t>
  </si>
  <si>
    <t>15-9-1940</t>
  </si>
  <si>
    <t>31-05-1997</t>
  </si>
  <si>
    <t>28803132</t>
  </si>
  <si>
    <t>31-05-2031</t>
  </si>
  <si>
    <t>Bhakti Bilash Pokharel</t>
  </si>
  <si>
    <t>Ram Prasad Pokharel</t>
  </si>
  <si>
    <t>Hasta Devi Pokharel</t>
  </si>
  <si>
    <t>9800948191</t>
  </si>
  <si>
    <t>2008071100433</t>
  </si>
  <si>
    <t>9-100-00009336603</t>
  </si>
  <si>
    <t>Tarani Devi Das</t>
  </si>
  <si>
    <t>8-2-1950</t>
  </si>
  <si>
    <t>26-10-2006</t>
  </si>
  <si>
    <t>05-01-69-05876</t>
  </si>
  <si>
    <t>02-07-2069</t>
  </si>
  <si>
    <t>Mukunda Lal Das</t>
  </si>
  <si>
    <t>Kaushaliya Das</t>
  </si>
  <si>
    <t>9844553096</t>
  </si>
  <si>
    <t>2008032900293</t>
  </si>
  <si>
    <t>9-100-00000240151</t>
  </si>
  <si>
    <t>Tej Kumari Ghimire</t>
  </si>
  <si>
    <t>13-7-1951</t>
  </si>
  <si>
    <t>29-03-2008</t>
  </si>
  <si>
    <t>2489</t>
  </si>
  <si>
    <t>30-02-2042</t>
  </si>
  <si>
    <t>Taranath Bhattarai</t>
  </si>
  <si>
    <t>Dharma Prasad Bhattarai</t>
  </si>
  <si>
    <t>Chandra Kumari Bhattarai</t>
  </si>
  <si>
    <t>9816396481</t>
  </si>
  <si>
    <t>2007111002743</t>
  </si>
  <si>
    <t>9-5063111030120292</t>
  </si>
  <si>
    <t>Tetari Mandal</t>
  </si>
  <si>
    <t>21-2-1951</t>
  </si>
  <si>
    <t>10-11-2007</t>
  </si>
  <si>
    <t>2002</t>
  </si>
  <si>
    <t>Kalar Mandal</t>
  </si>
  <si>
    <t>Binda Mandal</t>
  </si>
  <si>
    <t>9842408213</t>
  </si>
  <si>
    <t>2004081900516</t>
  </si>
  <si>
    <t>9-100-00005709139</t>
  </si>
  <si>
    <t>Thamanath Gautam</t>
  </si>
  <si>
    <t>4-12-1947</t>
  </si>
  <si>
    <t>19-8-2004</t>
  </si>
  <si>
    <t>79565</t>
  </si>
  <si>
    <t>21-03-2063</t>
  </si>
  <si>
    <t>Shashidhar Gautam</t>
  </si>
  <si>
    <t>1996123025704</t>
  </si>
  <si>
    <t>9-66-00009027925</t>
  </si>
  <si>
    <t>Tirtha Devi Tuladhar</t>
  </si>
  <si>
    <t>5-8-1939</t>
  </si>
  <si>
    <t>21-4-1996</t>
  </si>
  <si>
    <t>को मो 129</t>
  </si>
  <si>
    <t>30-04-2042</t>
  </si>
  <si>
    <t>Maha Ratna Pradhan</t>
  </si>
  <si>
    <t>1991121000177</t>
  </si>
  <si>
    <t>9-66-00001222749</t>
  </si>
  <si>
    <t>Torendraman Singh Pradhan</t>
  </si>
  <si>
    <t>23-3-1935</t>
  </si>
  <si>
    <t>10-12-1991</t>
  </si>
  <si>
    <t>4172</t>
  </si>
  <si>
    <t>10-12-2033</t>
  </si>
  <si>
    <t>9842105970</t>
  </si>
  <si>
    <t>1995123029324</t>
  </si>
  <si>
    <t>9-66-00004070189</t>
  </si>
  <si>
    <t>Tribeni Devi Ray</t>
  </si>
  <si>
    <t>30-7-1938</t>
  </si>
  <si>
    <t>15-04-1995</t>
  </si>
  <si>
    <t>16391</t>
  </si>
  <si>
    <t>28-01-2066</t>
  </si>
  <si>
    <t>Boni Ray</t>
  </si>
  <si>
    <t>Babaji Ray</t>
  </si>
  <si>
    <t>Mana Ray</t>
  </si>
  <si>
    <t>2003100301771</t>
  </si>
  <si>
    <t>9-100-00005628751</t>
  </si>
  <si>
    <t>Tukulaxmi Devi Dhungana</t>
  </si>
  <si>
    <t>16-1-1947</t>
  </si>
  <si>
    <t>3-10-2003</t>
  </si>
  <si>
    <t>7649</t>
  </si>
  <si>
    <t>9852028954</t>
  </si>
  <si>
    <t>2004072100712</t>
  </si>
  <si>
    <t>9-100-00007805859</t>
  </si>
  <si>
    <t>Tulasha Devi Giri</t>
  </si>
  <si>
    <t>6-11-1947</t>
  </si>
  <si>
    <t>21-07-2004</t>
  </si>
  <si>
    <t>860</t>
  </si>
  <si>
    <t>Padamlal Giri</t>
  </si>
  <si>
    <t>Bedmaya Giri</t>
  </si>
  <si>
    <t>1988123015633</t>
  </si>
  <si>
    <t>9-66-00004388381</t>
  </si>
  <si>
    <t>Urmila Dhungana</t>
  </si>
  <si>
    <t>17172</t>
  </si>
  <si>
    <t>2005011701601</t>
  </si>
  <si>
    <t>9-100-00005619137</t>
  </si>
  <si>
    <t>Usha Devi Mahato</t>
  </si>
  <si>
    <t>29-4-1948</t>
  </si>
  <si>
    <t>17-1-2005</t>
  </si>
  <si>
    <t>1444</t>
  </si>
  <si>
    <t>Munsi Mahato</t>
  </si>
  <si>
    <t>Amahiya Mahato</t>
  </si>
  <si>
    <t>9842227677</t>
  </si>
  <si>
    <t>1997123028769</t>
  </si>
  <si>
    <t>9-66-00001722126</t>
  </si>
  <si>
    <t>Uttara Devi Giri</t>
  </si>
  <si>
    <t>12-8-1939</t>
  </si>
  <si>
    <t>28-04-1996</t>
  </si>
  <si>
    <t>872103435</t>
  </si>
  <si>
    <t>Bahadur Bharati</t>
  </si>
  <si>
    <t>Late Bishnu Prasad Bharati</t>
  </si>
  <si>
    <t>Hasta Kumari Devi</t>
  </si>
  <si>
    <t>9852025486</t>
  </si>
  <si>
    <t>1988123015385</t>
  </si>
  <si>
    <t>9-66-00003577607</t>
  </si>
  <si>
    <t>Yasoda Devi Ghimire</t>
  </si>
  <si>
    <t>17-5-1931</t>
  </si>
  <si>
    <t>4-2-1988</t>
  </si>
  <si>
    <t>04-02-75-01365</t>
  </si>
  <si>
    <t>18-08-2075</t>
  </si>
  <si>
    <t>Yagya Nidhi Pokharel</t>
  </si>
  <si>
    <t>Bam Prasad Pokharel</t>
  </si>
  <si>
    <t>Pabitra Devi Pokharel</t>
  </si>
  <si>
    <t>1999123032908</t>
  </si>
  <si>
    <t>9-66-00004598104</t>
  </si>
  <si>
    <t>Yograj Chapagain</t>
  </si>
  <si>
    <t>53581</t>
  </si>
  <si>
    <t>Senior citizen’s allowance-Dalit</t>
  </si>
  <si>
    <t>2011081000189</t>
  </si>
  <si>
    <t>9-66-00003651566</t>
  </si>
  <si>
    <t>Anand Paswan</t>
  </si>
  <si>
    <t>25-11-1954</t>
  </si>
  <si>
    <t>10-8-2011</t>
  </si>
  <si>
    <t>941</t>
  </si>
  <si>
    <t>2010022800593</t>
  </si>
  <si>
    <t>9-100-00008861840</t>
  </si>
  <si>
    <t>Bela Devi Paswan</t>
  </si>
  <si>
    <t>10-6-1953</t>
  </si>
  <si>
    <t>28-2-2010</t>
  </si>
  <si>
    <t>9817313811</t>
  </si>
  <si>
    <t>2015110100746</t>
  </si>
  <si>
    <t>9-100-00007446650</t>
  </si>
  <si>
    <t>Bijay Ramtel</t>
  </si>
  <si>
    <t>12-2-1959</t>
  </si>
  <si>
    <t>1-11-2015</t>
  </si>
  <si>
    <t>1।1362।30</t>
  </si>
  <si>
    <t>Bhote Ramtel</t>
  </si>
  <si>
    <t>Chij Maya Ramtel</t>
  </si>
  <si>
    <t>9842032217</t>
  </si>
  <si>
    <t>2014031402018</t>
  </si>
  <si>
    <t>9-100-00009631330</t>
  </si>
  <si>
    <t>Binod Purkuti</t>
  </si>
  <si>
    <t>27-6-1957</t>
  </si>
  <si>
    <t>14-3-2014</t>
  </si>
  <si>
    <t>4846</t>
  </si>
  <si>
    <t>18-10-2044</t>
  </si>
  <si>
    <t>K K</t>
  </si>
  <si>
    <t>M S</t>
  </si>
  <si>
    <t>P S S</t>
  </si>
  <si>
    <t>2010072600049</t>
  </si>
  <si>
    <t>9-66-00002242620</t>
  </si>
  <si>
    <t>Phudan Paswan</t>
  </si>
  <si>
    <t>11-11-1953</t>
  </si>
  <si>
    <t>26-7-2010</t>
  </si>
  <si>
    <t>226</t>
  </si>
  <si>
    <t>26-07-2043</t>
  </si>
  <si>
    <t>2013123046121</t>
  </si>
  <si>
    <t>9-66-00008014536</t>
  </si>
  <si>
    <t>Ram Bahadur Ramtel</t>
  </si>
  <si>
    <t>12-4-1957</t>
  </si>
  <si>
    <t>30-12-2013</t>
  </si>
  <si>
    <t>3654</t>
  </si>
  <si>
    <t>Chijamaya Ramtel</t>
  </si>
  <si>
    <t>9816368454</t>
  </si>
  <si>
    <t>2016123096731</t>
  </si>
  <si>
    <t>9-054001138002027</t>
  </si>
  <si>
    <t>Thakkan Paswan</t>
  </si>
  <si>
    <t>12-4-1960</t>
  </si>
  <si>
    <t>30-12-2016</t>
  </si>
  <si>
    <t>223</t>
  </si>
  <si>
    <t>25-07-2043</t>
  </si>
  <si>
    <t>Chulhai Paswan</t>
  </si>
  <si>
    <t>Purni Devi Paswan</t>
  </si>
  <si>
    <t>9818480423</t>
  </si>
  <si>
    <t>2015051701346</t>
  </si>
  <si>
    <t>9-100-00008315750</t>
  </si>
  <si>
    <t>Udiya Devi Paswan</t>
  </si>
  <si>
    <t>2-9-1958</t>
  </si>
  <si>
    <t>17-5-2015</t>
  </si>
  <si>
    <t>15023</t>
  </si>
  <si>
    <t>Senior Citizen's Single women’s allowance</t>
  </si>
  <si>
    <t>2015042800934</t>
  </si>
  <si>
    <t>9-1001215270120279</t>
  </si>
  <si>
    <t>Basanti Adhikari</t>
  </si>
  <si>
    <t>12-8-1958</t>
  </si>
  <si>
    <t>28-04-2015</t>
  </si>
  <si>
    <t>8176</t>
  </si>
  <si>
    <t>Sobasar Adhikari</t>
  </si>
  <si>
    <t>Janmajai Adhikari</t>
  </si>
  <si>
    <t>Sauta Devi Adhikari</t>
  </si>
  <si>
    <t>2012071100328</t>
  </si>
  <si>
    <t>9-100-00002024766</t>
  </si>
  <si>
    <t>Basanti Singh Koiri</t>
  </si>
  <si>
    <t>22-1-1956</t>
  </si>
  <si>
    <t>08-10-2012</t>
  </si>
  <si>
    <t>1531</t>
  </si>
  <si>
    <t>14-03-2046</t>
  </si>
  <si>
    <t>Mukhlal Mahato</t>
  </si>
  <si>
    <t>Saraj Singh</t>
  </si>
  <si>
    <t>Parbati Singh</t>
  </si>
  <si>
    <t>9816392817</t>
  </si>
  <si>
    <t>2013042200601</t>
  </si>
  <si>
    <t>9-100-00001030581</t>
  </si>
  <si>
    <t>Bharati Pokhrel Timsina</t>
  </si>
  <si>
    <t>9-8-1956</t>
  </si>
  <si>
    <t>25-04-2013</t>
  </si>
  <si>
    <t>139</t>
  </si>
  <si>
    <t>25-04-2031</t>
  </si>
  <si>
    <t>Late Chhabilal Prasad Pokhrel</t>
  </si>
  <si>
    <t>Shaligram Pokhrel</t>
  </si>
  <si>
    <t>Shovana Pokhrel</t>
  </si>
  <si>
    <t>2008112000782</t>
  </si>
  <si>
    <t>9-100-00008435167</t>
  </si>
  <si>
    <t>Bhikani Devi Mandal</t>
  </si>
  <si>
    <t>28-9-1961</t>
  </si>
  <si>
    <t>12-6-2018</t>
  </si>
  <si>
    <t>769</t>
  </si>
  <si>
    <t>9842094120</t>
  </si>
  <si>
    <t>2015123007631</t>
  </si>
  <si>
    <t>9-66-00006044760</t>
  </si>
  <si>
    <t>Bimala Nepal</t>
  </si>
  <si>
    <t>8-11-1958</t>
  </si>
  <si>
    <t>23-07-2015</t>
  </si>
  <si>
    <t>05303</t>
  </si>
  <si>
    <t>25-02-2045</t>
  </si>
  <si>
    <t>Abhalnath Dhakal</t>
  </si>
  <si>
    <t>P. Mukunda Krishna Dhakal</t>
  </si>
  <si>
    <t>9869100412</t>
  </si>
  <si>
    <t>2012112100774</t>
  </si>
  <si>
    <t>9-9002113230120281</t>
  </si>
  <si>
    <t>Bimala Pokharel</t>
  </si>
  <si>
    <t>4-3-1956</t>
  </si>
  <si>
    <t>21-11-2012</t>
  </si>
  <si>
    <t>05145503940</t>
  </si>
  <si>
    <t>21-11-2039</t>
  </si>
  <si>
    <t>Puspa Raj Ghimire</t>
  </si>
  <si>
    <t>Pabitra Devi Ghimire</t>
  </si>
  <si>
    <t>9814389474</t>
  </si>
  <si>
    <t>2015123143766</t>
  </si>
  <si>
    <t>9-432190207012027</t>
  </si>
  <si>
    <t>Bimala Shrestha</t>
  </si>
  <si>
    <t>12-4-1959</t>
  </si>
  <si>
    <t>30-12-2015</t>
  </si>
  <si>
    <t>117901971026</t>
  </si>
  <si>
    <t>13-04-2035</t>
  </si>
  <si>
    <t>Ram Bahadur Shrestha</t>
  </si>
  <si>
    <t>Devi Prasad Shrestha</t>
  </si>
  <si>
    <t>Chandra Kumari Shrestha</t>
  </si>
  <si>
    <t>9804341029</t>
  </si>
  <si>
    <t>2011010202641</t>
  </si>
  <si>
    <t>9-100-00007781485</t>
  </si>
  <si>
    <t>Budhani Devi Kamat</t>
  </si>
  <si>
    <t>24-7-1954</t>
  </si>
  <si>
    <t>09-04-2011</t>
  </si>
  <si>
    <t>7174</t>
  </si>
  <si>
    <t>05-04-2061</t>
  </si>
  <si>
    <t>Huli Kamat</t>
  </si>
  <si>
    <t>Late. Fulchandra Kamat</t>
  </si>
  <si>
    <t>Mahawati Kamat</t>
  </si>
  <si>
    <t>9842099438</t>
  </si>
  <si>
    <t>2018081100349</t>
  </si>
  <si>
    <t>9-100-00008171221</t>
  </si>
  <si>
    <t>Champa Devi Rjal</t>
  </si>
  <si>
    <t>28-1-1962</t>
  </si>
  <si>
    <t>15-10-2018</t>
  </si>
  <si>
    <t>8774</t>
  </si>
  <si>
    <t>28-10-2044</t>
  </si>
  <si>
    <t>Kali Bahadur Maharjan</t>
  </si>
  <si>
    <t>Anjana - Maharjan</t>
  </si>
  <si>
    <t>9842145434</t>
  </si>
  <si>
    <t>2012022401114</t>
  </si>
  <si>
    <t>9-4400110121120278</t>
  </si>
  <si>
    <t>Chandra Kala Shrestha</t>
  </si>
  <si>
    <t>7-6-1955</t>
  </si>
  <si>
    <t>24-02-2012</t>
  </si>
  <si>
    <t>153।029</t>
  </si>
  <si>
    <t>24-02-2029</t>
  </si>
  <si>
    <t>Buleman Shrestha</t>
  </si>
  <si>
    <t>Bhakta Bahadur Shrestha</t>
  </si>
  <si>
    <t>Dhana Laxmi Shrestha</t>
  </si>
  <si>
    <t>2014123007774</t>
  </si>
  <si>
    <t>9-66-00000626781</t>
  </si>
  <si>
    <t>Chandrakala Devi Ram Kurmi</t>
  </si>
  <si>
    <t>12-4-1958</t>
  </si>
  <si>
    <t>30-12-2014</t>
  </si>
  <si>
    <t>18621241</t>
  </si>
  <si>
    <t>9807088275</t>
  </si>
  <si>
    <t>2015123129934</t>
  </si>
  <si>
    <t>9-5382314211020259</t>
  </si>
  <si>
    <t>Chinu Kana Nandi</t>
  </si>
  <si>
    <t>2554</t>
  </si>
  <si>
    <t>06-03-2036</t>
  </si>
  <si>
    <t>Guru Charan Nandi</t>
  </si>
  <si>
    <t>Chetra Mohan Nandi</t>
  </si>
  <si>
    <t>Renuka Nandi</t>
  </si>
  <si>
    <t>2008112200382</t>
  </si>
  <si>
    <t>9-100-00005700256</t>
  </si>
  <si>
    <t>Damanta Siwakoti</t>
  </si>
  <si>
    <t>5-3-1952</t>
  </si>
  <si>
    <t>22-11-2008</t>
  </si>
  <si>
    <t>95</t>
  </si>
  <si>
    <t>9842436793</t>
  </si>
  <si>
    <t>2017111400513</t>
  </si>
  <si>
    <t>9-1420117211020235</t>
  </si>
  <si>
    <t>Dhaneshwori Devi Sah</t>
  </si>
  <si>
    <t>25-2-1961</t>
  </si>
  <si>
    <t>14-11-2017</t>
  </si>
  <si>
    <t>86879</t>
  </si>
  <si>
    <t>22-10-2064</t>
  </si>
  <si>
    <t>Ram Kisun Sah</t>
  </si>
  <si>
    <t>Ramswarup Sah</t>
  </si>
  <si>
    <t>Anar Devi Sah</t>
  </si>
  <si>
    <t>9842044264</t>
  </si>
  <si>
    <t>2011123007697</t>
  </si>
  <si>
    <t>9-66-00002612320</t>
  </si>
  <si>
    <t>Dhukumaya Shrestha</t>
  </si>
  <si>
    <t>13-4-1955</t>
  </si>
  <si>
    <t>31-12-2011</t>
  </si>
  <si>
    <t>40910</t>
  </si>
  <si>
    <t>31-12-2035</t>
  </si>
  <si>
    <t>Man Bd. Shrestha</t>
  </si>
  <si>
    <t>Hari Maya Shrestha</t>
  </si>
  <si>
    <t>9852020601</t>
  </si>
  <si>
    <t>2011123114493</t>
  </si>
  <si>
    <t>9-93233130909102116</t>
  </si>
  <si>
    <t>Durga Devi Raut</t>
  </si>
  <si>
    <t>3-12-1954</t>
  </si>
  <si>
    <t>18-08-2011</t>
  </si>
  <si>
    <t>685</t>
  </si>
  <si>
    <t>18-08-2039</t>
  </si>
  <si>
    <t>Dhananjay Karki</t>
  </si>
  <si>
    <t>Jagat Bahadur Karki</t>
  </si>
  <si>
    <t>Harimaya Karki</t>
  </si>
  <si>
    <t>02130233</t>
  </si>
  <si>
    <t>2018031700784</t>
  </si>
  <si>
    <t>9-100-00008979877</t>
  </si>
  <si>
    <t>21-6-1961</t>
  </si>
  <si>
    <t>07-03-2018</t>
  </si>
  <si>
    <t>1315862</t>
  </si>
  <si>
    <t>11-08-2050</t>
  </si>
  <si>
    <t>Harka Bahadur Shrestha</t>
  </si>
  <si>
    <t>Jagat Bahadur Shrestha</t>
  </si>
  <si>
    <t>Tej Kumari Shrestha</t>
  </si>
  <si>
    <t>2011032000957</t>
  </si>
  <si>
    <t>9-100-00005197004</t>
  </si>
  <si>
    <t>Ganga Pradhan</t>
  </si>
  <si>
    <t>4-7-1954</t>
  </si>
  <si>
    <t>20-3-2011</t>
  </si>
  <si>
    <t>352।028।29</t>
  </si>
  <si>
    <t>28-06-2028</t>
  </si>
  <si>
    <t>Bishnu Bir Pradhan</t>
  </si>
  <si>
    <t>2018010201507</t>
  </si>
  <si>
    <t>9-100-00005991072</t>
  </si>
  <si>
    <t>Gayatri Devi Bhagat</t>
  </si>
  <si>
    <t>14-4-1961</t>
  </si>
  <si>
    <t>2-1-2018</t>
  </si>
  <si>
    <t>1759</t>
  </si>
  <si>
    <t>9852060227</t>
  </si>
  <si>
    <t>2008011201325</t>
  </si>
  <si>
    <t>9-100-00002992634</t>
  </si>
  <si>
    <t>Gayatri Devi Pradhan</t>
  </si>
  <si>
    <t>23-2-1952</t>
  </si>
  <si>
    <t>11-11-2008</t>
  </si>
  <si>
    <t>1227</t>
  </si>
  <si>
    <t>11-11-2039</t>
  </si>
  <si>
    <t>Chirikaji Shrestha</t>
  </si>
  <si>
    <t>Harsha Laxmi Shrestha</t>
  </si>
  <si>
    <t>9842025291</t>
  </si>
  <si>
    <t>2011031004158</t>
  </si>
  <si>
    <t>9-9075314280120209</t>
  </si>
  <si>
    <t>Gayatri Poudel</t>
  </si>
  <si>
    <t>24-6-1954</t>
  </si>
  <si>
    <t>10-03-2011</t>
  </si>
  <si>
    <t>776</t>
  </si>
  <si>
    <t>26-12-2044</t>
  </si>
  <si>
    <t>Akkal Nath Neupane</t>
  </si>
  <si>
    <t>Bhanubhakta Neupane</t>
  </si>
  <si>
    <t>Hari Priya Neupane</t>
  </si>
  <si>
    <t>9842086643</t>
  </si>
  <si>
    <t>2017061503723</t>
  </si>
  <si>
    <t>9-0463313121120269</t>
  </si>
  <si>
    <t>Gayatri Tuladhar</t>
  </si>
  <si>
    <t>30-9-1960</t>
  </si>
  <si>
    <t>15-06-2017</t>
  </si>
  <si>
    <t>1।046।47</t>
  </si>
  <si>
    <t>02-12-2046</t>
  </si>
  <si>
    <t>Bhim Bahadur Pradhan</t>
  </si>
  <si>
    <t>Kul Bahadur Pradhan</t>
  </si>
  <si>
    <t>Buddha Laxmi Pradhan</t>
  </si>
  <si>
    <t>9852021086</t>
  </si>
  <si>
    <t>2013050606186</t>
  </si>
  <si>
    <t>9-6091902011120246</t>
  </si>
  <si>
    <t>Geeta Khwakhali</t>
  </si>
  <si>
    <t>21-8-1956</t>
  </si>
  <si>
    <t>06-05-2013</t>
  </si>
  <si>
    <t>6030।246</t>
  </si>
  <si>
    <t>10-04-2030</t>
  </si>
  <si>
    <t>Krishna Bahadur Khwakhali</t>
  </si>
  <si>
    <t>Baikuntha Bahadur Khwakhali</t>
  </si>
  <si>
    <t>Sharda Devi Khwakhali</t>
  </si>
  <si>
    <t>2015062200072</t>
  </si>
  <si>
    <t>9-66-00002590105</t>
  </si>
  <si>
    <t>Indra Kumari Dhungel</t>
  </si>
  <si>
    <t>8-10-1958</t>
  </si>
  <si>
    <t>22-6-2015</t>
  </si>
  <si>
    <t>47924</t>
  </si>
  <si>
    <t>22-06-2036</t>
  </si>
  <si>
    <t>9804994051</t>
  </si>
  <si>
    <t>2009112900633</t>
  </si>
  <si>
    <t>9-4351419221910204</t>
  </si>
  <si>
    <t>Indu Burma</t>
  </si>
  <si>
    <t>12-3-1953</t>
  </si>
  <si>
    <t>29-11-2009</t>
  </si>
  <si>
    <t>1863</t>
  </si>
  <si>
    <t>27-03-2046</t>
  </si>
  <si>
    <t>Rudra Bahadur Thapa</t>
  </si>
  <si>
    <t>Hem Kumari Thapa</t>
  </si>
  <si>
    <t>2010120201519</t>
  </si>
  <si>
    <t>9-0014412290020208</t>
  </si>
  <si>
    <t>Jaleshwari Devi Shah</t>
  </si>
  <si>
    <t>15-3-1954</t>
  </si>
  <si>
    <t>2-12-2010</t>
  </si>
  <si>
    <t>2082</t>
  </si>
  <si>
    <t>26-10-2046</t>
  </si>
  <si>
    <t>Hajjari Shah</t>
  </si>
  <si>
    <t>Saniyari Devi Shah</t>
  </si>
  <si>
    <t>9842048787</t>
  </si>
  <si>
    <t>2041123000509</t>
  </si>
  <si>
    <t>9-66-00009613402</t>
  </si>
  <si>
    <t>Jamuna Kumari Shrestha</t>
  </si>
  <si>
    <t>1-7-1958</t>
  </si>
  <si>
    <t>17-03-2015</t>
  </si>
  <si>
    <t>2041</t>
  </si>
  <si>
    <t>17-03-2037</t>
  </si>
  <si>
    <t>Bam Pd. Shrestha</t>
  </si>
  <si>
    <t>Dhan Pd. Shrestha</t>
  </si>
  <si>
    <t>Ganga Shrestha</t>
  </si>
  <si>
    <t>9804383981</t>
  </si>
  <si>
    <t>2012042700602</t>
  </si>
  <si>
    <t>9-7595907190120298</t>
  </si>
  <si>
    <t>Jyoti Rai</t>
  </si>
  <si>
    <t>11-8-1955</t>
  </si>
  <si>
    <t>27-04-2012</t>
  </si>
  <si>
    <t>17003940</t>
  </si>
  <si>
    <t>27-04-2039</t>
  </si>
  <si>
    <t>Birkha Bahadur Rai</t>
  </si>
  <si>
    <t>2017123005748</t>
  </si>
  <si>
    <t>9-66-00002667583</t>
  </si>
  <si>
    <t>Kalaswati Chaudhari</t>
  </si>
  <si>
    <t>12-4-1961</t>
  </si>
  <si>
    <t>30-12-2017</t>
  </si>
  <si>
    <t>11157/85</t>
  </si>
  <si>
    <t>9805344315</t>
  </si>
  <si>
    <t>2017020502268</t>
  </si>
  <si>
    <t>9-0283010201910209</t>
  </si>
  <si>
    <t>Kalo Devi Sah</t>
  </si>
  <si>
    <t>18-5-1960</t>
  </si>
  <si>
    <t>5-2-2017</t>
  </si>
  <si>
    <t>11451/227</t>
  </si>
  <si>
    <t>Late. Bachchi Lal Sah</t>
  </si>
  <si>
    <t>Tupki Devi Sah</t>
  </si>
  <si>
    <t>9842093769</t>
  </si>
  <si>
    <t>2017031000872</t>
  </si>
  <si>
    <t>9-100-00000086357</t>
  </si>
  <si>
    <t>Kamala Devi Paudel</t>
  </si>
  <si>
    <t>23-6-1960</t>
  </si>
  <si>
    <t>10-3-2017</t>
  </si>
  <si>
    <t>49712</t>
  </si>
  <si>
    <t>22-09-2036</t>
  </si>
  <si>
    <t>Dinanath Gautam</t>
  </si>
  <si>
    <t>Kedarnath Gautam</t>
  </si>
  <si>
    <t>Sarswati Devi Gautam</t>
  </si>
  <si>
    <t>9852023751</t>
  </si>
  <si>
    <t>2010042101029</t>
  </si>
  <si>
    <t>9-5360314101020212</t>
  </si>
  <si>
    <t>Kamala Poudel</t>
  </si>
  <si>
    <t>5-8-1953</t>
  </si>
  <si>
    <t>21-4-2010</t>
  </si>
  <si>
    <t>819</t>
  </si>
  <si>
    <t>28-12-2044</t>
  </si>
  <si>
    <t>Kulanand Dahal</t>
  </si>
  <si>
    <t>Shree Prasad Dahal</t>
  </si>
  <si>
    <t>Menaka Dahal</t>
  </si>
  <si>
    <t>9842466330</t>
  </si>
  <si>
    <t>2007110200782</t>
  </si>
  <si>
    <t>9-100-00006565815</t>
  </si>
  <si>
    <t>Krishnamaya Baral</t>
  </si>
  <si>
    <t>18-5-1955</t>
  </si>
  <si>
    <t>04-02-2012</t>
  </si>
  <si>
    <t>44137</t>
  </si>
  <si>
    <t>04-02-2036</t>
  </si>
  <si>
    <t>Shrikrishna Koirala</t>
  </si>
  <si>
    <t>Kebalram Koirala</t>
  </si>
  <si>
    <t>Bishnumaya Koirala</t>
  </si>
  <si>
    <t>9842151183</t>
  </si>
  <si>
    <t>2015032200376</t>
  </si>
  <si>
    <t>9-100-00003425725</t>
  </si>
  <si>
    <t>Kusum Acharya</t>
  </si>
  <si>
    <t>6-7-1958</t>
  </si>
  <si>
    <t>22-03-2015</t>
  </si>
  <si>
    <t>18290</t>
  </si>
  <si>
    <t>06-01-2052</t>
  </si>
  <si>
    <t>Pashupati Prasad Pokharel</t>
  </si>
  <si>
    <t>Ramraj Pokharel</t>
  </si>
  <si>
    <t>Agura Devi Pokharel</t>
  </si>
  <si>
    <t>9842034083</t>
  </si>
  <si>
    <t>2010021300089</t>
  </si>
  <si>
    <t>9-66-00001119437</t>
  </si>
  <si>
    <t>Kusum Kala Devi Kewat</t>
  </si>
  <si>
    <t>26-5-1953</t>
  </si>
  <si>
    <t>13-02-2010</t>
  </si>
  <si>
    <t>1054</t>
  </si>
  <si>
    <t>04-03-2046</t>
  </si>
  <si>
    <t>Raj Nandan Manji</t>
  </si>
  <si>
    <t>Jasoda Devi</t>
  </si>
  <si>
    <t>9862008490</t>
  </si>
  <si>
    <t>2015061002594</t>
  </si>
  <si>
    <t>9-1315116120020275</t>
  </si>
  <si>
    <t>Laxmi Adhikari</t>
  </si>
  <si>
    <t>26-9-1958</t>
  </si>
  <si>
    <t>10-6-2015</t>
  </si>
  <si>
    <t>3040</t>
  </si>
  <si>
    <t>Ganga Prasad Basnet</t>
  </si>
  <si>
    <t>Kishori Basnet</t>
  </si>
  <si>
    <t>9849249380</t>
  </si>
  <si>
    <t>2011010125594</t>
  </si>
  <si>
    <t>9-100-00005397439</t>
  </si>
  <si>
    <t>Laxmi Devi Dhungel</t>
  </si>
  <si>
    <t>13-4-1954</t>
  </si>
  <si>
    <t>1-1-2011</t>
  </si>
  <si>
    <t>141</t>
  </si>
  <si>
    <t>05-05-2041</t>
  </si>
  <si>
    <t>2010123012046</t>
  </si>
  <si>
    <t>9-66-00006837312</t>
  </si>
  <si>
    <t>Laxmi Rijal</t>
  </si>
  <si>
    <t>12-4-1954</t>
  </si>
  <si>
    <t>30-12-2010</t>
  </si>
  <si>
    <t>12245-1176</t>
  </si>
  <si>
    <t>2011123008562</t>
  </si>
  <si>
    <t>9-66-00009499730</t>
  </si>
  <si>
    <t>Laxmi Tamrakar</t>
  </si>
  <si>
    <t>13-3-1955</t>
  </si>
  <si>
    <t>30-11-2011</t>
  </si>
  <si>
    <t>22087</t>
  </si>
  <si>
    <t>04-02-2035</t>
  </si>
  <si>
    <t>Ujir Bahadur Tamrakar</t>
  </si>
  <si>
    <t>2015122501485</t>
  </si>
  <si>
    <t>9-2584411080120289</t>
  </si>
  <si>
    <t>Lila Devi Singh</t>
  </si>
  <si>
    <t>7-4-1959</t>
  </si>
  <si>
    <t>25-12-2015</t>
  </si>
  <si>
    <t>31649</t>
  </si>
  <si>
    <t>06-12-2076</t>
  </si>
  <si>
    <t>Banarasi Ray</t>
  </si>
  <si>
    <t>Sarjug Ray</t>
  </si>
  <si>
    <t>Kalyani Ray</t>
  </si>
  <si>
    <t>021471296</t>
  </si>
  <si>
    <t>2010030300161</t>
  </si>
  <si>
    <t>Mangala Rana</t>
  </si>
  <si>
    <t>16-6-1953</t>
  </si>
  <si>
    <t>03-03-2010</t>
  </si>
  <si>
    <t>1809</t>
  </si>
  <si>
    <t>03-03-2040</t>
  </si>
  <si>
    <t>Mathwar Singh Karki</t>
  </si>
  <si>
    <t>Binod Singh Karki</t>
  </si>
  <si>
    <t>Rupa Karki</t>
  </si>
  <si>
    <t>2011123008497</t>
  </si>
  <si>
    <t>9-66-00003932563</t>
  </si>
  <si>
    <t>Maya Paudel</t>
  </si>
  <si>
    <t>12-4-1955</t>
  </si>
  <si>
    <t>30-12-2011</t>
  </si>
  <si>
    <t>956</t>
  </si>
  <si>
    <t>11-10-2039</t>
  </si>
  <si>
    <t>2016051900052</t>
  </si>
  <si>
    <t>Mina Choudhary</t>
  </si>
  <si>
    <t>4-9-1959</t>
  </si>
  <si>
    <t>19-05-2016</t>
  </si>
  <si>
    <t>5005</t>
  </si>
  <si>
    <t>18-07-2057</t>
  </si>
  <si>
    <t>Surya Narayan Choudhary</t>
  </si>
  <si>
    <t>Biswa Nath Choudhary</t>
  </si>
  <si>
    <t>Gauri Choudhary</t>
  </si>
  <si>
    <t>2011010202633</t>
  </si>
  <si>
    <t>9-100-00005352390</t>
  </si>
  <si>
    <t>Muna Kumari Khatiwada</t>
  </si>
  <si>
    <t>14-4-1954</t>
  </si>
  <si>
    <t>2-1-2011</t>
  </si>
  <si>
    <t>351-029</t>
  </si>
  <si>
    <t>2016010201352</t>
  </si>
  <si>
    <t>9-100-00004713926</t>
  </si>
  <si>
    <t>Nago Devi Raya Amat</t>
  </si>
  <si>
    <t>15-4-1959</t>
  </si>
  <si>
    <t>2-1-2016</t>
  </si>
  <si>
    <t>130-8</t>
  </si>
  <si>
    <t>9852032981</t>
  </si>
  <si>
    <t>2017051300707</t>
  </si>
  <si>
    <t>9-100-00005458794</t>
  </si>
  <si>
    <t>Netra Kumari Subedi</t>
  </si>
  <si>
    <t>28-8-1960</t>
  </si>
  <si>
    <t>13-5-2017</t>
  </si>
  <si>
    <t>618</t>
  </si>
  <si>
    <t>2010102003206</t>
  </si>
  <si>
    <t>9-5244411080120277</t>
  </si>
  <si>
    <t>Nidra Subedi (Dhakal)</t>
  </si>
  <si>
    <t>2-2-1954</t>
  </si>
  <si>
    <t>20-10-2010</t>
  </si>
  <si>
    <t>57</t>
  </si>
  <si>
    <t>Lok Nath Subedi</t>
  </si>
  <si>
    <t>Nar Prasad Subedi</t>
  </si>
  <si>
    <t>9808215682</t>
  </si>
  <si>
    <t>2017013000462</t>
  </si>
  <si>
    <t>9-100-00004610397</t>
  </si>
  <si>
    <t>Nilima Kumari Dhungana</t>
  </si>
  <si>
    <t>12-5-1960</t>
  </si>
  <si>
    <t>30-1-2017</t>
  </si>
  <si>
    <t>10933</t>
  </si>
  <si>
    <t>9842048880</t>
  </si>
  <si>
    <t>2018042300566</t>
  </si>
  <si>
    <t>9-4544314111120258</t>
  </si>
  <si>
    <t>Nutan Mehta</t>
  </si>
  <si>
    <t>7-8-1961</t>
  </si>
  <si>
    <t>23-04-2018</t>
  </si>
  <si>
    <t>2057</t>
  </si>
  <si>
    <t>23-04-2040</t>
  </si>
  <si>
    <t>Budhi Mehta</t>
  </si>
  <si>
    <t>Jagat Mehta</t>
  </si>
  <si>
    <t>Birmati Mehta</t>
  </si>
  <si>
    <t>2010110200992</t>
  </si>
  <si>
    <t>9-100-00007532845</t>
  </si>
  <si>
    <t>Parwati Devi Magar</t>
  </si>
  <si>
    <t>2-3-1954</t>
  </si>
  <si>
    <t>19-11-2010</t>
  </si>
  <si>
    <t>34112</t>
  </si>
  <si>
    <t>2013081502818</t>
  </si>
  <si>
    <t>9-100-00001699996</t>
  </si>
  <si>
    <t>Parwati Devi Shrestha</t>
  </si>
  <si>
    <t>30-11-1956</t>
  </si>
  <si>
    <t>15-8-2013</t>
  </si>
  <si>
    <t>2015123007748</t>
  </si>
  <si>
    <t>9-66-00009351315</t>
  </si>
  <si>
    <t>Phuliya Devi Mandal</t>
  </si>
  <si>
    <t>22-5-1958</t>
  </si>
  <si>
    <t>9-2-2015</t>
  </si>
  <si>
    <t>ज 053078/371</t>
  </si>
  <si>
    <t>14-11-2063</t>
  </si>
  <si>
    <t>Raghunath Mandal</t>
  </si>
  <si>
    <t>021417496</t>
  </si>
  <si>
    <t>2015102500879</t>
  </si>
  <si>
    <t>9-100-00000074042</t>
  </si>
  <si>
    <t>Pramila Devi Mandal</t>
  </si>
  <si>
    <t>7-2-1959</t>
  </si>
  <si>
    <t>25-10-2015</t>
  </si>
  <si>
    <t>14329</t>
  </si>
  <si>
    <t>2014123007741</t>
  </si>
  <si>
    <t>9-66-00001465366</t>
  </si>
  <si>
    <t>Pratibha Devi Jha</t>
  </si>
  <si>
    <t>53078/46</t>
  </si>
  <si>
    <t>2015123007656</t>
  </si>
  <si>
    <t>9-66-00002246144</t>
  </si>
  <si>
    <t>Pujan Devi Aachrya</t>
  </si>
  <si>
    <t>12803/2632</t>
  </si>
  <si>
    <t>22-11-2034</t>
  </si>
  <si>
    <t>Badrinath Koirala</t>
  </si>
  <si>
    <t>2010123012129</t>
  </si>
  <si>
    <t>9-66-00002297127</t>
  </si>
  <si>
    <t>Puliya Devi Ray Amat</t>
  </si>
  <si>
    <t>28-5-1953</t>
  </si>
  <si>
    <t>15-2-2010</t>
  </si>
  <si>
    <t>445</t>
  </si>
  <si>
    <t>13-03-2046</t>
  </si>
  <si>
    <t>Adhik Lal Ray</t>
  </si>
  <si>
    <t>9842277976</t>
  </si>
  <si>
    <t>2014123110222</t>
  </si>
  <si>
    <t>9-5191904220020265</t>
  </si>
  <si>
    <t>Punya Devi Timsina</t>
  </si>
  <si>
    <t>44898।035</t>
  </si>
  <si>
    <t>Lila Niroula</t>
  </si>
  <si>
    <t>Dambar Kumari Niroula</t>
  </si>
  <si>
    <t>2011121100551</t>
  </si>
  <si>
    <t>9-100-00009142836</t>
  </si>
  <si>
    <t>Radha Dahal</t>
  </si>
  <si>
    <t>24-3-1955</t>
  </si>
  <si>
    <t>11-12-2011</t>
  </si>
  <si>
    <t>7941</t>
  </si>
  <si>
    <t>9842322811</t>
  </si>
  <si>
    <t>2011123061132</t>
  </si>
  <si>
    <t>9-100-00000310281</t>
  </si>
  <si>
    <t>Radha Kumari Dhaumdel</t>
  </si>
  <si>
    <t>9-4-1955</t>
  </si>
  <si>
    <t>27-12-2011</t>
  </si>
  <si>
    <t>88391613</t>
  </si>
  <si>
    <t>27-12-2039</t>
  </si>
  <si>
    <t>Sakal Das Dhaumdel</t>
  </si>
  <si>
    <t>Laxmi Narayan Dhaumdel</t>
  </si>
  <si>
    <t>Kamala Devi Dhaumdel</t>
  </si>
  <si>
    <t>9842401537</t>
  </si>
  <si>
    <t>2012121100534</t>
  </si>
  <si>
    <t>9-100-00002759195</t>
  </si>
  <si>
    <t>Radha Pokhrel</t>
  </si>
  <si>
    <t>11-7-1957</t>
  </si>
  <si>
    <t>28-03-2014</t>
  </si>
  <si>
    <t>3034</t>
  </si>
  <si>
    <t>28-03-2035</t>
  </si>
  <si>
    <t>Umanath Nepal</t>
  </si>
  <si>
    <t>Loknath Nepal</t>
  </si>
  <si>
    <t>Ambika Nepal</t>
  </si>
  <si>
    <t>9819072372</t>
  </si>
  <si>
    <t>2015123091197</t>
  </si>
  <si>
    <t>9-22059022809102148</t>
  </si>
  <si>
    <t>Raj Kumari Devi</t>
  </si>
  <si>
    <t>26-10-1958</t>
  </si>
  <si>
    <t>10-07-2015</t>
  </si>
  <si>
    <t>28402669</t>
  </si>
  <si>
    <t>10-07-2037</t>
  </si>
  <si>
    <t>Bachu Sah</t>
  </si>
  <si>
    <t>Kusum Lal Sah</t>
  </si>
  <si>
    <t>Debaki Devi</t>
  </si>
  <si>
    <t>9825339120</t>
  </si>
  <si>
    <t>2011051003106</t>
  </si>
  <si>
    <t>9-100-00003348953</t>
  </si>
  <si>
    <t>Ram Kumari Shrestha</t>
  </si>
  <si>
    <t>26-8-1954</t>
  </si>
  <si>
    <t>10-5-2011</t>
  </si>
  <si>
    <t>स॰खो॰टो॰ 3।5878</t>
  </si>
  <si>
    <t>21-01-2045</t>
  </si>
  <si>
    <t>Pahalman Shrestha</t>
  </si>
  <si>
    <t>9814337170</t>
  </si>
  <si>
    <t>2015010703052</t>
  </si>
  <si>
    <t>9-9060110121120233</t>
  </si>
  <si>
    <t>Ramsakhi Devi Yadav</t>
  </si>
  <si>
    <t>19-4-1958</t>
  </si>
  <si>
    <t>07-01-2015</t>
  </si>
  <si>
    <t>900</t>
  </si>
  <si>
    <t>02-03-2046</t>
  </si>
  <si>
    <t>Panchu Yadav</t>
  </si>
  <si>
    <t>Jangai Yadav</t>
  </si>
  <si>
    <t>Bhular Yadav</t>
  </si>
  <si>
    <t>9812357404</t>
  </si>
  <si>
    <t>2009041003285</t>
  </si>
  <si>
    <t>9-8450415180120257</t>
  </si>
  <si>
    <t>Ranjana Devi Jha</t>
  </si>
  <si>
    <t>25-7-1952</t>
  </si>
  <si>
    <t>10-04-2009</t>
  </si>
  <si>
    <t>16991</t>
  </si>
  <si>
    <t>12-08-2068</t>
  </si>
  <si>
    <t>Bachcha Pathak</t>
  </si>
  <si>
    <t>Late. Yugal Pathak</t>
  </si>
  <si>
    <t>Alodhani Devi Pathak</t>
  </si>
  <si>
    <t>9862024569</t>
  </si>
  <si>
    <t>2016123006946</t>
  </si>
  <si>
    <t>9-66-00003378985</t>
  </si>
  <si>
    <t>Ratna Devi Maharjan</t>
  </si>
  <si>
    <t>27-2-1960</t>
  </si>
  <si>
    <t>15-11-2016</t>
  </si>
  <si>
    <t>758</t>
  </si>
  <si>
    <t>Mahabir Pd. Maharjan</t>
  </si>
  <si>
    <t>Chandra Bd. Maharjan</t>
  </si>
  <si>
    <t>Mohan Maya Maharjan</t>
  </si>
  <si>
    <t>2011123008604</t>
  </si>
  <si>
    <t>9-66-00000619650</t>
  </si>
  <si>
    <t>Ratna Kumari Shrestha</t>
  </si>
  <si>
    <t>1-2-1955</t>
  </si>
  <si>
    <t>19-10-2011</t>
  </si>
  <si>
    <t>17475</t>
  </si>
  <si>
    <t>2015030401943</t>
  </si>
  <si>
    <t>9-100-00009748309</t>
  </si>
  <si>
    <t>Renu Joshi</t>
  </si>
  <si>
    <t>18-6-1958</t>
  </si>
  <si>
    <t>04-03-2015</t>
  </si>
  <si>
    <t>3747</t>
  </si>
  <si>
    <t>15-01-2044</t>
  </si>
  <si>
    <t>Tulashi Prasad Aryal</t>
  </si>
  <si>
    <t>Siyaram Aryal</t>
  </si>
  <si>
    <t>2010123012212</t>
  </si>
  <si>
    <t>9-66-00006088538</t>
  </si>
  <si>
    <t>Renuka Devi Upadhayay</t>
  </si>
  <si>
    <t>51898</t>
  </si>
  <si>
    <t>2014123007691</t>
  </si>
  <si>
    <t>9-66-00003211261</t>
  </si>
  <si>
    <t>Rina Devi Saha</t>
  </si>
  <si>
    <t>4-11-1957</t>
  </si>
  <si>
    <t>19-7-2014</t>
  </si>
  <si>
    <t>10305</t>
  </si>
  <si>
    <t>2013052000727</t>
  </si>
  <si>
    <t>9-66-00008523200</t>
  </si>
  <si>
    <t>Ritu Koiri</t>
  </si>
  <si>
    <t>4-9-1956</t>
  </si>
  <si>
    <t>20-05-2013</t>
  </si>
  <si>
    <t>1484</t>
  </si>
  <si>
    <t>12-03-2046</t>
  </si>
  <si>
    <t>Narsinhg Mahato</t>
  </si>
  <si>
    <t>Ramhit Mahato</t>
  </si>
  <si>
    <t>Somani Mahato</t>
  </si>
  <si>
    <t>9862329616</t>
  </si>
  <si>
    <t>2012111301183</t>
  </si>
  <si>
    <t>9-9204116070120235</t>
  </si>
  <si>
    <t>Rosi Shrestha Tamrakar</t>
  </si>
  <si>
    <t>25-2-1956</t>
  </si>
  <si>
    <t>13-11-2012</t>
  </si>
  <si>
    <t>05943</t>
  </si>
  <si>
    <t>13-11-2029</t>
  </si>
  <si>
    <t>Jhankeswori Devi Shrestha</t>
  </si>
  <si>
    <t>9842522499</t>
  </si>
  <si>
    <t>2013123006433</t>
  </si>
  <si>
    <t>9-66-00005492981</t>
  </si>
  <si>
    <t>Rukmani Poudel</t>
  </si>
  <si>
    <t>5-8-1956</t>
  </si>
  <si>
    <t>21-04-2013</t>
  </si>
  <si>
    <t>780</t>
  </si>
  <si>
    <t>Badri Khatiwada</t>
  </si>
  <si>
    <t>Bhagat Prasad Khatiwada</t>
  </si>
  <si>
    <t>Dhan Kumari Khatiwada</t>
  </si>
  <si>
    <t>9808979795</t>
  </si>
  <si>
    <t>2014081007378</t>
  </si>
  <si>
    <t>9-7335111260120245</t>
  </si>
  <si>
    <t>Santoshi Devi Sahewala</t>
  </si>
  <si>
    <t>25-11-1957</t>
  </si>
  <si>
    <t>10-8-2014</t>
  </si>
  <si>
    <t>86399</t>
  </si>
  <si>
    <t>02-09-2064</t>
  </si>
  <si>
    <t>Kripa Agrawal</t>
  </si>
  <si>
    <t>Kashiram Agrawal</t>
  </si>
  <si>
    <t>Durgabati Agrawal</t>
  </si>
  <si>
    <t>2010123012061</t>
  </si>
  <si>
    <t>9-66-00002977998</t>
  </si>
  <si>
    <t>Saroja Devi Das</t>
  </si>
  <si>
    <t>3-12-1953</t>
  </si>
  <si>
    <t>18-8-2010</t>
  </si>
  <si>
    <t>2517/2517</t>
  </si>
  <si>
    <t>23-02-2059</t>
  </si>
  <si>
    <t>Pancha Narayan Das</t>
  </si>
  <si>
    <t>2018042500629</t>
  </si>
  <si>
    <t>9-6113010201910246</t>
  </si>
  <si>
    <t>Shail Kumari Sah</t>
  </si>
  <si>
    <t>9-8-1961</t>
  </si>
  <si>
    <t>25-4-2018</t>
  </si>
  <si>
    <t>19037</t>
  </si>
  <si>
    <t>Ganesh Sharma</t>
  </si>
  <si>
    <t>Taitari Sah</t>
  </si>
  <si>
    <t>2015071800062</t>
  </si>
  <si>
    <t>9-66-00009527240</t>
  </si>
  <si>
    <t>Shanta Devi Chaudhary</t>
  </si>
  <si>
    <t>3-11-1958</t>
  </si>
  <si>
    <t>18-7-2015</t>
  </si>
  <si>
    <t>ज053078/45</t>
  </si>
  <si>
    <t>9842085300</t>
  </si>
  <si>
    <t>2015010201562</t>
  </si>
  <si>
    <t>9-100-00009879232</t>
  </si>
  <si>
    <t>Sharada Devi Dahal</t>
  </si>
  <si>
    <t>14-4-1958</t>
  </si>
  <si>
    <t>02-01-2015</t>
  </si>
  <si>
    <t>15930001</t>
  </si>
  <si>
    <t>15-10-2041</t>
  </si>
  <si>
    <t>Kabidatta Parajuli</t>
  </si>
  <si>
    <t>Chandrakala Parajuli</t>
  </si>
  <si>
    <t>2016010201362</t>
  </si>
  <si>
    <t>9-100-00004991840</t>
  </si>
  <si>
    <t>Shasi Pariyar</t>
  </si>
  <si>
    <t>1564</t>
  </si>
  <si>
    <t>9852078219</t>
  </si>
  <si>
    <t>2015123006591</t>
  </si>
  <si>
    <t>9-66-00000535022</t>
  </si>
  <si>
    <t>Shila Bhujel</t>
  </si>
  <si>
    <t>25-10-1958</t>
  </si>
  <si>
    <t>09-07-2015</t>
  </si>
  <si>
    <t>85946</t>
  </si>
  <si>
    <t>10-04-2062</t>
  </si>
  <si>
    <t>Bir Bahadur Bhujel</t>
  </si>
  <si>
    <t>Bulbul Bhujel</t>
  </si>
  <si>
    <t>2010123012053</t>
  </si>
  <si>
    <t>9-66-00002936788</t>
  </si>
  <si>
    <t>Shila Devi Kayasta</t>
  </si>
  <si>
    <t>72/7236</t>
  </si>
  <si>
    <t>Madav Mallik</t>
  </si>
  <si>
    <t>9842250688</t>
  </si>
  <si>
    <t>2012081100516</t>
  </si>
  <si>
    <t>9-100-00007041000</t>
  </si>
  <si>
    <t>Shila Giri</t>
  </si>
  <si>
    <t>10-1-1956</t>
  </si>
  <si>
    <t>26-09-2012</t>
  </si>
  <si>
    <t>2374</t>
  </si>
  <si>
    <t>26-09-2033</t>
  </si>
  <si>
    <t>Dewan Singh</t>
  </si>
  <si>
    <t>Hira Devi Bhujel</t>
  </si>
  <si>
    <t>9827391617</t>
  </si>
  <si>
    <t>2014123007725</t>
  </si>
  <si>
    <t>9-66-00003661760</t>
  </si>
  <si>
    <t>Shova Devi Sharma</t>
  </si>
  <si>
    <t>17-6-1957</t>
  </si>
  <si>
    <t>04-03-2014</t>
  </si>
  <si>
    <t>053078528</t>
  </si>
  <si>
    <t>16-11-2063</t>
  </si>
  <si>
    <t>Thithar Sharma</t>
  </si>
  <si>
    <t>Bharat Sharma</t>
  </si>
  <si>
    <t>Parbati Devi Sharma</t>
  </si>
  <si>
    <t>9842205679</t>
  </si>
  <si>
    <t>2020070600198</t>
  </si>
  <si>
    <t>9-100-00002851981</t>
  </si>
  <si>
    <t>Siddhi Tuladhar</t>
  </si>
  <si>
    <t>3-5-1960</t>
  </si>
  <si>
    <t>21-01-2017</t>
  </si>
  <si>
    <t>21870034035</t>
  </si>
  <si>
    <t>06-07-2035</t>
  </si>
  <si>
    <t>Nibyaratna Tuladhar</t>
  </si>
  <si>
    <t>Buddaratna Tuladhar</t>
  </si>
  <si>
    <t>Llita Devi Tuladar</t>
  </si>
  <si>
    <t>9818825826</t>
  </si>
  <si>
    <t>2009123177106</t>
  </si>
  <si>
    <t>9-7170319130120209</t>
  </si>
  <si>
    <t>Sita Acharya</t>
  </si>
  <si>
    <t>12-4-1953</t>
  </si>
  <si>
    <t>30-12-2009</t>
  </si>
  <si>
    <t>2491603536</t>
  </si>
  <si>
    <t>13-06-2035</t>
  </si>
  <si>
    <t>Bhawadatta Bhattarai</t>
  </si>
  <si>
    <t>9807075510</t>
  </si>
  <si>
    <t>2013123006422</t>
  </si>
  <si>
    <t>9-66-00002362831</t>
  </si>
  <si>
    <t>Sita Devi Ray Amat</t>
  </si>
  <si>
    <t>25-6-1956</t>
  </si>
  <si>
    <t>12-3-2013</t>
  </si>
  <si>
    <t>ज 53078/348</t>
  </si>
  <si>
    <t>Gopi Ray</t>
  </si>
  <si>
    <t>Kuleshwari Devi Ray</t>
  </si>
  <si>
    <t>9842046298</t>
  </si>
  <si>
    <t>2009030801038</t>
  </si>
  <si>
    <t>9-100-00003620040</t>
  </si>
  <si>
    <t>Sita Devi Sah</t>
  </si>
  <si>
    <t>21-6-1952</t>
  </si>
  <si>
    <t>8-3-2009</t>
  </si>
  <si>
    <t>84955</t>
  </si>
  <si>
    <t>18-01-2062</t>
  </si>
  <si>
    <t>Late. Narayan Sahu Rouniyar</t>
  </si>
  <si>
    <t>2014123007683</t>
  </si>
  <si>
    <t>9-66-00000265077</t>
  </si>
  <si>
    <t>Sita Giri</t>
  </si>
  <si>
    <t>917</t>
  </si>
  <si>
    <t>2016123006797</t>
  </si>
  <si>
    <t>9-66-00000630146</t>
  </si>
  <si>
    <t>Sita Sibakoti</t>
  </si>
  <si>
    <t>825</t>
  </si>
  <si>
    <t>9803199320</t>
  </si>
  <si>
    <t>2010123154889</t>
  </si>
  <si>
    <t>9-4294907290910242</t>
  </si>
  <si>
    <t>Sudha Pokhrel</t>
  </si>
  <si>
    <t>16-5-1953</t>
  </si>
  <si>
    <t>03-02-2010</t>
  </si>
  <si>
    <t>43954</t>
  </si>
  <si>
    <t>Nirman Kumar Sharma</t>
  </si>
  <si>
    <t>Rohit Kumar Sharma</t>
  </si>
  <si>
    <t>Keshar Devi Sharma</t>
  </si>
  <si>
    <t>2017051700883</t>
  </si>
  <si>
    <t>9-100-00001319886</t>
  </si>
  <si>
    <t>Sugawati Sharma</t>
  </si>
  <si>
    <t>1-9-1960</t>
  </si>
  <si>
    <t>17-5-2017</t>
  </si>
  <si>
    <t>13969</t>
  </si>
  <si>
    <t>2016123006953</t>
  </si>
  <si>
    <t>9-66-00002613021</t>
  </si>
  <si>
    <t>Sunyana Devi Das</t>
  </si>
  <si>
    <t>1611</t>
  </si>
  <si>
    <t>9842377355</t>
  </si>
  <si>
    <t>2008111900461</t>
  </si>
  <si>
    <t>9-100-00006531750</t>
  </si>
  <si>
    <t>Surya Maskey</t>
  </si>
  <si>
    <t>2-3-1952</t>
  </si>
  <si>
    <t>19-11-2008</t>
  </si>
  <si>
    <t>619</t>
  </si>
  <si>
    <t>9852021215</t>
  </si>
  <si>
    <t>2017123048888</t>
  </si>
  <si>
    <t>9-20349003809102136</t>
  </si>
  <si>
    <t>Sushila Dahal Bista</t>
  </si>
  <si>
    <t>39969</t>
  </si>
  <si>
    <t>Ganga Prasad Dahal</t>
  </si>
  <si>
    <t>Ratna Kumari Dahal</t>
  </si>
  <si>
    <t>9862134610</t>
  </si>
  <si>
    <t>2018043200963</t>
  </si>
  <si>
    <t>9-1591116290120228</t>
  </si>
  <si>
    <t>Sushila Shrestha</t>
  </si>
  <si>
    <t>16-8-1961</t>
  </si>
  <si>
    <t>32-04-2018</t>
  </si>
  <si>
    <t>323</t>
  </si>
  <si>
    <t>32-04-2038</t>
  </si>
  <si>
    <t>Sitaram Shrestha</t>
  </si>
  <si>
    <t>Rammaya Shrestha</t>
  </si>
  <si>
    <t>9842435838</t>
  </si>
  <si>
    <t>2012123115183</t>
  </si>
  <si>
    <t>9-100-00003873271</t>
  </si>
  <si>
    <t>9-6-1955</t>
  </si>
  <si>
    <t>26-02-2012</t>
  </si>
  <si>
    <t>05-01-75-06724</t>
  </si>
  <si>
    <t>06-07-2075</t>
  </si>
  <si>
    <t>Nir Bahadur Shrestha</t>
  </si>
  <si>
    <t>Indra Bahadur Shrestha</t>
  </si>
  <si>
    <t>2010123012162</t>
  </si>
  <si>
    <t>9-66-00007668088</t>
  </si>
  <si>
    <t>Tara Devi Yadab</t>
  </si>
  <si>
    <t>815</t>
  </si>
  <si>
    <t>9817329906</t>
  </si>
  <si>
    <t>2014123117755</t>
  </si>
  <si>
    <t>9-2582010190020234</t>
  </si>
  <si>
    <t>Tulasa Subedi</t>
  </si>
  <si>
    <t>2358</t>
  </si>
  <si>
    <t>01-12-2044</t>
  </si>
  <si>
    <t>Sambhu Phuyel</t>
  </si>
  <si>
    <t>Hasta Kumari Phuyel</t>
  </si>
  <si>
    <t>2009010202785</t>
  </si>
  <si>
    <t>9-100-00009525159</t>
  </si>
  <si>
    <t>Tulasha Devi Dhimal</t>
  </si>
  <si>
    <t>14-4-1952</t>
  </si>
  <si>
    <t>2-1-2009</t>
  </si>
  <si>
    <t>26441</t>
  </si>
  <si>
    <t>9863851630</t>
  </si>
  <si>
    <t>2012072900528</t>
  </si>
  <si>
    <t>9-100-00003357268</t>
  </si>
  <si>
    <t>Usha Sharma</t>
  </si>
  <si>
    <t>15-11-1955</t>
  </si>
  <si>
    <t>29-07-2012</t>
  </si>
  <si>
    <t>05017024045</t>
  </si>
  <si>
    <t>05-12-2070</t>
  </si>
  <si>
    <t>Krishna Mohan Adhikari</t>
  </si>
  <si>
    <t>Krishna Adhikari</t>
  </si>
  <si>
    <t>9804335848</t>
  </si>
  <si>
    <t>2010123143718</t>
  </si>
  <si>
    <t>9-100-00005235948</t>
  </si>
  <si>
    <t>21972/034/35</t>
  </si>
  <si>
    <t>02-02-2035</t>
  </si>
  <si>
    <t>Widow</t>
  </si>
  <si>
    <t>2021010200776</t>
  </si>
  <si>
    <t>9-100-00000616720</t>
  </si>
  <si>
    <t>Amrika Devi Kamat</t>
  </si>
  <si>
    <t>14-4-1964</t>
  </si>
  <si>
    <t>2-1-2021</t>
  </si>
  <si>
    <t>8761</t>
  </si>
  <si>
    <t>9842164380</t>
  </si>
  <si>
    <t>2019121700239</t>
  </si>
  <si>
    <t>9-100-00000756830</t>
  </si>
  <si>
    <t>Anju Karki</t>
  </si>
  <si>
    <t>30-3-1963</t>
  </si>
  <si>
    <t>17-12-2019</t>
  </si>
  <si>
    <t>182471</t>
  </si>
  <si>
    <t>Chandra Bahadur Karki</t>
  </si>
  <si>
    <t>9815331776</t>
  </si>
  <si>
    <t>2030042100029</t>
  </si>
  <si>
    <t>9-66-00009437025</t>
  </si>
  <si>
    <t>Basanti Chaudhary Rajbansi</t>
  </si>
  <si>
    <t>5-8-1973</t>
  </si>
  <si>
    <t>21-04-2030</t>
  </si>
  <si>
    <t>88810</t>
  </si>
  <si>
    <t>31-05-2065</t>
  </si>
  <si>
    <t>Diplal Rajbanshi</t>
  </si>
  <si>
    <t>Andharlal Rajbanshi</t>
  </si>
  <si>
    <t>Saido Rajbanshi</t>
  </si>
  <si>
    <t>9842155126</t>
  </si>
  <si>
    <t>2021092000252</t>
  </si>
  <si>
    <t>9-100-00002383710</t>
  </si>
  <si>
    <t>Bibha Das</t>
  </si>
  <si>
    <t>3-1-1965</t>
  </si>
  <si>
    <t>20-09-2021</t>
  </si>
  <si>
    <t>8960</t>
  </si>
  <si>
    <t>08-06-2064</t>
  </si>
  <si>
    <t>Gunjbihari Lal Das</t>
  </si>
  <si>
    <t>Pitambar Lal Das</t>
  </si>
  <si>
    <t>Shanti Devi Das</t>
  </si>
  <si>
    <t>2029031002329</t>
  </si>
  <si>
    <t>9-2320511080120215</t>
  </si>
  <si>
    <t>23-6-1972</t>
  </si>
  <si>
    <t>10-03-2029</t>
  </si>
  <si>
    <t>13726</t>
  </si>
  <si>
    <t>19-04-2051</t>
  </si>
  <si>
    <t>Man Kaji Shrestha</t>
  </si>
  <si>
    <t>Ganesh Man Shrestha</t>
  </si>
  <si>
    <t>Purnamaya Shrestha</t>
  </si>
  <si>
    <t>9805388130</t>
  </si>
  <si>
    <t>2035011005158</t>
  </si>
  <si>
    <t>9-1124114170120249</t>
  </si>
  <si>
    <t>Bina Devi Mandal</t>
  </si>
  <si>
    <t>23-4-1978</t>
  </si>
  <si>
    <t>10-01-2035</t>
  </si>
  <si>
    <t>717</t>
  </si>
  <si>
    <t>01-04-2064</t>
  </si>
  <si>
    <t>Aanand Mandal</t>
  </si>
  <si>
    <t>Ram Chandra Mandal</t>
  </si>
  <si>
    <t>Amriti Devi Mandal</t>
  </si>
  <si>
    <t>9842251696</t>
  </si>
  <si>
    <t>2028010104817</t>
  </si>
  <si>
    <t>9-100-00004687203</t>
  </si>
  <si>
    <t>Bina Devi Yadav</t>
  </si>
  <si>
    <t>14-4-1971</t>
  </si>
  <si>
    <t>1-1-2028</t>
  </si>
  <si>
    <t>05।2355-134</t>
  </si>
  <si>
    <t>980095704</t>
  </si>
  <si>
    <t>2035123001352</t>
  </si>
  <si>
    <t>9-66-00002573535</t>
  </si>
  <si>
    <t>Bina Sah</t>
  </si>
  <si>
    <t>6-10-1978</t>
  </si>
  <si>
    <t>20-06-2035</t>
  </si>
  <si>
    <t>10638</t>
  </si>
  <si>
    <t>23-10-2065</t>
  </si>
  <si>
    <t>Late. Aghanu Sah</t>
  </si>
  <si>
    <t>Gulab Chandra Sah</t>
  </si>
  <si>
    <t>Pratima Devi Sah</t>
  </si>
  <si>
    <t>9842299333</t>
  </si>
  <si>
    <t>2032010200773</t>
  </si>
  <si>
    <t>9-100-00007077155</t>
  </si>
  <si>
    <t>Binita Pokhrel Regmi</t>
  </si>
  <si>
    <t>15-4-1975</t>
  </si>
  <si>
    <t>2-1-2032</t>
  </si>
  <si>
    <t>11334</t>
  </si>
  <si>
    <t>9842247957</t>
  </si>
  <si>
    <t>2024123003594</t>
  </si>
  <si>
    <t>9-66-00000179816</t>
  </si>
  <si>
    <t>Bishnu Maya Thapa</t>
  </si>
  <si>
    <t>7-3-1968</t>
  </si>
  <si>
    <t>24-11-2024</t>
  </si>
  <si>
    <t>5175</t>
  </si>
  <si>
    <t>21-12-2044</t>
  </si>
  <si>
    <t>Panchthar</t>
  </si>
  <si>
    <t>Dek Bahadur Thapa</t>
  </si>
  <si>
    <t>Maan Bahadur Thapa</t>
  </si>
  <si>
    <t>Kamala Thapa</t>
  </si>
  <si>
    <t>2029012500093</t>
  </si>
  <si>
    <t>9-66-00001408252</t>
  </si>
  <si>
    <t>Buchiya Mochi</t>
  </si>
  <si>
    <t>7-5-1972</t>
  </si>
  <si>
    <t>25-1-2029</t>
  </si>
  <si>
    <t>017022860</t>
  </si>
  <si>
    <t>21-11-2070</t>
  </si>
  <si>
    <t>2020123005239</t>
  </si>
  <si>
    <t>9-66-00002970160</t>
  </si>
  <si>
    <t>Chandakala Mandal</t>
  </si>
  <si>
    <t>12-4-1964</t>
  </si>
  <si>
    <t>30-12-2020</t>
  </si>
  <si>
    <t>15022</t>
  </si>
  <si>
    <t>9816367024</t>
  </si>
  <si>
    <t>2030110200222</t>
  </si>
  <si>
    <t>9-100-00009484720</t>
  </si>
  <si>
    <t>Devi Rai</t>
  </si>
  <si>
    <t>20-3-1974</t>
  </si>
  <si>
    <t>07-12-2030</t>
  </si>
  <si>
    <t>86713</t>
  </si>
  <si>
    <t>04-10-2064</t>
  </si>
  <si>
    <t>Ram Prasad Dhungana</t>
  </si>
  <si>
    <t>Jay Prasad Dhungana</t>
  </si>
  <si>
    <t>Gopi Maya Dhungana</t>
  </si>
  <si>
    <t>2019123004584</t>
  </si>
  <si>
    <t>9-66-00005026654</t>
  </si>
  <si>
    <t>Devimaya Magar</t>
  </si>
  <si>
    <t>12-4-1963</t>
  </si>
  <si>
    <t>30-12-2019</t>
  </si>
  <si>
    <t>7882</t>
  </si>
  <si>
    <t>9842411120</t>
  </si>
  <si>
    <t>2019032000653</t>
  </si>
  <si>
    <t>9-100-00003708909</t>
  </si>
  <si>
    <t>Dropada Koirala</t>
  </si>
  <si>
    <t>10-5-1962</t>
  </si>
  <si>
    <t>28-01-2019</t>
  </si>
  <si>
    <t>1524</t>
  </si>
  <si>
    <t>23-10-2042</t>
  </si>
  <si>
    <t>Dataram Koirala</t>
  </si>
  <si>
    <t>Harikrishna Koirala</t>
  </si>
  <si>
    <t>Khagamaya Koirala</t>
  </si>
  <si>
    <t>2025011502387</t>
  </si>
  <si>
    <t>9-100-00008264747</t>
  </si>
  <si>
    <t>Firhat Jamal</t>
  </si>
  <si>
    <t>27-4-1968</t>
  </si>
  <si>
    <t>15-1-2025</t>
  </si>
  <si>
    <t>9-046-47</t>
  </si>
  <si>
    <t>2045011800219</t>
  </si>
  <si>
    <t>9-100-00005837009</t>
  </si>
  <si>
    <t>Gauri Shrma</t>
  </si>
  <si>
    <t>30-4-1988</t>
  </si>
  <si>
    <t>18-1-2045</t>
  </si>
  <si>
    <t>10192</t>
  </si>
  <si>
    <t>Jagnath Shrma</t>
  </si>
  <si>
    <t>Sarita Debi Shrma</t>
  </si>
  <si>
    <t>9807003000</t>
  </si>
  <si>
    <t>2021040502597</t>
  </si>
  <si>
    <t>9-3144901240120275</t>
  </si>
  <si>
    <t>Gayatri Singh</t>
  </si>
  <si>
    <t>20-7-1964</t>
  </si>
  <si>
    <t>05-04-2021</t>
  </si>
  <si>
    <t>2359</t>
  </si>
  <si>
    <t>28-08-2051</t>
  </si>
  <si>
    <t>Surai Ghosh</t>
  </si>
  <si>
    <t>Panna Lal Ghosh</t>
  </si>
  <si>
    <t>Dhan Muni Ghosh</t>
  </si>
  <si>
    <t>9827310333</t>
  </si>
  <si>
    <t>2024081100305</t>
  </si>
  <si>
    <t>9-100-00003714722</t>
  </si>
  <si>
    <t>Gayetri Manandhar</t>
  </si>
  <si>
    <t>26-11-1964</t>
  </si>
  <si>
    <t>11-08-2021</t>
  </si>
  <si>
    <t>242</t>
  </si>
  <si>
    <t>Hari Bhadur Manandar</t>
  </si>
  <si>
    <t>Buddamaya Manandar</t>
  </si>
  <si>
    <t>2030123002144</t>
  </si>
  <si>
    <t>9-66-00005414095</t>
  </si>
  <si>
    <t>Gita Devi Baral</t>
  </si>
  <si>
    <t>12-4-1974</t>
  </si>
  <si>
    <t>30-12-2030</t>
  </si>
  <si>
    <t>9764</t>
  </si>
  <si>
    <t>2035112000454</t>
  </si>
  <si>
    <t>9-100-00008179442</t>
  </si>
  <si>
    <t>Gita Kumari Karna</t>
  </si>
  <si>
    <t>4-3-1979</t>
  </si>
  <si>
    <t>20-11-2035</t>
  </si>
  <si>
    <t>38753087</t>
  </si>
  <si>
    <t>2023101500924</t>
  </si>
  <si>
    <t>9-100-00006052751</t>
  </si>
  <si>
    <t>Goma Acharya Wagle</t>
  </si>
  <si>
    <t>28-1-1967</t>
  </si>
  <si>
    <t>15-10-2023</t>
  </si>
  <si>
    <t>25149</t>
  </si>
  <si>
    <t>Debi Charan Aacharya</t>
  </si>
  <si>
    <t>Dambar Kumari Aacharya</t>
  </si>
  <si>
    <t>9805382735</t>
  </si>
  <si>
    <t>2030041700738</t>
  </si>
  <si>
    <t>9-9574908021020297</t>
  </si>
  <si>
    <t>Goma Pokharel Dhakal</t>
  </si>
  <si>
    <t>1-8-1973</t>
  </si>
  <si>
    <t>17-4-2030</t>
  </si>
  <si>
    <t>68930</t>
  </si>
  <si>
    <t>32-03-2059</t>
  </si>
  <si>
    <t>Devi Prasad Pokharel</t>
  </si>
  <si>
    <t>Vawani Pokharel</t>
  </si>
  <si>
    <t>Pujan Pokharel</t>
  </si>
  <si>
    <t>9815337654</t>
  </si>
  <si>
    <t>2028123002692</t>
  </si>
  <si>
    <t>9-66-00005782790</t>
  </si>
  <si>
    <t>Goma Tamang</t>
  </si>
  <si>
    <t>7-12-1971</t>
  </si>
  <si>
    <t>21-08-2028</t>
  </si>
  <si>
    <t>32450</t>
  </si>
  <si>
    <t>31-03-2054</t>
  </si>
  <si>
    <t>Karnanath Giri</t>
  </si>
  <si>
    <t>Indranath Giri</t>
  </si>
  <si>
    <t>Indramaya Giri</t>
  </si>
  <si>
    <t>9825321110</t>
  </si>
  <si>
    <t>2026011501916</t>
  </si>
  <si>
    <t>9-100-00006873400</t>
  </si>
  <si>
    <t>Indira Kumari</t>
  </si>
  <si>
    <t>12-11-1969</t>
  </si>
  <si>
    <t>27-07-2026</t>
  </si>
  <si>
    <t>40023950</t>
  </si>
  <si>
    <t>11-01-2045</t>
  </si>
  <si>
    <t>Parmeshwar Lal Karn</t>
  </si>
  <si>
    <t>Late Yugeshwar Lal Karn</t>
  </si>
  <si>
    <t>Amrika Devi Karn</t>
  </si>
  <si>
    <t>2042071800312</t>
  </si>
  <si>
    <t>9-100-00004508425</t>
  </si>
  <si>
    <t>Ishwari Karki</t>
  </si>
  <si>
    <t>3-11-1985</t>
  </si>
  <si>
    <t>18-7-2042</t>
  </si>
  <si>
    <t>69868।70868</t>
  </si>
  <si>
    <t>27-02-2059</t>
  </si>
  <si>
    <t>Surya Bhadur Karki</t>
  </si>
  <si>
    <t>Rada Devi Karki</t>
  </si>
  <si>
    <t>98704970318</t>
  </si>
  <si>
    <t>2035112000447</t>
  </si>
  <si>
    <t>9-100-00007015216</t>
  </si>
  <si>
    <t>Janaki Devi Mandal</t>
  </si>
  <si>
    <t>18546</t>
  </si>
  <si>
    <t>25-09-2068</t>
  </si>
  <si>
    <t>Prem Mandal</t>
  </si>
  <si>
    <t>Kishan Mandal</t>
  </si>
  <si>
    <t>Juna Devi Mandal</t>
  </si>
  <si>
    <t>2019032000661</t>
  </si>
  <si>
    <t>9-100-00008115369</t>
  </si>
  <si>
    <t>4-7-1962</t>
  </si>
  <si>
    <t>20-3-2019</t>
  </si>
  <si>
    <t>9842250474</t>
  </si>
  <si>
    <t>2034021400657</t>
  </si>
  <si>
    <t>9-2424013021020211</t>
  </si>
  <si>
    <t>Juna Shrestha</t>
  </si>
  <si>
    <t>27-5-1977</t>
  </si>
  <si>
    <t>14-02-2034</t>
  </si>
  <si>
    <t>11487929</t>
  </si>
  <si>
    <t>08-08-2051</t>
  </si>
  <si>
    <t>Usha Shrestha</t>
  </si>
  <si>
    <t>2035080500097</t>
  </si>
  <si>
    <t>9-66-00007970788</t>
  </si>
  <si>
    <t>Kalpana Puri  Giri</t>
  </si>
  <si>
    <t>20-11-1978</t>
  </si>
  <si>
    <t>5-8-2035</t>
  </si>
  <si>
    <t>34508/36508</t>
  </si>
  <si>
    <t>16-02-2053</t>
  </si>
  <si>
    <t>9810498942</t>
  </si>
  <si>
    <t>2036030502266</t>
  </si>
  <si>
    <t>9-3083311170120242</t>
  </si>
  <si>
    <t>Kumari Rajeshwari Shah</t>
  </si>
  <si>
    <t>19-6-1979</t>
  </si>
  <si>
    <t>05-03-2036</t>
  </si>
  <si>
    <t>83115</t>
  </si>
  <si>
    <t>25-12-2063</t>
  </si>
  <si>
    <t>Banke Lal Shah</t>
  </si>
  <si>
    <t>Bishwanath Prasad Shah</t>
  </si>
  <si>
    <t>Radha Devi Shah</t>
  </si>
  <si>
    <t>9840130221</t>
  </si>
  <si>
    <t>2044111503922</t>
  </si>
  <si>
    <t>9-8041015280120288</t>
  </si>
  <si>
    <t>Lila Mahato</t>
  </si>
  <si>
    <t>27-2-1988</t>
  </si>
  <si>
    <t>15-11-2044</t>
  </si>
  <si>
    <t>16251</t>
  </si>
  <si>
    <t>20-01-2066</t>
  </si>
  <si>
    <t>Motiram Mahato</t>
  </si>
  <si>
    <t>Sitaram Mahato</t>
  </si>
  <si>
    <t>Khileshwari Devi Mahato</t>
  </si>
  <si>
    <t>2022123004295</t>
  </si>
  <si>
    <t>9-66-00001853985</t>
  </si>
  <si>
    <t>Manju Bhatta</t>
  </si>
  <si>
    <t>12-4-1966</t>
  </si>
  <si>
    <t>30-12-2022</t>
  </si>
  <si>
    <t>32219</t>
  </si>
  <si>
    <t>2027110501351</t>
  </si>
  <si>
    <t>9-023590201102024</t>
  </si>
  <si>
    <t>Manju Devi Sah</t>
  </si>
  <si>
    <t>17-2-1971</t>
  </si>
  <si>
    <t>5-11-2027</t>
  </si>
  <si>
    <t>790</t>
  </si>
  <si>
    <t>25-12-2062</t>
  </si>
  <si>
    <t>Dukhi Sahu</t>
  </si>
  <si>
    <t>Mahesh Sahu</t>
  </si>
  <si>
    <t>Sakali Devi Sah</t>
  </si>
  <si>
    <t>2027123002512</t>
  </si>
  <si>
    <t>9-66-00007897723</t>
  </si>
  <si>
    <t>Manju Kumari Karna</t>
  </si>
  <si>
    <t>15-4-1970</t>
  </si>
  <si>
    <t>2-1-2027</t>
  </si>
  <si>
    <t>231</t>
  </si>
  <si>
    <t>9852075549</t>
  </si>
  <si>
    <t>2019020401483</t>
  </si>
  <si>
    <t>9-5222111021020285</t>
  </si>
  <si>
    <t>Manmaya Karki</t>
  </si>
  <si>
    <t>17-5-1962</t>
  </si>
  <si>
    <t>4-2-2019</t>
  </si>
  <si>
    <t>86171</t>
  </si>
  <si>
    <t>08-08-2063</t>
  </si>
  <si>
    <t>Ilam</t>
  </si>
  <si>
    <t>Dhanpati Sitaula</t>
  </si>
  <si>
    <t>Gangaprasad Sitaula</t>
  </si>
  <si>
    <t>Rama Sitaula</t>
  </si>
  <si>
    <t>9816357405</t>
  </si>
  <si>
    <t>2028021400691</t>
  </si>
  <si>
    <t>9-100-00005027152</t>
  </si>
  <si>
    <t>Manorama Devi Mandal</t>
  </si>
  <si>
    <t>28-5-1971</t>
  </si>
  <si>
    <t>14-02-2028</t>
  </si>
  <si>
    <t>1604647</t>
  </si>
  <si>
    <t>10-09-2046</t>
  </si>
  <si>
    <t>Bharosi Mandal</t>
  </si>
  <si>
    <t>Rameshwar Mandal</t>
  </si>
  <si>
    <t>9862004572</t>
  </si>
  <si>
    <t>2029070400784</t>
  </si>
  <si>
    <t>9-2093213011120202</t>
  </si>
  <si>
    <t>Mona Shrestha</t>
  </si>
  <si>
    <t>20-10-1972</t>
  </si>
  <si>
    <t>04-07-2029</t>
  </si>
  <si>
    <t>ना॰वा॰ 919।3423</t>
  </si>
  <si>
    <t>16-08-2046</t>
  </si>
  <si>
    <t>Hanuman Lal Shrestha</t>
  </si>
  <si>
    <t>Hari Lal Shrestha</t>
  </si>
  <si>
    <t>Subhadra Shrestha</t>
  </si>
  <si>
    <t>2023090900226</t>
  </si>
  <si>
    <t>9-100-00004924713</t>
  </si>
  <si>
    <t>Munni Yadab</t>
  </si>
  <si>
    <t>24-12-1966</t>
  </si>
  <si>
    <t>9-9-2023</t>
  </si>
  <si>
    <t>1036</t>
  </si>
  <si>
    <t>Pachulal Yadab</t>
  </si>
  <si>
    <t>9842554837</t>
  </si>
  <si>
    <t>2027100700724</t>
  </si>
  <si>
    <t>9-7223311021020262</t>
  </si>
  <si>
    <t>Namita Datta</t>
  </si>
  <si>
    <t>20-1-1971</t>
  </si>
  <si>
    <t>7-10-2027</t>
  </si>
  <si>
    <t>6436</t>
  </si>
  <si>
    <t>18-08-2058</t>
  </si>
  <si>
    <t>Madan Kar</t>
  </si>
  <si>
    <t>Bajendra Kar</t>
  </si>
  <si>
    <t>Jhunu Kar</t>
  </si>
  <si>
    <t>9852036522</t>
  </si>
  <si>
    <t>2028111001102</t>
  </si>
  <si>
    <t>9-100-00004125800</t>
  </si>
  <si>
    <t>Pabitra Bajagai</t>
  </si>
  <si>
    <t>22-2-1972</t>
  </si>
  <si>
    <t>10-11-2028</t>
  </si>
  <si>
    <t>1106-133</t>
  </si>
  <si>
    <t>Rudra Prasad Bajagain</t>
  </si>
  <si>
    <t>9827091033</t>
  </si>
  <si>
    <t>2026111200963</t>
  </si>
  <si>
    <t>9-4465019021020223</t>
  </si>
  <si>
    <t>Pabitra Devi Shah</t>
  </si>
  <si>
    <t>23-2-1970</t>
  </si>
  <si>
    <t>12-11-2026</t>
  </si>
  <si>
    <t>32330</t>
  </si>
  <si>
    <t>23-03-2054</t>
  </si>
  <si>
    <t>Gauri Shah</t>
  </si>
  <si>
    <t>Laxmi Shah Teli</t>
  </si>
  <si>
    <t>Durga Devi Shah</t>
  </si>
  <si>
    <t>9804331380</t>
  </si>
  <si>
    <t>2024060100979</t>
  </si>
  <si>
    <t>9-0200416130120282</t>
  </si>
  <si>
    <t>Parbati Devi Barnawal</t>
  </si>
  <si>
    <t>17-9-1967</t>
  </si>
  <si>
    <t>1-6-2024</t>
  </si>
  <si>
    <t>18438</t>
  </si>
  <si>
    <t>10-03-2070</t>
  </si>
  <si>
    <t>Antu Shah</t>
  </si>
  <si>
    <t>Balram Shah</t>
  </si>
  <si>
    <t>Hemlata Devi Shah</t>
  </si>
  <si>
    <t>2022071900163</t>
  </si>
  <si>
    <t>9-100-00004858273</t>
  </si>
  <si>
    <t>Parmila Debi Mandal</t>
  </si>
  <si>
    <t>4-11-1965</t>
  </si>
  <si>
    <t>19-7-2022</t>
  </si>
  <si>
    <t>053078।28</t>
  </si>
  <si>
    <t>Multun Mandal</t>
  </si>
  <si>
    <t>9819310789</t>
  </si>
  <si>
    <t>2031081400676</t>
  </si>
  <si>
    <t>9-1312118210120283</t>
  </si>
  <si>
    <t>Poonam Giri</t>
  </si>
  <si>
    <t>29-11-1974</t>
  </si>
  <si>
    <t>14-08-2031</t>
  </si>
  <si>
    <t>4095</t>
  </si>
  <si>
    <t>29-08-2049</t>
  </si>
  <si>
    <t>Sharva Lal Giri</t>
  </si>
  <si>
    <t>Murari Giri</t>
  </si>
  <si>
    <t>Krishna Giri</t>
  </si>
  <si>
    <t>9840516699</t>
  </si>
  <si>
    <t>2019011503669</t>
  </si>
  <si>
    <t>9-9282219140120251</t>
  </si>
  <si>
    <t>Purna Kumari Joshi</t>
  </si>
  <si>
    <t>27-4-1962</t>
  </si>
  <si>
    <t>15-01-2019</t>
  </si>
  <si>
    <t>8509</t>
  </si>
  <si>
    <t>26-07-2050</t>
  </si>
  <si>
    <t>Gun Narayan Shrestha</t>
  </si>
  <si>
    <t>Badri Narayan Shrestha</t>
  </si>
  <si>
    <t>9851007103</t>
  </si>
  <si>
    <t>2049060602351</t>
  </si>
  <si>
    <t>9-5590117090120242</t>
  </si>
  <si>
    <t>Raksha Bhattarai Niraula</t>
  </si>
  <si>
    <t>22-9-1992</t>
  </si>
  <si>
    <t>06-06-2049</t>
  </si>
  <si>
    <t>191051270</t>
  </si>
  <si>
    <t>24-07-2067</t>
  </si>
  <si>
    <t>Devi Prasad Bhattarai</t>
  </si>
  <si>
    <t>Hari Prasad Bhattarai</t>
  </si>
  <si>
    <t>Tulasha Devi Bhattarai</t>
  </si>
  <si>
    <t>9807091172</t>
  </si>
  <si>
    <t>2024102500939</t>
  </si>
  <si>
    <t>9-7574111201910252</t>
  </si>
  <si>
    <t>Ram Maya Shrestha</t>
  </si>
  <si>
    <t>8-2-1968</t>
  </si>
  <si>
    <t>25-10-2024</t>
  </si>
  <si>
    <t>14257</t>
  </si>
  <si>
    <t>Kali Bahadur Suwal</t>
  </si>
  <si>
    <t>Anjana Suwal</t>
  </si>
  <si>
    <t>2027123002713</t>
  </si>
  <si>
    <t>9-66-00002281640</t>
  </si>
  <si>
    <t>Ramwati Mandal</t>
  </si>
  <si>
    <t>15-3-1971</t>
  </si>
  <si>
    <t>02-12-2027</t>
  </si>
  <si>
    <t>119110968</t>
  </si>
  <si>
    <t>Sukudev Mandal</t>
  </si>
  <si>
    <t>2034090501054</t>
  </si>
  <si>
    <t>9-7551115260120201</t>
  </si>
  <si>
    <t>Ranjana Kumari Paudel</t>
  </si>
  <si>
    <t>20-12-1977</t>
  </si>
  <si>
    <t>5-9-2034</t>
  </si>
  <si>
    <t>32433066</t>
  </si>
  <si>
    <t>Kailali</t>
  </si>
  <si>
    <t>Indra Prasad Paudel</t>
  </si>
  <si>
    <t>Aama- - Paudel</t>
  </si>
  <si>
    <t>9842204897</t>
  </si>
  <si>
    <t>2026010201179</t>
  </si>
  <si>
    <t>9-100-00007365644</t>
  </si>
  <si>
    <t>Ratan Mala Jha</t>
  </si>
  <si>
    <t>4-11-1969</t>
  </si>
  <si>
    <t>19-07-2026</t>
  </si>
  <si>
    <t>8940</t>
  </si>
  <si>
    <t>03-06-2064</t>
  </si>
  <si>
    <t>Ananda Mishra</t>
  </si>
  <si>
    <t>Ramananda Mishra</t>
  </si>
  <si>
    <t>Bimala Devi Mishra</t>
  </si>
  <si>
    <t>9819314735</t>
  </si>
  <si>
    <t>2025121501766</t>
  </si>
  <si>
    <t>9-8444900240120294</t>
  </si>
  <si>
    <t>Rekha Devi Mandal</t>
  </si>
  <si>
    <t>28-3-1969</t>
  </si>
  <si>
    <t>15-12-2025</t>
  </si>
  <si>
    <t>9972</t>
  </si>
  <si>
    <t>02-04-2065</t>
  </si>
  <si>
    <t>Bachan Mandal</t>
  </si>
  <si>
    <t>Sanjha Devi Mandal</t>
  </si>
  <si>
    <t>2039123000677</t>
  </si>
  <si>
    <t>9-66-00007901081</t>
  </si>
  <si>
    <t>Rekha Kumari Karna</t>
  </si>
  <si>
    <t>18-4-1982</t>
  </si>
  <si>
    <t>5-1-2039</t>
  </si>
  <si>
    <t>6920</t>
  </si>
  <si>
    <t>2021011000852</t>
  </si>
  <si>
    <t>9-100-00001398844</t>
  </si>
  <si>
    <t>Rita Debi Jha</t>
  </si>
  <si>
    <t>22-4-1964</t>
  </si>
  <si>
    <t>10-1-2021</t>
  </si>
  <si>
    <t>051066।9856</t>
  </si>
  <si>
    <t>Sures Chandra Jha</t>
  </si>
  <si>
    <t>9811391197</t>
  </si>
  <si>
    <t>2032111000462</t>
  </si>
  <si>
    <t>9-100-00005937318</t>
  </si>
  <si>
    <t>Rita Sarakar</t>
  </si>
  <si>
    <t>22-2-1976</t>
  </si>
  <si>
    <t>10-11-2032</t>
  </si>
  <si>
    <t>053078289</t>
  </si>
  <si>
    <t>10-11-2063</t>
  </si>
  <si>
    <t>Ramjay Sen</t>
  </si>
  <si>
    <t>Sudhir Sen</t>
  </si>
  <si>
    <t>Kalpana Sen</t>
  </si>
  <si>
    <t>9811308797</t>
  </si>
  <si>
    <t>2029092800348</t>
  </si>
  <si>
    <t>9-5330019021020265</t>
  </si>
  <si>
    <t>Rukmani Ray</t>
  </si>
  <si>
    <t>11-1-1973</t>
  </si>
  <si>
    <t>28-09-2029</t>
  </si>
  <si>
    <t>51568</t>
  </si>
  <si>
    <t>12-04-2057</t>
  </si>
  <si>
    <t>Sarup Ray</t>
  </si>
  <si>
    <t>Bulu Ray</t>
  </si>
  <si>
    <t>Anari Devi Ray</t>
  </si>
  <si>
    <t>9814386489</t>
  </si>
  <si>
    <t>2040011101155</t>
  </si>
  <si>
    <t>9-0062410390020224</t>
  </si>
  <si>
    <t>Sabita Kumari Ray</t>
  </si>
  <si>
    <t>24-4-1983</t>
  </si>
  <si>
    <t>11-1-2040</t>
  </si>
  <si>
    <t>05-01-74-12099</t>
  </si>
  <si>
    <t>25-10-2074</t>
  </si>
  <si>
    <t>Ram Ray Amat</t>
  </si>
  <si>
    <t>Raj Kumari Ray</t>
  </si>
  <si>
    <t>9817355577</t>
  </si>
  <si>
    <t>2020091501961</t>
  </si>
  <si>
    <t>9-714101902102029</t>
  </si>
  <si>
    <t>Sabitri Devi Ray Amat</t>
  </si>
  <si>
    <t>30-12-1963</t>
  </si>
  <si>
    <t>15-09-2020</t>
  </si>
  <si>
    <t>655</t>
  </si>
  <si>
    <t>27-02-2046</t>
  </si>
  <si>
    <t>Bokai Ray Amat</t>
  </si>
  <si>
    <t>Bhola Ray Amat</t>
  </si>
  <si>
    <t>Danabati Devi Ray Amat</t>
  </si>
  <si>
    <t>2022101000794</t>
  </si>
  <si>
    <t>9-100-00004295956</t>
  </si>
  <si>
    <t>Sabitri Upadyay Pradan</t>
  </si>
  <si>
    <t>23-1-1966</t>
  </si>
  <si>
    <t>10-10-2022</t>
  </si>
  <si>
    <t>2800</t>
  </si>
  <si>
    <t>Ramnath Upaddyay</t>
  </si>
  <si>
    <t>Lalita Devi Acharya</t>
  </si>
  <si>
    <t>9804349640</t>
  </si>
  <si>
    <t>2031020502244</t>
  </si>
  <si>
    <t>9-251241620112028</t>
  </si>
  <si>
    <t>Sanischari Devi Yadav</t>
  </si>
  <si>
    <t>18-5-1974</t>
  </si>
  <si>
    <t>05-02-2031</t>
  </si>
  <si>
    <t>05-01-69-09572</t>
  </si>
  <si>
    <t>20-11-2069</t>
  </si>
  <si>
    <t>Agamlal Yadav</t>
  </si>
  <si>
    <t>Seto Yadav</t>
  </si>
  <si>
    <t>Lukhiya Devi Yadav</t>
  </si>
  <si>
    <t>9801721211</t>
  </si>
  <si>
    <t>2020090800687</t>
  </si>
  <si>
    <t>9-4152311021020208</t>
  </si>
  <si>
    <t>Sarada Parasar</t>
  </si>
  <si>
    <t>23-12-1963</t>
  </si>
  <si>
    <t>08-09-2020</t>
  </si>
  <si>
    <t>8514</t>
  </si>
  <si>
    <t>14-02-2064</t>
  </si>
  <si>
    <t>Shiv Dayal Tribedi</t>
  </si>
  <si>
    <t>Om Narayan Tribedi</t>
  </si>
  <si>
    <t>Pabati Tribedi</t>
  </si>
  <si>
    <t>9804305172</t>
  </si>
  <si>
    <t>2039101002273</t>
  </si>
  <si>
    <t>9-8464214101020245</t>
  </si>
  <si>
    <t>Saradha Kumari Shah</t>
  </si>
  <si>
    <t>24-1-1983</t>
  </si>
  <si>
    <t>10-10-2039</t>
  </si>
  <si>
    <t>48294</t>
  </si>
  <si>
    <t>25-12-2056</t>
  </si>
  <si>
    <t>Dasai Kumar Sah</t>
  </si>
  <si>
    <t>Fatichand Sah</t>
  </si>
  <si>
    <t>Tara Devi Sah</t>
  </si>
  <si>
    <t>9804398335</t>
  </si>
  <si>
    <t>2023123003048</t>
  </si>
  <si>
    <t>9-66-00004449402</t>
  </si>
  <si>
    <t>Sarita Das</t>
  </si>
  <si>
    <t>2-7-1966</t>
  </si>
  <si>
    <t>18-03-2023</t>
  </si>
  <si>
    <t>380</t>
  </si>
  <si>
    <t>24-02-2046</t>
  </si>
  <si>
    <t>Chandranath Lal Das</t>
  </si>
  <si>
    <t>Shyamananda Lal Das</t>
  </si>
  <si>
    <t>Premkala Devi</t>
  </si>
  <si>
    <t>2032011200491</t>
  </si>
  <si>
    <t>9-100-00000823685</t>
  </si>
  <si>
    <t>Sarita Lakhe</t>
  </si>
  <si>
    <t>25-4-1975</t>
  </si>
  <si>
    <t>12-1-2032</t>
  </si>
  <si>
    <t>2020123005296</t>
  </si>
  <si>
    <t>9-66-00003300413</t>
  </si>
  <si>
    <t>Saro Devi Ray Amat</t>
  </si>
  <si>
    <t>731</t>
  </si>
  <si>
    <t>9811347479</t>
  </si>
  <si>
    <t>2025011005126</t>
  </si>
  <si>
    <t>9-3540415090120292</t>
  </si>
  <si>
    <t>Shanti Paswan</t>
  </si>
  <si>
    <t>22-4-1968</t>
  </si>
  <si>
    <t>10-01-2025</t>
  </si>
  <si>
    <t>13577</t>
  </si>
  <si>
    <t>21-02-2066</t>
  </si>
  <si>
    <t>Buchi Paswan</t>
  </si>
  <si>
    <t>Rodi Paswan</t>
  </si>
  <si>
    <t>Kusmi Paswan</t>
  </si>
  <si>
    <t>2028081501594</t>
  </si>
  <si>
    <t>9-100-00004314255</t>
  </si>
  <si>
    <t>Sharada Niroula</t>
  </si>
  <si>
    <t>1-12-1971</t>
  </si>
  <si>
    <t>15-08-2028</t>
  </si>
  <si>
    <t>3101</t>
  </si>
  <si>
    <t>13-04-2049</t>
  </si>
  <si>
    <t>Arkalal Niroula</t>
  </si>
  <si>
    <t>Setu Prasad Niroula</t>
  </si>
  <si>
    <t>Bhawamaya Niroula</t>
  </si>
  <si>
    <t>9842528600</t>
  </si>
  <si>
    <t>2023111200762</t>
  </si>
  <si>
    <t>9-1330010190020237</t>
  </si>
  <si>
    <t>Shobha Pokharel</t>
  </si>
  <si>
    <t>24-2-1967</t>
  </si>
  <si>
    <t>12-11-2023</t>
  </si>
  <si>
    <t>997</t>
  </si>
  <si>
    <t>25-01-2041</t>
  </si>
  <si>
    <t>Late Jagat Prasad Pokharel</t>
  </si>
  <si>
    <t>Tanka Nath Pokharel</t>
  </si>
  <si>
    <t>9812321067</t>
  </si>
  <si>
    <t>2038021800553</t>
  </si>
  <si>
    <t>9-100-00000699042</t>
  </si>
  <si>
    <t>Shova Kumari Shah</t>
  </si>
  <si>
    <t>31-5-1981</t>
  </si>
  <si>
    <t>18-2-2038</t>
  </si>
  <si>
    <t>66859</t>
  </si>
  <si>
    <t>9842333205</t>
  </si>
  <si>
    <t>2021121800381</t>
  </si>
  <si>
    <t>9-5455212070120237</t>
  </si>
  <si>
    <t>Shova Mathema</t>
  </si>
  <si>
    <t>31-3-1965</t>
  </si>
  <si>
    <t>18-12-2021</t>
  </si>
  <si>
    <t>1393042</t>
  </si>
  <si>
    <t>01-02-2042</t>
  </si>
  <si>
    <t>Lokendra Bhakta Mathema</t>
  </si>
  <si>
    <t>Gajadhar Bhakta Mathema</t>
  </si>
  <si>
    <t>Ganga Devi Mathema</t>
  </si>
  <si>
    <t>9841197070</t>
  </si>
  <si>
    <t>2033011505517</t>
  </si>
  <si>
    <t>9-7560217290120238</t>
  </si>
  <si>
    <t>Sima Thapa</t>
  </si>
  <si>
    <t>27-4-1976</t>
  </si>
  <si>
    <t>15-01-2033</t>
  </si>
  <si>
    <t>46103</t>
  </si>
  <si>
    <t>15-09-2056</t>
  </si>
  <si>
    <t>Baba Karki</t>
  </si>
  <si>
    <t>Khelendra Ba. Karki</t>
  </si>
  <si>
    <t>Lalita Devi Karki</t>
  </si>
  <si>
    <t>2029031500876</t>
  </si>
  <si>
    <t>9-100-00008204199</t>
  </si>
  <si>
    <t>Sita Debi Shrestha</t>
  </si>
  <si>
    <t>28-6-1972</t>
  </si>
  <si>
    <t>15-3-2029</t>
  </si>
  <si>
    <t>89422</t>
  </si>
  <si>
    <t>Bhakta Bahadur Khadka</t>
  </si>
  <si>
    <t>2028123002676</t>
  </si>
  <si>
    <t>9-66-00001388105</t>
  </si>
  <si>
    <t>Sita Devi Mandal</t>
  </si>
  <si>
    <t>12-4-1972</t>
  </si>
  <si>
    <t>30-12-2028</t>
  </si>
  <si>
    <t>63014।189</t>
  </si>
  <si>
    <t>2025010201148</t>
  </si>
  <si>
    <t>9-100-00005156543</t>
  </si>
  <si>
    <t>Sita कार्की</t>
  </si>
  <si>
    <t>14-4-1968</t>
  </si>
  <si>
    <t>2-1-2025</t>
  </si>
  <si>
    <t>9842527989</t>
  </si>
  <si>
    <t>2022042100471</t>
  </si>
  <si>
    <t>9-0232117211020276</t>
  </si>
  <si>
    <t>Smritikana Mandal</t>
  </si>
  <si>
    <t>5-8-1965</t>
  </si>
  <si>
    <t>21-4-2022</t>
  </si>
  <si>
    <t>13759</t>
  </si>
  <si>
    <t>05-04-2066</t>
  </si>
  <si>
    <t>Bhimsen Ray</t>
  </si>
  <si>
    <t>Pancha Nanda Ray</t>
  </si>
  <si>
    <t>9824336708</t>
  </si>
  <si>
    <t>2026102800649</t>
  </si>
  <si>
    <t>9-8200414001020278</t>
  </si>
  <si>
    <t>Sova Mishra</t>
  </si>
  <si>
    <t>10-2-1970</t>
  </si>
  <si>
    <t>28-10-2026</t>
  </si>
  <si>
    <t>3306</t>
  </si>
  <si>
    <t>04-11-2055</t>
  </si>
  <si>
    <t>Kamalkant Mishra</t>
  </si>
  <si>
    <t>Sumitra Mishra</t>
  </si>
  <si>
    <t>9817328479</t>
  </si>
  <si>
    <t>2019111501761</t>
  </si>
  <si>
    <t>9-7040312070120262</t>
  </si>
  <si>
    <t>Sumitra Tamang</t>
  </si>
  <si>
    <t>27-2-1963</t>
  </si>
  <si>
    <t>15-11-2019</t>
  </si>
  <si>
    <t>1855</t>
  </si>
  <si>
    <t>26-03-2046</t>
  </si>
  <si>
    <t>Bhadra Narayan Shrestha</t>
  </si>
  <si>
    <t>Hari Narayan Shrestha</t>
  </si>
  <si>
    <t>Laxmi Shrestha</t>
  </si>
  <si>
    <t>2019123004556</t>
  </si>
  <si>
    <t>9-66-00000452060</t>
  </si>
  <si>
    <t>Sunita Ghimire</t>
  </si>
  <si>
    <t>697/1330</t>
  </si>
  <si>
    <t>9842322130</t>
  </si>
  <si>
    <t>2043060901368</t>
  </si>
  <si>
    <t>9-8070312070120284</t>
  </si>
  <si>
    <t>Sunita Ojha</t>
  </si>
  <si>
    <t>25-9-1986</t>
  </si>
  <si>
    <t>09-06-2043</t>
  </si>
  <si>
    <t>62056</t>
  </si>
  <si>
    <t>01-03-2062</t>
  </si>
  <si>
    <t>Gobinda Prasad Ojha</t>
  </si>
  <si>
    <t>Kul Prasad Ojha</t>
  </si>
  <si>
    <t>Ambika Ojha</t>
  </si>
  <si>
    <t>9817315392</t>
  </si>
  <si>
    <t>2035051700981</t>
  </si>
  <si>
    <t>9-5064019021020264</t>
  </si>
  <si>
    <t>Sunita Shah</t>
  </si>
  <si>
    <t>2-9-1978</t>
  </si>
  <si>
    <t>17-5-2035</t>
  </si>
  <si>
    <t>6480</t>
  </si>
  <si>
    <t>07-10-2058</t>
  </si>
  <si>
    <t>Duni Lal Shah</t>
  </si>
  <si>
    <t>Chethri Shah</t>
  </si>
  <si>
    <t>Manki Devi Shah</t>
  </si>
  <si>
    <t>2022123004352</t>
  </si>
  <si>
    <t>9-66-00001070752</t>
  </si>
  <si>
    <t>Sunmaya Tamang</t>
  </si>
  <si>
    <t>14404</t>
  </si>
  <si>
    <t>2023071100432</t>
  </si>
  <si>
    <t>9-100-00009517577</t>
  </si>
  <si>
    <t>Tara Nyeupane</t>
  </si>
  <si>
    <t>6-4-1967</t>
  </si>
  <si>
    <t>24-12-2023</t>
  </si>
  <si>
    <t>8605595</t>
  </si>
  <si>
    <t>9800942175</t>
  </si>
  <si>
    <t>2026010201161</t>
  </si>
  <si>
    <t>9-100-00000835536</t>
  </si>
  <si>
    <t>Tulasha Budhathoki</t>
  </si>
  <si>
    <t>17-8-1969</t>
  </si>
  <si>
    <t>01-05-2026</t>
  </si>
  <si>
    <t>79120</t>
  </si>
  <si>
    <t>25-02-2063</t>
  </si>
  <si>
    <t>Dittha Bahadur Karki</t>
  </si>
  <si>
    <t>Kriti Bahadur Karki</t>
  </si>
  <si>
    <t>Dev Kumari Karki</t>
  </si>
  <si>
    <t>2019123047068</t>
  </si>
  <si>
    <t>9-1415110121020226</t>
  </si>
  <si>
    <t>Tulashi Maya Shrestha</t>
  </si>
  <si>
    <t>1296</t>
  </si>
  <si>
    <t>05-04-2038</t>
  </si>
  <si>
    <t>Tulasi Das Shrestha</t>
  </si>
  <si>
    <t>9842075248</t>
  </si>
  <si>
    <t>2037071600639</t>
  </si>
  <si>
    <t>9-5334314211020227</t>
  </si>
  <si>
    <t>Urmila Niraula</t>
  </si>
  <si>
    <t>1-11-1980</t>
  </si>
  <si>
    <t>16-7-2037</t>
  </si>
  <si>
    <t>892</t>
  </si>
  <si>
    <t>21-10-2060</t>
  </si>
  <si>
    <t>Kul Prasad Niraula</t>
  </si>
  <si>
    <t>Padam Prasad Niraula</t>
  </si>
  <si>
    <t>Pabitra Niraula</t>
  </si>
  <si>
    <t>9842377755</t>
  </si>
  <si>
    <t>2025123003332</t>
  </si>
  <si>
    <t>9-66-00001280399</t>
  </si>
  <si>
    <t>Yesoda Guragain</t>
  </si>
  <si>
    <t>9-3-1969</t>
  </si>
  <si>
    <t>26-11-2025</t>
  </si>
  <si>
    <t>114738</t>
  </si>
  <si>
    <t>28-02-2046</t>
  </si>
  <si>
    <t>Ananta Ram Guragain</t>
  </si>
  <si>
    <t>Mani Raj Guragain</t>
  </si>
  <si>
    <t>Soma Devi Guragain</t>
  </si>
  <si>
    <t xml:space="preserve">Full Disability </t>
  </si>
  <si>
    <t>9800980987</t>
  </si>
  <si>
    <t>2063090400284</t>
  </si>
  <si>
    <t>9-100-00006029831</t>
  </si>
  <si>
    <t>Aman Mandal</t>
  </si>
  <si>
    <t>19-12-2006</t>
  </si>
  <si>
    <t>4-9-2063</t>
  </si>
  <si>
    <t>53</t>
  </si>
  <si>
    <t>Bauku Mandal</t>
  </si>
  <si>
    <t>Raj Kumar Mandal</t>
  </si>
  <si>
    <t>Rekha Kumari Dhanuk</t>
  </si>
  <si>
    <t>9852028410</t>
  </si>
  <si>
    <t>2063052300254</t>
  </si>
  <si>
    <t>9-6311116090910227</t>
  </si>
  <si>
    <t>Anusha Niroula</t>
  </si>
  <si>
    <t>8-9-2006</t>
  </si>
  <si>
    <t>23-05-2063</t>
  </si>
  <si>
    <t>206352300254</t>
  </si>
  <si>
    <t>Bam Prasad Niroula</t>
  </si>
  <si>
    <t>Uttar Kumar Niroula</t>
  </si>
  <si>
    <t>Muna Dhungana, Niroula</t>
  </si>
  <si>
    <t>Father</t>
  </si>
  <si>
    <t>9842411016</t>
  </si>
  <si>
    <t>2059123000394</t>
  </si>
  <si>
    <t>9-66-00005159475</t>
  </si>
  <si>
    <t>Asim Paudel</t>
  </si>
  <si>
    <t>13-4-2003</t>
  </si>
  <si>
    <t>30-12-2059</t>
  </si>
  <si>
    <t>3075</t>
  </si>
  <si>
    <t>Lilanath Paudel</t>
  </si>
  <si>
    <t>Rewatimaya Paudel</t>
  </si>
  <si>
    <t>2039110700423</t>
  </si>
  <si>
    <t>Baiju Shah</t>
  </si>
  <si>
    <t>18-10-1982</t>
  </si>
  <si>
    <t>01-07-2039</t>
  </si>
  <si>
    <t>14372</t>
  </si>
  <si>
    <t>24-03-2066</t>
  </si>
  <si>
    <t>Late. Baldev Shah</t>
  </si>
  <si>
    <t>Late. Jogindra Shah</t>
  </si>
  <si>
    <t>Sita Devi Shah</t>
  </si>
  <si>
    <t>9842047870</t>
  </si>
  <si>
    <t>2050071700325</t>
  </si>
  <si>
    <t>9-100-00005722347</t>
  </si>
  <si>
    <t>Bijay Pradhan</t>
  </si>
  <si>
    <t>2-11-1993</t>
  </si>
  <si>
    <t>17-07-2050</t>
  </si>
  <si>
    <t>0510662624</t>
  </si>
  <si>
    <t>28-04-2067</t>
  </si>
  <si>
    <t>Kirtiman Pradhan</t>
  </si>
  <si>
    <t>Ram Kumar Pradhan</t>
  </si>
  <si>
    <t>Ranjana Pradhan</t>
  </si>
  <si>
    <t>9804300255</t>
  </si>
  <si>
    <t>2060113000279</t>
  </si>
  <si>
    <t>9-100-00001404673</t>
  </si>
  <si>
    <t>Chiranjiv Chaudhary</t>
  </si>
  <si>
    <t>13-3-2004</t>
  </si>
  <si>
    <t>30-11-2060</t>
  </si>
  <si>
    <t>05017701964</t>
  </si>
  <si>
    <t>04-07-2077</t>
  </si>
  <si>
    <t>Pashupati Chaudhary</t>
  </si>
  <si>
    <t>Lalit Raman Chaudhary</t>
  </si>
  <si>
    <t>Kumud Kumari Chaudhary</t>
  </si>
  <si>
    <t>2022071700293</t>
  </si>
  <si>
    <t>9-100-00003031750</t>
  </si>
  <si>
    <t>Durgaraj Timilsina</t>
  </si>
  <si>
    <t>27-4-1965</t>
  </si>
  <si>
    <t>15-01-2022</t>
  </si>
  <si>
    <t>85947</t>
  </si>
  <si>
    <t>11-04-2062</t>
  </si>
  <si>
    <t>Laxmi Bhakta Timalsina</t>
  </si>
  <si>
    <t>Khinawati Devi Timalsina</t>
  </si>
  <si>
    <t>Krishna Prasad Timalsina</t>
  </si>
  <si>
    <t>Brother</t>
  </si>
  <si>
    <t>9842331525</t>
  </si>
  <si>
    <t>2065071500087</t>
  </si>
  <si>
    <t>9-66-00001657227</t>
  </si>
  <si>
    <t>Niharika Rajbansi</t>
  </si>
  <si>
    <t>31-10-2008</t>
  </si>
  <si>
    <t>15-07-2065</t>
  </si>
  <si>
    <t>Bhawan Rajbanshi</t>
  </si>
  <si>
    <t>Bulaalan Rajbansi</t>
  </si>
  <si>
    <t>Kumari Renuka Rajbanshi</t>
  </si>
  <si>
    <t>9810574033</t>
  </si>
  <si>
    <t>2040020500819</t>
  </si>
  <si>
    <t>9-100-00009866041</t>
  </si>
  <si>
    <t>Rahamad Miya</t>
  </si>
  <si>
    <t>19-5-1983</t>
  </si>
  <si>
    <t>05-02-2040</t>
  </si>
  <si>
    <t>86915</t>
  </si>
  <si>
    <t>05-09-2062</t>
  </si>
  <si>
    <t>Kanchan Miya</t>
  </si>
  <si>
    <t>Rojit Miya</t>
  </si>
  <si>
    <t>Jitni Khatun</t>
  </si>
  <si>
    <t>2049070600148</t>
  </si>
  <si>
    <t>9-66-00002991700</t>
  </si>
  <si>
    <t>Rahul Sharma</t>
  </si>
  <si>
    <t>28-9-2012</t>
  </si>
  <si>
    <t>12-6-2069</t>
  </si>
  <si>
    <t>॰॰</t>
  </si>
  <si>
    <t>119</t>
  </si>
  <si>
    <t>Rabi Kumar Mistri</t>
  </si>
  <si>
    <t>Gita Kumari Sharma</t>
  </si>
  <si>
    <t>9802235908</t>
  </si>
  <si>
    <t>2040021200468</t>
  </si>
  <si>
    <t>9-100-00009370788</t>
  </si>
  <si>
    <t>Saugat Poudel</t>
  </si>
  <si>
    <t>26-12-2001</t>
  </si>
  <si>
    <t>11-09-2058</t>
  </si>
  <si>
    <t>05017705833</t>
  </si>
  <si>
    <t>13-10-2077</t>
  </si>
  <si>
    <t>Gopal Poudel</t>
  </si>
  <si>
    <t>Rita Gautam</t>
  </si>
  <si>
    <t>Mother</t>
  </si>
  <si>
    <t>9819063220</t>
  </si>
  <si>
    <t>2024071700247</t>
  </si>
  <si>
    <t>9-100-00004269594</t>
  </si>
  <si>
    <t>Sudarshan Bhujel</t>
  </si>
  <si>
    <t>13-8-1967</t>
  </si>
  <si>
    <t>29-04-2024</t>
  </si>
  <si>
    <t>4007</t>
  </si>
  <si>
    <t>23-02-2043</t>
  </si>
  <si>
    <t>Krishna Bd. Bhujel</t>
  </si>
  <si>
    <t>Ram Singh Bhujel</t>
  </si>
  <si>
    <t>Urmila Devi Bhujel</t>
  </si>
  <si>
    <t>Suraj Bhujel</t>
  </si>
  <si>
    <t>2049100100663</t>
  </si>
  <si>
    <t>9-100-00006388668</t>
  </si>
  <si>
    <t>Sunu Baral</t>
  </si>
  <si>
    <t>14-1-1993</t>
  </si>
  <si>
    <t>1-10-2049</t>
  </si>
  <si>
    <t>051066-3483</t>
  </si>
  <si>
    <t>13-06-2067</t>
  </si>
  <si>
    <t>Shiv Prasad Baral</t>
  </si>
  <si>
    <t>Chet Nath Baral</t>
  </si>
  <si>
    <t>9842331707</t>
  </si>
  <si>
    <t>2065110700441</t>
  </si>
  <si>
    <t>9-100-00001225723</t>
  </si>
  <si>
    <t>Yasoda Rai</t>
  </si>
  <si>
    <t>22-1-2009</t>
  </si>
  <si>
    <t>9-10-2065</t>
  </si>
  <si>
    <t>240</t>
  </si>
  <si>
    <t>Late. Lankaman Rai</t>
  </si>
  <si>
    <t>Damber Bahadur Rai</t>
  </si>
  <si>
    <t>Rupa Rai</t>
  </si>
  <si>
    <t>Severely Disabled Grant</t>
  </si>
  <si>
    <t>2022062200417</t>
  </si>
  <si>
    <t>9-100-00000055599</t>
  </si>
  <si>
    <t>Ajit Mallik</t>
  </si>
  <si>
    <t>8-10-1965</t>
  </si>
  <si>
    <t>22-6-2022</t>
  </si>
  <si>
    <t>6814</t>
  </si>
  <si>
    <t>9844839944</t>
  </si>
  <si>
    <t>2044080601038</t>
  </si>
  <si>
    <t>9-6482410120020291</t>
  </si>
  <si>
    <t>Alka Khanal</t>
  </si>
  <si>
    <t>22-11-1987</t>
  </si>
  <si>
    <t>06-08-2044</t>
  </si>
  <si>
    <t>0510666354</t>
  </si>
  <si>
    <t>03-12-2067</t>
  </si>
  <si>
    <t>Bishwanath Upadhyaya</t>
  </si>
  <si>
    <t>Shambhu Prasad Upadhyaya</t>
  </si>
  <si>
    <t>Sashi Khanal</t>
  </si>
  <si>
    <t>2046021500452</t>
  </si>
  <si>
    <t>9-100-00007960976</t>
  </si>
  <si>
    <t>Anchala Kumari Ray</t>
  </si>
  <si>
    <t>28-5-1989</t>
  </si>
  <si>
    <t>15-2-2046</t>
  </si>
  <si>
    <t>79392</t>
  </si>
  <si>
    <t>Parmeswar Ray Amat</t>
  </si>
  <si>
    <t>Shanti Devi Ray</t>
  </si>
  <si>
    <t>2011123147899</t>
  </si>
  <si>
    <t>9-1020217260120296</t>
  </si>
  <si>
    <t>Basant Rai</t>
  </si>
  <si>
    <t>46660</t>
  </si>
  <si>
    <t>27-03-2036</t>
  </si>
  <si>
    <t>Mohan Bir Rai</t>
  </si>
  <si>
    <t>Bir Bahadur Rai</t>
  </si>
  <si>
    <t>Champa Devi Rai</t>
  </si>
  <si>
    <t>9814308361</t>
  </si>
  <si>
    <t>2031051800699</t>
  </si>
  <si>
    <t>9-3112906210020253</t>
  </si>
  <si>
    <t>Bhagwati Joshi</t>
  </si>
  <si>
    <t>3-9-1974</t>
  </si>
  <si>
    <t>18-05-2031</t>
  </si>
  <si>
    <t>89707</t>
  </si>
  <si>
    <t>24-09-2065</t>
  </si>
  <si>
    <t>Late Chet Man Joshi</t>
  </si>
  <si>
    <t>Late Hari Bahadur Joshi</t>
  </si>
  <si>
    <t>Late Maan Kumari Joshi</t>
  </si>
  <si>
    <t>2025062200147</t>
  </si>
  <si>
    <t>9-100-00007135381</t>
  </si>
  <si>
    <t>Binay Rai</t>
  </si>
  <si>
    <t>9-9-1968</t>
  </si>
  <si>
    <t>25-05-2025</t>
  </si>
  <si>
    <t>89176</t>
  </si>
  <si>
    <t>29-07-2065</t>
  </si>
  <si>
    <t>Mangal Singh Rai</t>
  </si>
  <si>
    <t>2054071600162</t>
  </si>
  <si>
    <t>9-100-00001443272</t>
  </si>
  <si>
    <t>Gopal Mandal</t>
  </si>
  <si>
    <t>1-11-1997</t>
  </si>
  <si>
    <t>16-7-2054</t>
  </si>
  <si>
    <t>Akalu Mandal</t>
  </si>
  <si>
    <t>Yasoda Devi Mandal</t>
  </si>
  <si>
    <t>2019020400832</t>
  </si>
  <si>
    <t>9-100-00006765856</t>
  </si>
  <si>
    <t>Kanta Kumari Chalise</t>
  </si>
  <si>
    <t>05-902-5030</t>
  </si>
  <si>
    <t>Tika Prasad Chalise</t>
  </si>
  <si>
    <t>Saraswati Upadhyay</t>
  </si>
  <si>
    <t>2042052000312</t>
  </si>
  <si>
    <t>9-100-00005201977</t>
  </si>
  <si>
    <t>Kisan Ray</t>
  </si>
  <si>
    <t>5-9-1985</t>
  </si>
  <si>
    <t>20-5-2042</t>
  </si>
  <si>
    <t>2229</t>
  </si>
  <si>
    <t>Satan Ray</t>
  </si>
  <si>
    <t>Phulo Devi Ray</t>
  </si>
  <si>
    <t>2062080100157</t>
  </si>
  <si>
    <t>9-66-00005729964</t>
  </si>
  <si>
    <t>Kriti Raman Kayastha</t>
  </si>
  <si>
    <t>16-11-2005</t>
  </si>
  <si>
    <t>1-8-2062</t>
  </si>
  <si>
    <t>06</t>
  </si>
  <si>
    <t>Kanhaiya Lal Karna</t>
  </si>
  <si>
    <t>Puspa Karna</t>
  </si>
  <si>
    <t>2053062200594</t>
  </si>
  <si>
    <t>9-100-00008548753</t>
  </si>
  <si>
    <t>Manoj Shah</t>
  </si>
  <si>
    <t>8-10-1996</t>
  </si>
  <si>
    <t>22-6-2053</t>
  </si>
  <si>
    <t>05-01-71-27216</t>
  </si>
  <si>
    <t>9804087732</t>
  </si>
  <si>
    <t>2069061403054</t>
  </si>
  <si>
    <t>9-0070018090910216</t>
  </si>
  <si>
    <t>Md. Rehan</t>
  </si>
  <si>
    <t>30-9-2012</t>
  </si>
  <si>
    <t>14-06-2069</t>
  </si>
  <si>
    <t>२८०</t>
  </si>
  <si>
    <t>Late Md. Moim Miya</t>
  </si>
  <si>
    <t>Md. Kausar</t>
  </si>
  <si>
    <t>Sabina Khatun</t>
  </si>
  <si>
    <t>9804048182</t>
  </si>
  <si>
    <t>2047070800635</t>
  </si>
  <si>
    <t>9-100-00004498540</t>
  </si>
  <si>
    <t>Mira Ramtel</t>
  </si>
  <si>
    <t>25-10-1990</t>
  </si>
  <si>
    <t>08-07-2047</t>
  </si>
  <si>
    <t>0510668445</t>
  </si>
  <si>
    <t>23-03-2068</t>
  </si>
  <si>
    <t>Jit Bahadur Ramtel</t>
  </si>
  <si>
    <t>Pralad Bahadur Ramtel</t>
  </si>
  <si>
    <t>Indira Ramtel</t>
  </si>
  <si>
    <t>2011022200583</t>
  </si>
  <si>
    <t>9-100-00009018680</t>
  </si>
  <si>
    <t>Ojir Miya Sabji</t>
  </si>
  <si>
    <t>4-6-1954</t>
  </si>
  <si>
    <t>22-2-2011</t>
  </si>
  <si>
    <t>1388</t>
  </si>
  <si>
    <t>9819319374</t>
  </si>
  <si>
    <t>2022111000651</t>
  </si>
  <si>
    <t>9-100-00000744764</t>
  </si>
  <si>
    <t>Purnima Kumari Mandal</t>
  </si>
  <si>
    <t>24-3-1977</t>
  </si>
  <si>
    <t>11-12-2033</t>
  </si>
  <si>
    <t>694</t>
  </si>
  <si>
    <t>11-12-2065</t>
  </si>
  <si>
    <t>Mehi Mandal Dhanuk</t>
  </si>
  <si>
    <t>Chhedi Mandal</t>
  </si>
  <si>
    <t>Malbhogiya Devi Mandal</t>
  </si>
  <si>
    <t>9816321370</t>
  </si>
  <si>
    <t>2012080501037</t>
  </si>
  <si>
    <t>9-100-00004314463</t>
  </si>
  <si>
    <t>Rukmani Devi Mandal Dhanuk</t>
  </si>
  <si>
    <t>20-11-1955</t>
  </si>
  <si>
    <t>05-08-2012</t>
  </si>
  <si>
    <t>1703</t>
  </si>
  <si>
    <t>Akshyalal Mandal</t>
  </si>
  <si>
    <t>Kedar Mandal</t>
  </si>
  <si>
    <t>Mahajani Mandal</t>
  </si>
  <si>
    <t>2018070300066</t>
  </si>
  <si>
    <t>9-66-00002722487</t>
  </si>
  <si>
    <t>Shyam Krishna Timalsina</t>
  </si>
  <si>
    <t>19-10-1961</t>
  </si>
  <si>
    <t>03-07-2018</t>
  </si>
  <si>
    <t>704647</t>
  </si>
  <si>
    <t>2034040400761</t>
  </si>
  <si>
    <t>9-9575412190910284</t>
  </si>
  <si>
    <t>Shyam Kumar Shrestha</t>
  </si>
  <si>
    <t>19-7-1977</t>
  </si>
  <si>
    <t>04-04-2034</t>
  </si>
  <si>
    <t>86908</t>
  </si>
  <si>
    <t>2035062200245</t>
  </si>
  <si>
    <t>9-100-00009181323</t>
  </si>
  <si>
    <t>Suraj Pradhan</t>
  </si>
  <si>
    <t>8-10-1978</t>
  </si>
  <si>
    <t>22-6-2035</t>
  </si>
  <si>
    <t>2850</t>
  </si>
  <si>
    <t>2020010100531</t>
  </si>
  <si>
    <t>9-66-00008832262</t>
  </si>
  <si>
    <t>Thira Devi Parajuli</t>
  </si>
  <si>
    <t>14-4-1963</t>
  </si>
  <si>
    <t>01-01-2020</t>
  </si>
  <si>
    <t>654</t>
  </si>
  <si>
    <t>Child Nutrition Grant(Dalit)</t>
  </si>
  <si>
    <t>2078022504322</t>
  </si>
  <si>
    <t>9-4532415180120284</t>
  </si>
  <si>
    <t>Grihalaxmi Kumari Ram</t>
  </si>
  <si>
    <t>8-6-2021</t>
  </si>
  <si>
    <t>25-02-2078</t>
  </si>
  <si>
    <t>Shiv Prasad Mochi</t>
  </si>
  <si>
    <t>Rajesh Ram</t>
  </si>
  <si>
    <t>Punam Kumari Ram</t>
  </si>
  <si>
    <t>8-6-2026</t>
  </si>
  <si>
    <t>25-02-2083</t>
  </si>
  <si>
    <t>2076072102286</t>
  </si>
  <si>
    <t>9-8353011010020248</t>
  </si>
  <si>
    <t>Niyojak Ramtel</t>
  </si>
  <si>
    <t>7-11-2019</t>
  </si>
  <si>
    <t>21-7-2076</t>
  </si>
  <si>
    <t>Praladh Bahadur Ramtel</t>
  </si>
  <si>
    <t>Umesh Ramtel</t>
  </si>
  <si>
    <t>Sita Ramtel</t>
  </si>
  <si>
    <t>7-11-2024</t>
  </si>
  <si>
    <t>22-07-2081</t>
  </si>
  <si>
    <t>9824321666</t>
  </si>
  <si>
    <t>2075061100483</t>
  </si>
  <si>
    <t>9-100-00009133385</t>
  </si>
  <si>
    <t>Sardishma Purakoti</t>
  </si>
  <si>
    <t>27-9-2018</t>
  </si>
  <si>
    <t>11-06-2075</t>
  </si>
  <si>
    <t>Dipendra Purkuti</t>
  </si>
  <si>
    <t>Sharmila Basel Basel</t>
  </si>
  <si>
    <t>Sharmila Basel</t>
  </si>
  <si>
    <t>28-9-2023</t>
  </si>
  <si>
    <t>11-06-2080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</si>
</sst>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6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49" fontId="0" fillId="0" borderId="0" xfId="0" quotePrefix="1" applyNumberFormat="1" applyProtection="1">
      <protection locked="0"/>
    </xf>
  </cellXfs>
  <cellStyles count="1">
    <cellStyle name="Normal" xfId="0" builtinId="0"/>
  </cellStyles>
  <dxfs count="5">
    <dxf>
      <numFmt numFmtId="30" formatCode="@"/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597" totalsRowShown="0">
  <autoFilter ref="A1:AN597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597"/>
  <sheetViews>
    <sheetView tabSelected="1" topLeftCell="AG1" workbookViewId="0">
      <selection activeCell="AH2" sqref="AH2:AK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1.570312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6" width="25.425781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9.85546875" customWidth="1"/>
    <col min="27" max="27" width="30.85546875" customWidth="1"/>
    <col min="28" max="28" width="25.140625" customWidth="1"/>
    <col min="29" max="29" width="17.42578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425</v>
      </c>
      <c r="C2" t="s">
        <v>41</v>
      </c>
      <c r="D2" t="s">
        <v>42</v>
      </c>
      <c r="E2" t="s">
        <v>43</v>
      </c>
      <c r="F2">
        <v>2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10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71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Z2" t="s">
        <v>58</v>
      </c>
      <c r="AA2" t="s">
        <v>59</v>
      </c>
      <c r="AB2" t="s">
        <v>60</v>
      </c>
      <c r="AE2" t="s">
        <v>61</v>
      </c>
      <c r="AF2" t="s">
        <v>61</v>
      </c>
      <c r="AG2">
        <v>12000</v>
      </c>
      <c r="AH2" s="3"/>
      <c r="AI2" s="3"/>
      <c r="AJ2" s="4"/>
      <c r="AK2" s="5"/>
    </row>
    <row r="3" spans="1:40">
      <c r="A3" t="s">
        <v>40</v>
      </c>
      <c r="B3">
        <v>488</v>
      </c>
      <c r="C3" t="s">
        <v>41</v>
      </c>
      <c r="D3" t="s">
        <v>42</v>
      </c>
      <c r="E3" t="s">
        <v>43</v>
      </c>
      <c r="F3">
        <v>2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10</v>
      </c>
      <c r="M3" t="s">
        <v>62</v>
      </c>
      <c r="N3" t="s">
        <v>63</v>
      </c>
      <c r="O3" t="s">
        <v>64</v>
      </c>
      <c r="P3" t="s">
        <v>65</v>
      </c>
      <c r="Q3" t="s">
        <v>53</v>
      </c>
      <c r="R3">
        <v>72</v>
      </c>
      <c r="S3" t="s">
        <v>66</v>
      </c>
      <c r="T3" t="s">
        <v>67</v>
      </c>
      <c r="U3" t="s">
        <v>68</v>
      </c>
      <c r="V3" t="s">
        <v>69</v>
      </c>
      <c r="W3" t="s">
        <v>47</v>
      </c>
      <c r="Z3" t="s">
        <v>70</v>
      </c>
      <c r="AA3" t="s">
        <v>71</v>
      </c>
      <c r="AB3" t="s">
        <v>72</v>
      </c>
      <c r="AE3" t="s">
        <v>61</v>
      </c>
      <c r="AF3" t="s">
        <v>61</v>
      </c>
      <c r="AG3">
        <v>12000</v>
      </c>
      <c r="AH3" s="3"/>
      <c r="AI3" s="3"/>
      <c r="AJ3" s="4"/>
      <c r="AK3" s="5"/>
    </row>
    <row r="4" spans="1:40">
      <c r="A4" t="s">
        <v>40</v>
      </c>
      <c r="B4">
        <v>470</v>
      </c>
      <c r="C4" t="s">
        <v>41</v>
      </c>
      <c r="D4" t="s">
        <v>42</v>
      </c>
      <c r="E4" t="s">
        <v>43</v>
      </c>
      <c r="F4">
        <v>2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10</v>
      </c>
      <c r="M4" t="s">
        <v>73</v>
      </c>
      <c r="N4" t="s">
        <v>74</v>
      </c>
      <c r="O4" t="s">
        <v>75</v>
      </c>
      <c r="P4" t="s">
        <v>76</v>
      </c>
      <c r="Q4" t="s">
        <v>77</v>
      </c>
      <c r="R4">
        <v>72</v>
      </c>
      <c r="S4" t="s">
        <v>78</v>
      </c>
      <c r="T4" t="s">
        <v>79</v>
      </c>
      <c r="U4" t="s">
        <v>80</v>
      </c>
      <c r="V4" t="s">
        <v>81</v>
      </c>
      <c r="W4" t="s">
        <v>82</v>
      </c>
      <c r="Z4" t="s">
        <v>83</v>
      </c>
      <c r="AA4" t="s">
        <v>84</v>
      </c>
      <c r="AB4" t="s">
        <v>85</v>
      </c>
      <c r="AE4" t="s">
        <v>61</v>
      </c>
      <c r="AF4" t="s">
        <v>61</v>
      </c>
      <c r="AG4">
        <v>12000</v>
      </c>
      <c r="AH4" s="3"/>
      <c r="AI4" s="3"/>
      <c r="AJ4" s="4"/>
      <c r="AK4" s="5"/>
    </row>
    <row r="5" spans="1:40">
      <c r="A5" t="s">
        <v>40</v>
      </c>
      <c r="B5">
        <v>142</v>
      </c>
      <c r="C5" t="s">
        <v>41</v>
      </c>
      <c r="D5" t="s">
        <v>42</v>
      </c>
      <c r="E5" t="s">
        <v>43</v>
      </c>
      <c r="F5">
        <v>2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10</v>
      </c>
      <c r="M5" t="s">
        <v>86</v>
      </c>
      <c r="N5" t="s">
        <v>87</v>
      </c>
      <c r="O5" t="s">
        <v>88</v>
      </c>
      <c r="P5" t="s">
        <v>89</v>
      </c>
      <c r="Q5" t="s">
        <v>77</v>
      </c>
      <c r="R5">
        <v>84</v>
      </c>
      <c r="S5" t="s">
        <v>90</v>
      </c>
      <c r="T5" t="s">
        <v>91</v>
      </c>
      <c r="U5" t="s">
        <v>92</v>
      </c>
      <c r="V5" t="s">
        <v>61</v>
      </c>
      <c r="AE5" t="s">
        <v>61</v>
      </c>
      <c r="AF5" t="s">
        <v>61</v>
      </c>
      <c r="AG5">
        <v>12000</v>
      </c>
      <c r="AH5" s="3"/>
      <c r="AI5" s="3"/>
      <c r="AJ5" s="4"/>
      <c r="AK5" s="5"/>
    </row>
    <row r="6" spans="1:40">
      <c r="A6" t="s">
        <v>40</v>
      </c>
      <c r="B6">
        <v>467</v>
      </c>
      <c r="C6" t="s">
        <v>41</v>
      </c>
      <c r="D6" t="s">
        <v>42</v>
      </c>
      <c r="E6" t="s">
        <v>43</v>
      </c>
      <c r="F6">
        <v>2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10</v>
      </c>
      <c r="M6" t="s">
        <v>93</v>
      </c>
      <c r="N6" t="s">
        <v>94</v>
      </c>
      <c r="O6" t="s">
        <v>95</v>
      </c>
      <c r="P6" t="s">
        <v>96</v>
      </c>
      <c r="Q6" t="s">
        <v>77</v>
      </c>
      <c r="R6">
        <v>70</v>
      </c>
      <c r="S6" t="s">
        <v>97</v>
      </c>
      <c r="T6" t="s">
        <v>98</v>
      </c>
      <c r="U6" t="s">
        <v>99</v>
      </c>
      <c r="V6" t="s">
        <v>100</v>
      </c>
      <c r="W6" t="s">
        <v>47</v>
      </c>
      <c r="Z6" t="s">
        <v>101</v>
      </c>
      <c r="AA6" t="s">
        <v>102</v>
      </c>
      <c r="AB6" t="s">
        <v>103</v>
      </c>
      <c r="AE6" t="s">
        <v>61</v>
      </c>
      <c r="AF6" t="s">
        <v>61</v>
      </c>
      <c r="AG6">
        <v>8000</v>
      </c>
      <c r="AH6" s="3"/>
      <c r="AI6" s="3"/>
      <c r="AJ6" s="4"/>
      <c r="AK6" s="5"/>
    </row>
    <row r="7" spans="1:40">
      <c r="A7" t="s">
        <v>40</v>
      </c>
      <c r="B7">
        <v>288</v>
      </c>
      <c r="C7" t="s">
        <v>41</v>
      </c>
      <c r="D7" t="s">
        <v>42</v>
      </c>
      <c r="E7" t="s">
        <v>43</v>
      </c>
      <c r="F7">
        <v>2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10</v>
      </c>
      <c r="M7" t="s">
        <v>104</v>
      </c>
      <c r="N7" t="s">
        <v>105</v>
      </c>
      <c r="O7" t="s">
        <v>106</v>
      </c>
      <c r="P7" t="s">
        <v>107</v>
      </c>
      <c r="Q7" t="s">
        <v>53</v>
      </c>
      <c r="R7">
        <v>79</v>
      </c>
      <c r="S7" t="s">
        <v>108</v>
      </c>
      <c r="T7" t="s">
        <v>109</v>
      </c>
      <c r="U7" t="s">
        <v>110</v>
      </c>
      <c r="V7" t="s">
        <v>61</v>
      </c>
      <c r="Z7" t="s">
        <v>111</v>
      </c>
      <c r="AE7" t="s">
        <v>61</v>
      </c>
      <c r="AF7" t="s">
        <v>61</v>
      </c>
      <c r="AG7">
        <v>12000</v>
      </c>
      <c r="AH7" s="3"/>
      <c r="AI7" s="3"/>
      <c r="AJ7" s="4"/>
      <c r="AK7" s="5"/>
    </row>
    <row r="8" spans="1:40">
      <c r="A8" t="s">
        <v>40</v>
      </c>
      <c r="B8">
        <v>489</v>
      </c>
      <c r="C8" t="s">
        <v>41</v>
      </c>
      <c r="D8" t="s">
        <v>42</v>
      </c>
      <c r="E8" t="s">
        <v>43</v>
      </c>
      <c r="F8">
        <v>2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10</v>
      </c>
      <c r="M8" t="s">
        <v>104</v>
      </c>
      <c r="N8" t="s">
        <v>112</v>
      </c>
      <c r="O8" t="s">
        <v>113</v>
      </c>
      <c r="P8" t="s">
        <v>114</v>
      </c>
      <c r="Q8" t="s">
        <v>77</v>
      </c>
      <c r="R8">
        <v>70</v>
      </c>
      <c r="S8" t="s">
        <v>115</v>
      </c>
      <c r="T8" t="s">
        <v>116</v>
      </c>
      <c r="U8" t="s">
        <v>117</v>
      </c>
      <c r="V8" t="s">
        <v>118</v>
      </c>
      <c r="W8" t="s">
        <v>47</v>
      </c>
      <c r="Z8" t="s">
        <v>119</v>
      </c>
      <c r="AA8" t="s">
        <v>120</v>
      </c>
      <c r="AB8" t="s">
        <v>121</v>
      </c>
      <c r="AE8" t="s">
        <v>61</v>
      </c>
      <c r="AF8" t="s">
        <v>61</v>
      </c>
      <c r="AG8">
        <v>12000</v>
      </c>
      <c r="AH8" s="3"/>
      <c r="AI8" s="3"/>
      <c r="AJ8" s="4"/>
      <c r="AK8" s="5"/>
    </row>
    <row r="9" spans="1:40">
      <c r="A9" t="s">
        <v>40</v>
      </c>
      <c r="B9">
        <v>281</v>
      </c>
      <c r="C9" t="s">
        <v>41</v>
      </c>
      <c r="D9" t="s">
        <v>42</v>
      </c>
      <c r="E9" t="s">
        <v>43</v>
      </c>
      <c r="F9">
        <v>2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10</v>
      </c>
      <c r="M9" t="s">
        <v>122</v>
      </c>
      <c r="N9" t="s">
        <v>123</v>
      </c>
      <c r="O9" t="s">
        <v>124</v>
      </c>
      <c r="P9" t="s">
        <v>125</v>
      </c>
      <c r="Q9" t="s">
        <v>77</v>
      </c>
      <c r="R9">
        <v>74</v>
      </c>
      <c r="S9" t="s">
        <v>126</v>
      </c>
      <c r="T9" t="s">
        <v>127</v>
      </c>
      <c r="U9" t="s">
        <v>128</v>
      </c>
      <c r="V9" t="s">
        <v>129</v>
      </c>
      <c r="W9" t="s">
        <v>47</v>
      </c>
      <c r="Z9" t="s">
        <v>130</v>
      </c>
      <c r="AA9" t="s">
        <v>131</v>
      </c>
      <c r="AB9" t="s">
        <v>132</v>
      </c>
      <c r="AE9" t="s">
        <v>61</v>
      </c>
      <c r="AF9" t="s">
        <v>61</v>
      </c>
      <c r="AG9">
        <v>12000</v>
      </c>
      <c r="AH9" s="3"/>
      <c r="AI9" s="3"/>
      <c r="AJ9" s="4"/>
      <c r="AK9" s="5"/>
    </row>
    <row r="10" spans="1:40">
      <c r="A10" t="s">
        <v>40</v>
      </c>
      <c r="B10">
        <v>462</v>
      </c>
      <c r="C10" t="s">
        <v>41</v>
      </c>
      <c r="D10" t="s">
        <v>42</v>
      </c>
      <c r="E10" t="s">
        <v>43</v>
      </c>
      <c r="F10">
        <v>2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10</v>
      </c>
      <c r="M10" t="s">
        <v>133</v>
      </c>
      <c r="N10" t="s">
        <v>134</v>
      </c>
      <c r="O10" t="s">
        <v>135</v>
      </c>
      <c r="P10" t="s">
        <v>136</v>
      </c>
      <c r="Q10" t="s">
        <v>77</v>
      </c>
      <c r="R10">
        <v>69</v>
      </c>
      <c r="S10" t="s">
        <v>137</v>
      </c>
      <c r="T10" t="s">
        <v>138</v>
      </c>
      <c r="U10" t="s">
        <v>139</v>
      </c>
      <c r="V10" t="s">
        <v>140</v>
      </c>
      <c r="W10" t="s">
        <v>47</v>
      </c>
      <c r="Z10" t="s">
        <v>141</v>
      </c>
      <c r="AA10" t="s">
        <v>142</v>
      </c>
      <c r="AB10" t="s">
        <v>143</v>
      </c>
      <c r="AE10" t="s">
        <v>61</v>
      </c>
      <c r="AF10" t="s">
        <v>61</v>
      </c>
      <c r="AG10">
        <v>7980</v>
      </c>
      <c r="AH10" s="3"/>
      <c r="AI10" s="3"/>
      <c r="AJ10" s="4"/>
      <c r="AK10" s="5"/>
    </row>
    <row r="11" spans="1:40">
      <c r="A11" t="s">
        <v>40</v>
      </c>
      <c r="B11">
        <v>453</v>
      </c>
      <c r="C11" t="s">
        <v>41</v>
      </c>
      <c r="D11" t="s">
        <v>42</v>
      </c>
      <c r="E11" t="s">
        <v>43</v>
      </c>
      <c r="F11">
        <v>2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10</v>
      </c>
      <c r="M11" t="s">
        <v>144</v>
      </c>
      <c r="N11" t="s">
        <v>145</v>
      </c>
      <c r="O11" t="s">
        <v>146</v>
      </c>
      <c r="P11" t="s">
        <v>147</v>
      </c>
      <c r="Q11" t="s">
        <v>77</v>
      </c>
      <c r="R11">
        <v>70</v>
      </c>
      <c r="S11" t="s">
        <v>148</v>
      </c>
      <c r="T11" t="s">
        <v>149</v>
      </c>
      <c r="U11" t="s">
        <v>150</v>
      </c>
      <c r="V11" t="s">
        <v>151</v>
      </c>
      <c r="W11" t="s">
        <v>152</v>
      </c>
      <c r="Z11" t="s">
        <v>153</v>
      </c>
      <c r="AA11" t="s">
        <v>154</v>
      </c>
      <c r="AB11" t="s">
        <v>155</v>
      </c>
      <c r="AE11" t="s">
        <v>61</v>
      </c>
      <c r="AF11" t="s">
        <v>61</v>
      </c>
      <c r="AG11">
        <v>12000</v>
      </c>
      <c r="AH11" s="3"/>
      <c r="AI11" s="3"/>
      <c r="AJ11" s="4"/>
      <c r="AK11" s="5"/>
    </row>
    <row r="12" spans="1:40">
      <c r="A12" t="s">
        <v>40</v>
      </c>
      <c r="B12">
        <v>542</v>
      </c>
      <c r="C12" t="s">
        <v>41</v>
      </c>
      <c r="D12" t="s">
        <v>42</v>
      </c>
      <c r="E12" t="s">
        <v>43</v>
      </c>
      <c r="F12">
        <v>2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10</v>
      </c>
      <c r="M12" t="s">
        <v>156</v>
      </c>
      <c r="N12" t="s">
        <v>157</v>
      </c>
      <c r="O12" t="s">
        <v>158</v>
      </c>
      <c r="P12" t="s">
        <v>159</v>
      </c>
      <c r="Q12" t="s">
        <v>77</v>
      </c>
      <c r="R12">
        <v>72</v>
      </c>
      <c r="S12" t="s">
        <v>160</v>
      </c>
      <c r="T12" t="s">
        <v>161</v>
      </c>
      <c r="U12" t="s">
        <v>162</v>
      </c>
      <c r="V12" t="s">
        <v>163</v>
      </c>
      <c r="W12" t="s">
        <v>47</v>
      </c>
      <c r="AA12" t="s">
        <v>164</v>
      </c>
      <c r="AB12" t="s">
        <v>165</v>
      </c>
      <c r="AE12" t="s">
        <v>61</v>
      </c>
      <c r="AF12" t="s">
        <v>61</v>
      </c>
      <c r="AG12">
        <v>12000</v>
      </c>
      <c r="AH12" s="3"/>
      <c r="AI12" s="3"/>
      <c r="AJ12" s="4"/>
      <c r="AK12" s="5"/>
    </row>
    <row r="13" spans="1:40">
      <c r="A13" t="s">
        <v>40</v>
      </c>
      <c r="B13">
        <v>127</v>
      </c>
      <c r="C13" t="s">
        <v>41</v>
      </c>
      <c r="D13" t="s">
        <v>42</v>
      </c>
      <c r="E13" t="s">
        <v>43</v>
      </c>
      <c r="F13">
        <v>2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10</v>
      </c>
      <c r="N13" t="s">
        <v>166</v>
      </c>
      <c r="O13" t="s">
        <v>167</v>
      </c>
      <c r="P13" t="s">
        <v>168</v>
      </c>
      <c r="Q13" t="s">
        <v>77</v>
      </c>
      <c r="R13">
        <v>78</v>
      </c>
      <c r="S13" t="s">
        <v>169</v>
      </c>
      <c r="T13" t="s">
        <v>170</v>
      </c>
      <c r="U13" t="s">
        <v>171</v>
      </c>
      <c r="V13" t="s">
        <v>61</v>
      </c>
      <c r="AE13" t="s">
        <v>61</v>
      </c>
      <c r="AF13" t="s">
        <v>61</v>
      </c>
      <c r="AG13">
        <v>12000</v>
      </c>
      <c r="AH13" s="3"/>
      <c r="AI13" s="3"/>
      <c r="AJ13" s="4"/>
      <c r="AK13" s="5"/>
    </row>
    <row r="14" spans="1:40">
      <c r="A14" t="s">
        <v>40</v>
      </c>
      <c r="B14">
        <v>352</v>
      </c>
      <c r="C14" t="s">
        <v>41</v>
      </c>
      <c r="D14" t="s">
        <v>42</v>
      </c>
      <c r="E14" t="s">
        <v>43</v>
      </c>
      <c r="F14">
        <v>2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10</v>
      </c>
      <c r="M14" t="s">
        <v>86</v>
      </c>
      <c r="N14" t="s">
        <v>172</v>
      </c>
      <c r="O14" t="s">
        <v>173</v>
      </c>
      <c r="P14" t="s">
        <v>174</v>
      </c>
      <c r="Q14" t="s">
        <v>53</v>
      </c>
      <c r="R14">
        <v>86</v>
      </c>
      <c r="S14" t="s">
        <v>175</v>
      </c>
      <c r="T14" t="s">
        <v>176</v>
      </c>
      <c r="U14" t="s">
        <v>177</v>
      </c>
      <c r="V14" t="s">
        <v>61</v>
      </c>
      <c r="AE14" t="s">
        <v>61</v>
      </c>
      <c r="AF14" t="s">
        <v>61</v>
      </c>
      <c r="AG14">
        <v>12000</v>
      </c>
      <c r="AH14" s="3"/>
      <c r="AI14" s="3"/>
      <c r="AJ14" s="4"/>
      <c r="AK14" s="5"/>
    </row>
    <row r="15" spans="1:40">
      <c r="A15" t="s">
        <v>40</v>
      </c>
      <c r="B15">
        <v>574</v>
      </c>
      <c r="C15" t="s">
        <v>41</v>
      </c>
      <c r="D15" t="s">
        <v>42</v>
      </c>
      <c r="E15" t="s">
        <v>43</v>
      </c>
      <c r="F15">
        <v>2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10</v>
      </c>
      <c r="M15" t="s">
        <v>178</v>
      </c>
      <c r="N15" t="s">
        <v>179</v>
      </c>
      <c r="O15" t="s">
        <v>180</v>
      </c>
      <c r="P15" t="s">
        <v>181</v>
      </c>
      <c r="Q15" t="s">
        <v>53</v>
      </c>
      <c r="R15">
        <v>71</v>
      </c>
      <c r="S15" t="s">
        <v>182</v>
      </c>
      <c r="T15" t="s">
        <v>183</v>
      </c>
      <c r="U15" t="s">
        <v>184</v>
      </c>
      <c r="V15" t="s">
        <v>185</v>
      </c>
      <c r="W15" t="s">
        <v>47</v>
      </c>
      <c r="AA15" t="s">
        <v>186</v>
      </c>
      <c r="AB15" t="s">
        <v>187</v>
      </c>
      <c r="AE15" t="s">
        <v>61</v>
      </c>
      <c r="AF15" t="s">
        <v>61</v>
      </c>
      <c r="AG15">
        <v>12000</v>
      </c>
      <c r="AH15" s="3"/>
      <c r="AI15" s="3"/>
      <c r="AJ15" s="4"/>
      <c r="AK15" s="5"/>
    </row>
    <row r="16" spans="1:40">
      <c r="A16" t="s">
        <v>40</v>
      </c>
      <c r="B16">
        <v>276</v>
      </c>
      <c r="C16" t="s">
        <v>41</v>
      </c>
      <c r="D16" t="s">
        <v>42</v>
      </c>
      <c r="E16" t="s">
        <v>43</v>
      </c>
      <c r="F16">
        <v>2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10</v>
      </c>
      <c r="N16" t="s">
        <v>188</v>
      </c>
      <c r="O16" t="s">
        <v>189</v>
      </c>
      <c r="P16" t="s">
        <v>190</v>
      </c>
      <c r="Q16" t="s">
        <v>53</v>
      </c>
      <c r="R16">
        <v>77</v>
      </c>
      <c r="S16" t="s">
        <v>191</v>
      </c>
      <c r="T16" t="s">
        <v>192</v>
      </c>
      <c r="U16" t="s">
        <v>193</v>
      </c>
      <c r="V16" t="s">
        <v>61</v>
      </c>
      <c r="Z16" t="s">
        <v>111</v>
      </c>
      <c r="AE16" t="s">
        <v>61</v>
      </c>
      <c r="AF16" t="s">
        <v>61</v>
      </c>
      <c r="AG16">
        <v>12000</v>
      </c>
      <c r="AH16" s="3"/>
      <c r="AI16" s="3"/>
      <c r="AJ16" s="4"/>
      <c r="AK16" s="5"/>
    </row>
    <row r="17" spans="1:37">
      <c r="A17" t="s">
        <v>40</v>
      </c>
      <c r="B17">
        <v>447</v>
      </c>
      <c r="C17" t="s">
        <v>41</v>
      </c>
      <c r="D17" t="s">
        <v>42</v>
      </c>
      <c r="E17" t="s">
        <v>43</v>
      </c>
      <c r="F17">
        <v>2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10</v>
      </c>
      <c r="M17" t="s">
        <v>194</v>
      </c>
      <c r="N17" t="s">
        <v>195</v>
      </c>
      <c r="O17" t="s">
        <v>196</v>
      </c>
      <c r="P17" t="s">
        <v>197</v>
      </c>
      <c r="Q17" t="s">
        <v>53</v>
      </c>
      <c r="R17">
        <v>84</v>
      </c>
      <c r="S17" t="s">
        <v>198</v>
      </c>
      <c r="T17" t="s">
        <v>199</v>
      </c>
      <c r="U17" t="s">
        <v>200</v>
      </c>
      <c r="V17" t="s">
        <v>201</v>
      </c>
      <c r="W17" t="s">
        <v>202</v>
      </c>
      <c r="Z17" t="s">
        <v>203</v>
      </c>
      <c r="AA17" t="s">
        <v>204</v>
      </c>
      <c r="AB17" t="s">
        <v>205</v>
      </c>
      <c r="AE17" t="s">
        <v>61</v>
      </c>
      <c r="AF17" t="s">
        <v>61</v>
      </c>
      <c r="AG17">
        <v>12000</v>
      </c>
      <c r="AH17" s="3"/>
      <c r="AI17" s="3"/>
      <c r="AJ17" s="4"/>
      <c r="AK17" s="5"/>
    </row>
    <row r="18" spans="1:37">
      <c r="A18" t="s">
        <v>40</v>
      </c>
      <c r="B18">
        <v>567</v>
      </c>
      <c r="C18" t="s">
        <v>41</v>
      </c>
      <c r="D18" t="s">
        <v>42</v>
      </c>
      <c r="E18" t="s">
        <v>43</v>
      </c>
      <c r="F18">
        <v>2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10</v>
      </c>
      <c r="M18" t="s">
        <v>206</v>
      </c>
      <c r="N18" t="s">
        <v>207</v>
      </c>
      <c r="O18" t="s">
        <v>208</v>
      </c>
      <c r="P18" t="s">
        <v>209</v>
      </c>
      <c r="Q18" t="s">
        <v>53</v>
      </c>
      <c r="R18">
        <v>72</v>
      </c>
      <c r="S18" t="s">
        <v>210</v>
      </c>
      <c r="T18" t="s">
        <v>211</v>
      </c>
      <c r="U18" t="s">
        <v>212</v>
      </c>
      <c r="V18" t="s">
        <v>213</v>
      </c>
      <c r="W18" t="s">
        <v>47</v>
      </c>
      <c r="Z18" t="s">
        <v>214</v>
      </c>
      <c r="AA18" t="s">
        <v>215</v>
      </c>
      <c r="AB18" t="s">
        <v>216</v>
      </c>
      <c r="AE18" t="s">
        <v>61</v>
      </c>
      <c r="AF18" t="s">
        <v>61</v>
      </c>
      <c r="AG18">
        <v>12000</v>
      </c>
      <c r="AH18" s="3"/>
      <c r="AI18" s="3"/>
      <c r="AJ18" s="4"/>
      <c r="AK18" s="5"/>
    </row>
    <row r="19" spans="1:37">
      <c r="A19" t="s">
        <v>40</v>
      </c>
      <c r="B19">
        <v>242</v>
      </c>
      <c r="C19" t="s">
        <v>41</v>
      </c>
      <c r="D19" t="s">
        <v>42</v>
      </c>
      <c r="E19" t="s">
        <v>43</v>
      </c>
      <c r="F19">
        <v>2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10</v>
      </c>
      <c r="N19" t="s">
        <v>217</v>
      </c>
      <c r="O19" t="s">
        <v>218</v>
      </c>
      <c r="P19" t="s">
        <v>219</v>
      </c>
      <c r="Q19" t="s">
        <v>53</v>
      </c>
      <c r="R19">
        <v>76</v>
      </c>
      <c r="S19" t="s">
        <v>220</v>
      </c>
      <c r="T19" t="s">
        <v>221</v>
      </c>
      <c r="U19" t="s">
        <v>222</v>
      </c>
      <c r="V19" t="s">
        <v>223</v>
      </c>
      <c r="W19" t="s">
        <v>47</v>
      </c>
      <c r="AE19" t="s">
        <v>61</v>
      </c>
      <c r="AF19" t="s">
        <v>61</v>
      </c>
      <c r="AG19">
        <v>12000</v>
      </c>
      <c r="AH19" s="3"/>
      <c r="AI19" s="3"/>
      <c r="AJ19" s="4"/>
      <c r="AK19" s="5"/>
    </row>
    <row r="20" spans="1:37">
      <c r="A20" t="s">
        <v>40</v>
      </c>
      <c r="B20">
        <v>245</v>
      </c>
      <c r="C20" t="s">
        <v>41</v>
      </c>
      <c r="D20" t="s">
        <v>42</v>
      </c>
      <c r="E20" t="s">
        <v>43</v>
      </c>
      <c r="F20">
        <v>2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10</v>
      </c>
      <c r="N20" t="s">
        <v>224</v>
      </c>
      <c r="O20" t="s">
        <v>225</v>
      </c>
      <c r="P20" t="s">
        <v>226</v>
      </c>
      <c r="Q20" t="s">
        <v>77</v>
      </c>
      <c r="R20">
        <v>85</v>
      </c>
      <c r="S20" t="s">
        <v>227</v>
      </c>
      <c r="T20" t="s">
        <v>228</v>
      </c>
      <c r="U20" t="s">
        <v>229</v>
      </c>
      <c r="V20" t="s">
        <v>61</v>
      </c>
      <c r="AE20" t="s">
        <v>61</v>
      </c>
      <c r="AF20" t="s">
        <v>61</v>
      </c>
      <c r="AG20">
        <v>12000</v>
      </c>
      <c r="AH20" s="3"/>
      <c r="AI20" s="3"/>
      <c r="AJ20" s="4"/>
      <c r="AK20" s="5"/>
    </row>
    <row r="21" spans="1:37">
      <c r="A21" t="s">
        <v>40</v>
      </c>
      <c r="B21">
        <v>94</v>
      </c>
      <c r="C21" t="s">
        <v>41</v>
      </c>
      <c r="D21" t="s">
        <v>42</v>
      </c>
      <c r="E21" t="s">
        <v>43</v>
      </c>
      <c r="F21">
        <v>2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10</v>
      </c>
      <c r="M21" t="s">
        <v>230</v>
      </c>
      <c r="N21" t="s">
        <v>231</v>
      </c>
      <c r="O21" t="s">
        <v>232</v>
      </c>
      <c r="P21" t="s">
        <v>233</v>
      </c>
      <c r="Q21" t="s">
        <v>77</v>
      </c>
      <c r="R21">
        <v>87</v>
      </c>
      <c r="S21" t="s">
        <v>234</v>
      </c>
      <c r="T21" t="s">
        <v>235</v>
      </c>
      <c r="U21" t="s">
        <v>236</v>
      </c>
      <c r="V21" t="s">
        <v>237</v>
      </c>
      <c r="W21" t="s">
        <v>47</v>
      </c>
      <c r="Z21" t="s">
        <v>238</v>
      </c>
      <c r="AA21" t="s">
        <v>239</v>
      </c>
      <c r="AB21" t="s">
        <v>240</v>
      </c>
      <c r="AE21" t="s">
        <v>61</v>
      </c>
      <c r="AF21" t="s">
        <v>61</v>
      </c>
      <c r="AG21">
        <v>12000</v>
      </c>
      <c r="AH21" s="3"/>
      <c r="AI21" s="3"/>
      <c r="AJ21" s="4"/>
      <c r="AK21" s="5"/>
    </row>
    <row r="22" spans="1:37">
      <c r="A22" t="s">
        <v>40</v>
      </c>
      <c r="B22">
        <v>394</v>
      </c>
      <c r="C22" t="s">
        <v>41</v>
      </c>
      <c r="D22" t="s">
        <v>42</v>
      </c>
      <c r="E22" t="s">
        <v>43</v>
      </c>
      <c r="F22">
        <v>2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10</v>
      </c>
      <c r="M22" t="s">
        <v>241</v>
      </c>
      <c r="N22" t="s">
        <v>242</v>
      </c>
      <c r="O22" t="s">
        <v>243</v>
      </c>
      <c r="P22" t="s">
        <v>244</v>
      </c>
      <c r="Q22" t="s">
        <v>77</v>
      </c>
      <c r="R22">
        <v>87</v>
      </c>
      <c r="S22" t="s">
        <v>245</v>
      </c>
      <c r="T22" t="s">
        <v>246</v>
      </c>
      <c r="U22" t="s">
        <v>247</v>
      </c>
      <c r="V22" t="s">
        <v>248</v>
      </c>
      <c r="W22" t="s">
        <v>249</v>
      </c>
      <c r="Z22" t="s">
        <v>250</v>
      </c>
      <c r="AA22" t="s">
        <v>251</v>
      </c>
      <c r="AB22" t="s">
        <v>252</v>
      </c>
      <c r="AE22" t="s">
        <v>61</v>
      </c>
      <c r="AF22" t="s">
        <v>61</v>
      </c>
      <c r="AG22">
        <v>12000</v>
      </c>
      <c r="AH22" s="3"/>
      <c r="AI22" s="3"/>
      <c r="AJ22" s="4"/>
      <c r="AK22" s="5"/>
    </row>
    <row r="23" spans="1:37">
      <c r="A23" t="s">
        <v>40</v>
      </c>
      <c r="B23">
        <v>134</v>
      </c>
      <c r="C23" t="s">
        <v>41</v>
      </c>
      <c r="D23" t="s">
        <v>42</v>
      </c>
      <c r="E23" t="s">
        <v>43</v>
      </c>
      <c r="F23">
        <v>2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10</v>
      </c>
      <c r="M23" t="s">
        <v>253</v>
      </c>
      <c r="N23" t="s">
        <v>254</v>
      </c>
      <c r="O23" t="s">
        <v>255</v>
      </c>
      <c r="P23" t="s">
        <v>256</v>
      </c>
      <c r="Q23" t="s">
        <v>77</v>
      </c>
      <c r="R23">
        <v>70</v>
      </c>
      <c r="S23" t="s">
        <v>257</v>
      </c>
      <c r="T23" t="s">
        <v>258</v>
      </c>
      <c r="U23" t="s">
        <v>259</v>
      </c>
      <c r="V23" t="s">
        <v>260</v>
      </c>
      <c r="W23" t="s">
        <v>47</v>
      </c>
      <c r="Z23" t="s">
        <v>261</v>
      </c>
      <c r="AA23" t="s">
        <v>262</v>
      </c>
      <c r="AB23" t="s">
        <v>263</v>
      </c>
      <c r="AE23" t="s">
        <v>61</v>
      </c>
      <c r="AF23" t="s">
        <v>61</v>
      </c>
      <c r="AG23">
        <v>9320</v>
      </c>
      <c r="AH23" s="3"/>
      <c r="AI23" s="3"/>
      <c r="AJ23" s="4"/>
      <c r="AK23" s="5"/>
    </row>
    <row r="24" spans="1:37">
      <c r="A24" t="s">
        <v>40</v>
      </c>
      <c r="B24">
        <v>239</v>
      </c>
      <c r="C24" t="s">
        <v>41</v>
      </c>
      <c r="D24" t="s">
        <v>42</v>
      </c>
      <c r="E24" t="s">
        <v>43</v>
      </c>
      <c r="F24">
        <v>2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10</v>
      </c>
      <c r="N24" t="s">
        <v>264</v>
      </c>
      <c r="O24" t="s">
        <v>265</v>
      </c>
      <c r="P24" t="s">
        <v>266</v>
      </c>
      <c r="Q24" t="s">
        <v>53</v>
      </c>
      <c r="R24">
        <v>76</v>
      </c>
      <c r="S24" t="s">
        <v>267</v>
      </c>
      <c r="T24" t="s">
        <v>268</v>
      </c>
      <c r="U24" t="s">
        <v>269</v>
      </c>
      <c r="V24" t="s">
        <v>61</v>
      </c>
      <c r="AA24" t="s">
        <v>270</v>
      </c>
      <c r="AB24" t="s">
        <v>271</v>
      </c>
      <c r="AE24" t="s">
        <v>61</v>
      </c>
      <c r="AF24" t="s">
        <v>61</v>
      </c>
      <c r="AG24">
        <v>12000</v>
      </c>
      <c r="AH24" s="3"/>
      <c r="AI24" s="3"/>
      <c r="AJ24" s="4"/>
      <c r="AK24" s="5"/>
    </row>
    <row r="25" spans="1:37">
      <c r="A25" t="s">
        <v>40</v>
      </c>
      <c r="B25">
        <v>323</v>
      </c>
      <c r="C25" t="s">
        <v>41</v>
      </c>
      <c r="D25" t="s">
        <v>42</v>
      </c>
      <c r="E25" t="s">
        <v>43</v>
      </c>
      <c r="F25">
        <v>2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10</v>
      </c>
      <c r="M25" t="s">
        <v>272</v>
      </c>
      <c r="N25" t="s">
        <v>273</v>
      </c>
      <c r="O25" t="s">
        <v>274</v>
      </c>
      <c r="P25" t="s">
        <v>275</v>
      </c>
      <c r="Q25" t="s">
        <v>53</v>
      </c>
      <c r="R25">
        <v>77</v>
      </c>
      <c r="S25" t="s">
        <v>276</v>
      </c>
      <c r="T25" t="s">
        <v>277</v>
      </c>
      <c r="U25" t="s">
        <v>278</v>
      </c>
      <c r="V25" t="s">
        <v>279</v>
      </c>
      <c r="W25" t="s">
        <v>47</v>
      </c>
      <c r="Z25" t="s">
        <v>280</v>
      </c>
      <c r="AA25" t="s">
        <v>281</v>
      </c>
      <c r="AB25" t="s">
        <v>282</v>
      </c>
      <c r="AE25" t="s">
        <v>61</v>
      </c>
      <c r="AF25" t="s">
        <v>61</v>
      </c>
      <c r="AG25">
        <v>12000</v>
      </c>
      <c r="AH25" s="3"/>
      <c r="AI25" s="3"/>
      <c r="AJ25" s="4"/>
      <c r="AK25" s="5"/>
    </row>
    <row r="26" spans="1:37">
      <c r="A26" t="s">
        <v>40</v>
      </c>
      <c r="B26">
        <v>220</v>
      </c>
      <c r="C26" t="s">
        <v>41</v>
      </c>
      <c r="D26" t="s">
        <v>42</v>
      </c>
      <c r="E26" t="s">
        <v>43</v>
      </c>
      <c r="F26">
        <v>2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10</v>
      </c>
      <c r="M26" t="s">
        <v>283</v>
      </c>
      <c r="N26" t="s">
        <v>284</v>
      </c>
      <c r="O26" t="s">
        <v>285</v>
      </c>
      <c r="P26" t="s">
        <v>286</v>
      </c>
      <c r="Q26" t="s">
        <v>77</v>
      </c>
      <c r="R26">
        <v>74</v>
      </c>
      <c r="S26" t="s">
        <v>287</v>
      </c>
      <c r="T26" t="s">
        <v>288</v>
      </c>
      <c r="U26" t="s">
        <v>289</v>
      </c>
      <c r="V26" t="s">
        <v>290</v>
      </c>
      <c r="W26" t="s">
        <v>47</v>
      </c>
      <c r="Z26" t="s">
        <v>291</v>
      </c>
      <c r="AA26" t="s">
        <v>292</v>
      </c>
      <c r="AB26" t="s">
        <v>293</v>
      </c>
      <c r="AE26" t="s">
        <v>61</v>
      </c>
      <c r="AF26" t="s">
        <v>61</v>
      </c>
      <c r="AG26">
        <v>12000</v>
      </c>
      <c r="AH26" s="3"/>
      <c r="AI26" s="3"/>
      <c r="AJ26" s="4"/>
      <c r="AK26" s="5"/>
    </row>
    <row r="27" spans="1:37">
      <c r="A27" t="s">
        <v>40</v>
      </c>
      <c r="B27">
        <v>588</v>
      </c>
      <c r="C27" t="s">
        <v>41</v>
      </c>
      <c r="D27" t="s">
        <v>42</v>
      </c>
      <c r="E27" t="s">
        <v>43</v>
      </c>
      <c r="F27">
        <v>2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10</v>
      </c>
      <c r="M27" t="s">
        <v>294</v>
      </c>
      <c r="N27" t="s">
        <v>295</v>
      </c>
      <c r="O27" t="s">
        <v>296</v>
      </c>
      <c r="P27" t="s">
        <v>297</v>
      </c>
      <c r="Q27" t="s">
        <v>53</v>
      </c>
      <c r="R27">
        <v>81</v>
      </c>
      <c r="S27" t="s">
        <v>298</v>
      </c>
      <c r="T27" t="s">
        <v>299</v>
      </c>
      <c r="U27" t="s">
        <v>300</v>
      </c>
      <c r="V27" t="s">
        <v>301</v>
      </c>
      <c r="W27" t="s">
        <v>47</v>
      </c>
      <c r="Z27" t="s">
        <v>302</v>
      </c>
      <c r="AA27" t="s">
        <v>303</v>
      </c>
      <c r="AB27" t="s">
        <v>304</v>
      </c>
      <c r="AE27" t="s">
        <v>61</v>
      </c>
      <c r="AF27" t="s">
        <v>61</v>
      </c>
      <c r="AG27">
        <v>12000</v>
      </c>
      <c r="AH27" s="3"/>
      <c r="AI27" s="3"/>
      <c r="AJ27" s="4"/>
      <c r="AK27" s="5"/>
    </row>
    <row r="28" spans="1:37">
      <c r="A28" t="s">
        <v>40</v>
      </c>
      <c r="B28">
        <v>89</v>
      </c>
      <c r="C28" t="s">
        <v>41</v>
      </c>
      <c r="D28" t="s">
        <v>42</v>
      </c>
      <c r="E28" t="s">
        <v>43</v>
      </c>
      <c r="F28">
        <v>2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10</v>
      </c>
      <c r="M28" t="s">
        <v>305</v>
      </c>
      <c r="N28" t="s">
        <v>306</v>
      </c>
      <c r="O28" t="s">
        <v>307</v>
      </c>
      <c r="P28" t="s">
        <v>308</v>
      </c>
      <c r="Q28" t="s">
        <v>77</v>
      </c>
      <c r="R28">
        <v>85</v>
      </c>
      <c r="S28" t="s">
        <v>309</v>
      </c>
      <c r="T28" t="s">
        <v>310</v>
      </c>
      <c r="U28" t="s">
        <v>311</v>
      </c>
      <c r="V28" t="s">
        <v>312</v>
      </c>
      <c r="W28" t="s">
        <v>47</v>
      </c>
      <c r="Z28" t="s">
        <v>313</v>
      </c>
      <c r="AA28" t="s">
        <v>314</v>
      </c>
      <c r="AB28" t="s">
        <v>315</v>
      </c>
      <c r="AE28" t="s">
        <v>61</v>
      </c>
      <c r="AF28" t="s">
        <v>61</v>
      </c>
      <c r="AG28">
        <v>12000</v>
      </c>
      <c r="AH28" s="3"/>
      <c r="AI28" s="3"/>
      <c r="AJ28" s="4"/>
      <c r="AK28" s="5"/>
    </row>
    <row r="29" spans="1:37">
      <c r="A29" t="s">
        <v>40</v>
      </c>
      <c r="B29">
        <v>211</v>
      </c>
      <c r="C29" t="s">
        <v>41</v>
      </c>
      <c r="D29" t="s">
        <v>42</v>
      </c>
      <c r="E29" t="s">
        <v>43</v>
      </c>
      <c r="F29">
        <v>2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10</v>
      </c>
      <c r="M29" t="s">
        <v>316</v>
      </c>
      <c r="N29" t="s">
        <v>317</v>
      </c>
      <c r="O29" t="s">
        <v>318</v>
      </c>
      <c r="P29" t="s">
        <v>319</v>
      </c>
      <c r="Q29" t="s">
        <v>77</v>
      </c>
      <c r="R29">
        <v>74</v>
      </c>
      <c r="S29" t="s">
        <v>320</v>
      </c>
      <c r="T29" t="s">
        <v>321</v>
      </c>
      <c r="U29" t="s">
        <v>322</v>
      </c>
      <c r="V29" t="s">
        <v>323</v>
      </c>
      <c r="W29" t="s">
        <v>47</v>
      </c>
      <c r="Z29" t="s">
        <v>324</v>
      </c>
      <c r="AA29" t="s">
        <v>325</v>
      </c>
      <c r="AB29" t="s">
        <v>326</v>
      </c>
      <c r="AE29" t="s">
        <v>61</v>
      </c>
      <c r="AF29" t="s">
        <v>61</v>
      </c>
      <c r="AG29">
        <v>12000</v>
      </c>
      <c r="AH29" s="3"/>
      <c r="AI29" s="3"/>
      <c r="AJ29" s="4"/>
      <c r="AK29" s="5"/>
    </row>
    <row r="30" spans="1:37">
      <c r="A30" t="s">
        <v>40</v>
      </c>
      <c r="B30">
        <v>469</v>
      </c>
      <c r="C30" t="s">
        <v>41</v>
      </c>
      <c r="D30" t="s">
        <v>42</v>
      </c>
      <c r="E30" t="s">
        <v>43</v>
      </c>
      <c r="F30">
        <v>2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10</v>
      </c>
      <c r="M30" t="s">
        <v>327</v>
      </c>
      <c r="N30" t="s">
        <v>328</v>
      </c>
      <c r="O30" t="s">
        <v>329</v>
      </c>
      <c r="P30" t="s">
        <v>330</v>
      </c>
      <c r="Q30" t="s">
        <v>77</v>
      </c>
      <c r="R30">
        <v>71</v>
      </c>
      <c r="S30" t="s">
        <v>331</v>
      </c>
      <c r="T30" t="s">
        <v>332</v>
      </c>
      <c r="U30" t="s">
        <v>333</v>
      </c>
      <c r="V30" t="s">
        <v>334</v>
      </c>
      <c r="W30" t="s">
        <v>47</v>
      </c>
      <c r="AA30" t="s">
        <v>335</v>
      </c>
      <c r="AB30" t="s">
        <v>336</v>
      </c>
      <c r="AE30" t="s">
        <v>61</v>
      </c>
      <c r="AF30" t="s">
        <v>61</v>
      </c>
      <c r="AG30">
        <v>12000</v>
      </c>
      <c r="AH30" s="3"/>
      <c r="AI30" s="3"/>
      <c r="AJ30" s="4"/>
      <c r="AK30" s="5"/>
    </row>
    <row r="31" spans="1:37">
      <c r="A31" t="s">
        <v>40</v>
      </c>
      <c r="B31">
        <v>472</v>
      </c>
      <c r="C31" t="s">
        <v>41</v>
      </c>
      <c r="D31" t="s">
        <v>42</v>
      </c>
      <c r="E31" t="s">
        <v>43</v>
      </c>
      <c r="F31">
        <v>2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10</v>
      </c>
      <c r="M31" t="s">
        <v>337</v>
      </c>
      <c r="N31" t="s">
        <v>338</v>
      </c>
      <c r="O31" t="s">
        <v>339</v>
      </c>
      <c r="P31" t="s">
        <v>340</v>
      </c>
      <c r="Q31" t="s">
        <v>53</v>
      </c>
      <c r="R31">
        <v>75</v>
      </c>
      <c r="S31" t="s">
        <v>341</v>
      </c>
      <c r="T31" t="s">
        <v>342</v>
      </c>
      <c r="U31" t="s">
        <v>343</v>
      </c>
      <c r="V31" t="s">
        <v>61</v>
      </c>
      <c r="W31" t="s">
        <v>47</v>
      </c>
      <c r="AA31" t="s">
        <v>344</v>
      </c>
      <c r="AB31" t="s">
        <v>345</v>
      </c>
      <c r="AE31" t="s">
        <v>61</v>
      </c>
      <c r="AF31" t="s">
        <v>61</v>
      </c>
      <c r="AG31">
        <v>12000</v>
      </c>
      <c r="AH31" s="3"/>
      <c r="AI31" s="3"/>
      <c r="AJ31" s="4"/>
      <c r="AK31" s="5"/>
    </row>
    <row r="32" spans="1:37">
      <c r="A32" t="s">
        <v>40</v>
      </c>
      <c r="B32">
        <v>31</v>
      </c>
      <c r="C32" t="s">
        <v>41</v>
      </c>
      <c r="D32" t="s">
        <v>42</v>
      </c>
      <c r="E32" t="s">
        <v>43</v>
      </c>
      <c r="F32">
        <v>2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10</v>
      </c>
      <c r="M32" t="s">
        <v>346</v>
      </c>
      <c r="N32" t="s">
        <v>347</v>
      </c>
      <c r="O32" t="s">
        <v>348</v>
      </c>
      <c r="P32" t="s">
        <v>349</v>
      </c>
      <c r="Q32" t="s">
        <v>53</v>
      </c>
      <c r="R32">
        <v>74</v>
      </c>
      <c r="S32" t="s">
        <v>350</v>
      </c>
      <c r="T32" t="s">
        <v>351</v>
      </c>
      <c r="U32" t="s">
        <v>352</v>
      </c>
      <c r="V32" t="s">
        <v>353</v>
      </c>
      <c r="W32" t="s">
        <v>47</v>
      </c>
      <c r="AA32" t="s">
        <v>354</v>
      </c>
      <c r="AB32" t="s">
        <v>355</v>
      </c>
      <c r="AE32" t="s">
        <v>61</v>
      </c>
      <c r="AF32" t="s">
        <v>61</v>
      </c>
      <c r="AG32">
        <v>12000</v>
      </c>
      <c r="AH32" s="3"/>
      <c r="AI32" s="3"/>
      <c r="AJ32" s="4"/>
      <c r="AK32" s="5"/>
    </row>
    <row r="33" spans="1:37">
      <c r="A33" t="s">
        <v>40</v>
      </c>
      <c r="B33">
        <v>477</v>
      </c>
      <c r="C33" t="s">
        <v>41</v>
      </c>
      <c r="D33" t="s">
        <v>42</v>
      </c>
      <c r="E33" t="s">
        <v>43</v>
      </c>
      <c r="F33">
        <v>2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10</v>
      </c>
      <c r="M33" t="s">
        <v>356</v>
      </c>
      <c r="N33" t="s">
        <v>357</v>
      </c>
      <c r="O33" t="s">
        <v>358</v>
      </c>
      <c r="P33" t="s">
        <v>359</v>
      </c>
      <c r="Q33" t="s">
        <v>77</v>
      </c>
      <c r="R33">
        <v>71</v>
      </c>
      <c r="S33" t="s">
        <v>360</v>
      </c>
      <c r="T33" t="s">
        <v>361</v>
      </c>
      <c r="U33" t="s">
        <v>362</v>
      </c>
      <c r="V33" t="s">
        <v>363</v>
      </c>
      <c r="W33" t="s">
        <v>47</v>
      </c>
      <c r="Z33" t="s">
        <v>364</v>
      </c>
      <c r="AA33" t="s">
        <v>365</v>
      </c>
      <c r="AB33" t="s">
        <v>366</v>
      </c>
      <c r="AE33" t="s">
        <v>61</v>
      </c>
      <c r="AF33" t="s">
        <v>61</v>
      </c>
      <c r="AG33">
        <v>12000</v>
      </c>
      <c r="AH33" s="3"/>
      <c r="AI33" s="3"/>
      <c r="AJ33" s="4"/>
      <c r="AK33" s="5"/>
    </row>
    <row r="34" spans="1:37">
      <c r="A34" t="s">
        <v>40</v>
      </c>
      <c r="B34">
        <v>246</v>
      </c>
      <c r="C34" t="s">
        <v>41</v>
      </c>
      <c r="D34" t="s">
        <v>42</v>
      </c>
      <c r="E34" t="s">
        <v>43</v>
      </c>
      <c r="F34">
        <v>2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10</v>
      </c>
      <c r="M34" t="s">
        <v>367</v>
      </c>
      <c r="N34" t="s">
        <v>368</v>
      </c>
      <c r="O34" t="s">
        <v>369</v>
      </c>
      <c r="P34" t="s">
        <v>370</v>
      </c>
      <c r="Q34" t="s">
        <v>77</v>
      </c>
      <c r="R34">
        <v>78</v>
      </c>
      <c r="S34" t="s">
        <v>371</v>
      </c>
      <c r="T34" t="s">
        <v>372</v>
      </c>
      <c r="U34" t="s">
        <v>373</v>
      </c>
      <c r="V34" t="s">
        <v>374</v>
      </c>
      <c r="W34" t="s">
        <v>47</v>
      </c>
      <c r="Z34" t="s">
        <v>375</v>
      </c>
      <c r="AA34" t="s">
        <v>376</v>
      </c>
      <c r="AB34" t="s">
        <v>377</v>
      </c>
      <c r="AE34" t="s">
        <v>61</v>
      </c>
      <c r="AF34" t="s">
        <v>61</v>
      </c>
      <c r="AG34">
        <v>12000</v>
      </c>
      <c r="AH34" s="3"/>
      <c r="AI34" s="3"/>
      <c r="AJ34" s="4"/>
      <c r="AK34" s="5"/>
    </row>
    <row r="35" spans="1:37">
      <c r="A35" t="s">
        <v>40</v>
      </c>
      <c r="B35">
        <v>583</v>
      </c>
      <c r="C35" t="s">
        <v>41</v>
      </c>
      <c r="D35" t="s">
        <v>42</v>
      </c>
      <c r="E35" t="s">
        <v>43</v>
      </c>
      <c r="F35">
        <v>2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10</v>
      </c>
      <c r="M35" t="s">
        <v>378</v>
      </c>
      <c r="N35" t="s">
        <v>379</v>
      </c>
      <c r="O35" t="s">
        <v>380</v>
      </c>
      <c r="P35" t="s">
        <v>381</v>
      </c>
      <c r="Q35" t="s">
        <v>77</v>
      </c>
      <c r="R35">
        <v>80</v>
      </c>
      <c r="S35" t="s">
        <v>382</v>
      </c>
      <c r="T35" t="s">
        <v>383</v>
      </c>
      <c r="U35" t="s">
        <v>384</v>
      </c>
      <c r="V35" t="s">
        <v>61</v>
      </c>
      <c r="W35" t="s">
        <v>47</v>
      </c>
      <c r="AA35" t="s">
        <v>385</v>
      </c>
      <c r="AE35" t="s">
        <v>61</v>
      </c>
      <c r="AF35" t="s">
        <v>61</v>
      </c>
      <c r="AG35">
        <v>12000</v>
      </c>
      <c r="AH35" s="3"/>
      <c r="AI35" s="3"/>
      <c r="AJ35" s="4"/>
      <c r="AK35" s="5"/>
    </row>
    <row r="36" spans="1:37">
      <c r="A36" t="s">
        <v>40</v>
      </c>
      <c r="B36">
        <v>290</v>
      </c>
      <c r="C36" t="s">
        <v>41</v>
      </c>
      <c r="D36" t="s">
        <v>42</v>
      </c>
      <c r="E36" t="s">
        <v>43</v>
      </c>
      <c r="F36">
        <v>2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10</v>
      </c>
      <c r="M36" t="s">
        <v>86</v>
      </c>
      <c r="N36" t="s">
        <v>386</v>
      </c>
      <c r="O36" t="s">
        <v>387</v>
      </c>
      <c r="P36" t="s">
        <v>388</v>
      </c>
      <c r="Q36" t="s">
        <v>77</v>
      </c>
      <c r="R36">
        <v>76</v>
      </c>
      <c r="S36" t="s">
        <v>389</v>
      </c>
      <c r="T36" t="s">
        <v>390</v>
      </c>
      <c r="U36" t="s">
        <v>391</v>
      </c>
      <c r="V36" t="s">
        <v>61</v>
      </c>
      <c r="Z36" t="s">
        <v>111</v>
      </c>
      <c r="AE36" t="s">
        <v>61</v>
      </c>
      <c r="AF36" t="s">
        <v>61</v>
      </c>
      <c r="AG36">
        <v>12000</v>
      </c>
      <c r="AH36" s="3"/>
      <c r="AI36" s="3"/>
      <c r="AJ36" s="4"/>
      <c r="AK36" s="5"/>
    </row>
    <row r="37" spans="1:37">
      <c r="A37" t="s">
        <v>40</v>
      </c>
      <c r="B37">
        <v>396</v>
      </c>
      <c r="C37" t="s">
        <v>41</v>
      </c>
      <c r="D37" t="s">
        <v>42</v>
      </c>
      <c r="E37" t="s">
        <v>43</v>
      </c>
      <c r="F37">
        <v>2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10</v>
      </c>
      <c r="M37" t="s">
        <v>392</v>
      </c>
      <c r="N37" t="s">
        <v>393</v>
      </c>
      <c r="O37" t="s">
        <v>394</v>
      </c>
      <c r="P37" t="s">
        <v>395</v>
      </c>
      <c r="Q37" t="s">
        <v>53</v>
      </c>
      <c r="R37">
        <v>78</v>
      </c>
      <c r="S37" t="s">
        <v>396</v>
      </c>
      <c r="T37" t="s">
        <v>397</v>
      </c>
      <c r="U37" t="s">
        <v>398</v>
      </c>
      <c r="V37" t="s">
        <v>61</v>
      </c>
      <c r="AE37" t="s">
        <v>61</v>
      </c>
      <c r="AF37" t="s">
        <v>61</v>
      </c>
      <c r="AG37">
        <v>12000</v>
      </c>
      <c r="AH37" s="3"/>
      <c r="AI37" s="3"/>
      <c r="AJ37" s="4"/>
      <c r="AK37" s="5"/>
    </row>
    <row r="38" spans="1:37">
      <c r="A38" t="s">
        <v>40</v>
      </c>
      <c r="B38">
        <v>277</v>
      </c>
      <c r="C38" t="s">
        <v>41</v>
      </c>
      <c r="D38" t="s">
        <v>42</v>
      </c>
      <c r="E38" t="s">
        <v>43</v>
      </c>
      <c r="F38">
        <v>2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10</v>
      </c>
      <c r="M38" t="s">
        <v>399</v>
      </c>
      <c r="N38" t="s">
        <v>400</v>
      </c>
      <c r="O38" t="s">
        <v>401</v>
      </c>
      <c r="P38" t="s">
        <v>402</v>
      </c>
      <c r="Q38" t="s">
        <v>77</v>
      </c>
      <c r="R38">
        <v>72</v>
      </c>
      <c r="S38" t="s">
        <v>403</v>
      </c>
      <c r="T38" t="s">
        <v>404</v>
      </c>
      <c r="U38" t="s">
        <v>405</v>
      </c>
      <c r="V38" t="s">
        <v>406</v>
      </c>
      <c r="W38" t="s">
        <v>47</v>
      </c>
      <c r="Z38" t="s">
        <v>407</v>
      </c>
      <c r="AA38" t="s">
        <v>408</v>
      </c>
      <c r="AB38" t="s">
        <v>402</v>
      </c>
      <c r="AE38" t="s">
        <v>61</v>
      </c>
      <c r="AF38" t="s">
        <v>61</v>
      </c>
      <c r="AG38">
        <v>12000</v>
      </c>
      <c r="AH38" s="3"/>
      <c r="AI38" s="3"/>
      <c r="AJ38" s="4"/>
      <c r="AK38" s="5"/>
    </row>
    <row r="39" spans="1:37">
      <c r="A39" t="s">
        <v>40</v>
      </c>
      <c r="B39">
        <v>318</v>
      </c>
      <c r="C39" t="s">
        <v>41</v>
      </c>
      <c r="D39" t="s">
        <v>42</v>
      </c>
      <c r="E39" t="s">
        <v>43</v>
      </c>
      <c r="F39">
        <v>2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10</v>
      </c>
      <c r="M39" t="s">
        <v>409</v>
      </c>
      <c r="N39" t="s">
        <v>410</v>
      </c>
      <c r="O39" t="s">
        <v>411</v>
      </c>
      <c r="P39" t="s">
        <v>412</v>
      </c>
      <c r="Q39" t="s">
        <v>53</v>
      </c>
      <c r="R39">
        <v>81</v>
      </c>
      <c r="S39" t="s">
        <v>413</v>
      </c>
      <c r="T39" t="s">
        <v>414</v>
      </c>
      <c r="U39" t="s">
        <v>415</v>
      </c>
      <c r="V39" t="s">
        <v>416</v>
      </c>
      <c r="W39" t="s">
        <v>47</v>
      </c>
      <c r="Z39" t="s">
        <v>417</v>
      </c>
      <c r="AA39" t="s">
        <v>418</v>
      </c>
      <c r="AB39" t="s">
        <v>419</v>
      </c>
      <c r="AE39" t="s">
        <v>61</v>
      </c>
      <c r="AF39" t="s">
        <v>61</v>
      </c>
      <c r="AG39">
        <v>12000</v>
      </c>
      <c r="AH39" s="3"/>
      <c r="AI39" s="3"/>
      <c r="AJ39" s="4"/>
      <c r="AK39" s="5"/>
    </row>
    <row r="40" spans="1:37">
      <c r="A40" t="s">
        <v>40</v>
      </c>
      <c r="B40">
        <v>139</v>
      </c>
      <c r="C40" t="s">
        <v>41</v>
      </c>
      <c r="D40" t="s">
        <v>42</v>
      </c>
      <c r="E40" t="s">
        <v>43</v>
      </c>
      <c r="F40">
        <v>2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10</v>
      </c>
      <c r="M40" t="s">
        <v>327</v>
      </c>
      <c r="N40" t="s">
        <v>420</v>
      </c>
      <c r="O40" t="s">
        <v>421</v>
      </c>
      <c r="P40" t="s">
        <v>336</v>
      </c>
      <c r="Q40" t="s">
        <v>77</v>
      </c>
      <c r="R40">
        <v>93</v>
      </c>
      <c r="S40" t="s">
        <v>422</v>
      </c>
      <c r="T40" t="s">
        <v>423</v>
      </c>
      <c r="U40" t="s">
        <v>424</v>
      </c>
      <c r="V40" t="s">
        <v>425</v>
      </c>
      <c r="W40" t="s">
        <v>426</v>
      </c>
      <c r="Z40" t="s">
        <v>427</v>
      </c>
      <c r="AA40" t="s">
        <v>428</v>
      </c>
      <c r="AB40" t="s">
        <v>429</v>
      </c>
      <c r="AE40" t="s">
        <v>61</v>
      </c>
      <c r="AF40" t="s">
        <v>61</v>
      </c>
      <c r="AG40">
        <v>12000</v>
      </c>
      <c r="AH40" s="3"/>
      <c r="AI40" s="3"/>
      <c r="AJ40" s="4"/>
      <c r="AK40" s="5"/>
    </row>
    <row r="41" spans="1:37">
      <c r="A41" t="s">
        <v>40</v>
      </c>
      <c r="B41">
        <v>463</v>
      </c>
      <c r="C41" t="s">
        <v>41</v>
      </c>
      <c r="D41" t="s">
        <v>42</v>
      </c>
      <c r="E41" t="s">
        <v>43</v>
      </c>
      <c r="F41">
        <v>2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10</v>
      </c>
      <c r="M41" t="s">
        <v>430</v>
      </c>
      <c r="N41" t="s">
        <v>431</v>
      </c>
      <c r="O41" t="s">
        <v>432</v>
      </c>
      <c r="P41" t="s">
        <v>433</v>
      </c>
      <c r="Q41" t="s">
        <v>77</v>
      </c>
      <c r="R41">
        <v>75</v>
      </c>
      <c r="S41" t="s">
        <v>434</v>
      </c>
      <c r="T41" t="s">
        <v>435</v>
      </c>
      <c r="U41" t="s">
        <v>436</v>
      </c>
      <c r="V41" t="s">
        <v>61</v>
      </c>
      <c r="AA41" t="s">
        <v>437</v>
      </c>
      <c r="AB41" t="s">
        <v>438</v>
      </c>
      <c r="AE41" t="s">
        <v>61</v>
      </c>
      <c r="AF41" t="s">
        <v>61</v>
      </c>
      <c r="AG41">
        <v>12000</v>
      </c>
      <c r="AH41" s="3"/>
      <c r="AI41" s="3"/>
      <c r="AJ41" s="4"/>
      <c r="AK41" s="5"/>
    </row>
    <row r="42" spans="1:37">
      <c r="A42" t="s">
        <v>40</v>
      </c>
      <c r="B42">
        <v>47</v>
      </c>
      <c r="C42" t="s">
        <v>41</v>
      </c>
      <c r="D42" t="s">
        <v>42</v>
      </c>
      <c r="E42" t="s">
        <v>43</v>
      </c>
      <c r="F42">
        <v>2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10</v>
      </c>
      <c r="M42" t="s">
        <v>439</v>
      </c>
      <c r="N42" t="s">
        <v>440</v>
      </c>
      <c r="O42" t="s">
        <v>441</v>
      </c>
      <c r="P42" t="s">
        <v>442</v>
      </c>
      <c r="Q42" t="s">
        <v>77</v>
      </c>
      <c r="R42">
        <v>78</v>
      </c>
      <c r="S42" t="s">
        <v>443</v>
      </c>
      <c r="T42" t="s">
        <v>444</v>
      </c>
      <c r="U42" t="s">
        <v>445</v>
      </c>
      <c r="V42" t="s">
        <v>61</v>
      </c>
      <c r="AE42" t="s">
        <v>61</v>
      </c>
      <c r="AF42" t="s">
        <v>61</v>
      </c>
      <c r="AG42">
        <v>12000</v>
      </c>
      <c r="AH42" s="3"/>
      <c r="AI42" s="3"/>
      <c r="AJ42" s="4"/>
      <c r="AK42" s="5"/>
    </row>
    <row r="43" spans="1:37">
      <c r="A43" t="s">
        <v>40</v>
      </c>
      <c r="B43">
        <v>201</v>
      </c>
      <c r="C43" t="s">
        <v>41</v>
      </c>
      <c r="D43" t="s">
        <v>42</v>
      </c>
      <c r="E43" t="s">
        <v>43</v>
      </c>
      <c r="F43">
        <v>2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10</v>
      </c>
      <c r="M43" t="s">
        <v>446</v>
      </c>
      <c r="N43" t="s">
        <v>447</v>
      </c>
      <c r="O43" t="s">
        <v>448</v>
      </c>
      <c r="P43" t="s">
        <v>449</v>
      </c>
      <c r="Q43" t="s">
        <v>53</v>
      </c>
      <c r="R43">
        <v>86</v>
      </c>
      <c r="S43" t="s">
        <v>450</v>
      </c>
      <c r="T43" t="s">
        <v>451</v>
      </c>
      <c r="U43" t="s">
        <v>452</v>
      </c>
      <c r="V43" t="s">
        <v>61</v>
      </c>
      <c r="AA43" t="s">
        <v>453</v>
      </c>
      <c r="AE43" t="s">
        <v>61</v>
      </c>
      <c r="AF43" t="s">
        <v>61</v>
      </c>
      <c r="AG43">
        <v>12000</v>
      </c>
      <c r="AH43" s="3"/>
      <c r="AI43" s="3"/>
      <c r="AJ43" s="4"/>
      <c r="AK43" s="5"/>
    </row>
    <row r="44" spans="1:37">
      <c r="A44" t="s">
        <v>40</v>
      </c>
      <c r="B44">
        <v>285</v>
      </c>
      <c r="C44" t="s">
        <v>41</v>
      </c>
      <c r="D44" t="s">
        <v>42</v>
      </c>
      <c r="E44" t="s">
        <v>43</v>
      </c>
      <c r="F44">
        <v>2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10</v>
      </c>
      <c r="M44" t="s">
        <v>378</v>
      </c>
      <c r="N44" t="s">
        <v>454</v>
      </c>
      <c r="O44" t="s">
        <v>455</v>
      </c>
      <c r="P44" t="s">
        <v>456</v>
      </c>
      <c r="Q44" t="s">
        <v>77</v>
      </c>
      <c r="R44">
        <v>77</v>
      </c>
      <c r="S44" t="s">
        <v>457</v>
      </c>
      <c r="T44" t="s">
        <v>458</v>
      </c>
      <c r="U44" t="s">
        <v>459</v>
      </c>
      <c r="V44" t="s">
        <v>61</v>
      </c>
      <c r="AE44" t="s">
        <v>61</v>
      </c>
      <c r="AF44" t="s">
        <v>61</v>
      </c>
      <c r="AG44">
        <v>12000</v>
      </c>
      <c r="AH44" s="3"/>
      <c r="AI44" s="3"/>
      <c r="AJ44" s="4"/>
      <c r="AK44" s="5"/>
    </row>
    <row r="45" spans="1:37">
      <c r="A45" t="s">
        <v>40</v>
      </c>
      <c r="B45">
        <v>314</v>
      </c>
      <c r="C45" t="s">
        <v>41</v>
      </c>
      <c r="D45" t="s">
        <v>42</v>
      </c>
      <c r="E45" t="s">
        <v>43</v>
      </c>
      <c r="F45">
        <v>2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10</v>
      </c>
      <c r="M45" t="s">
        <v>378</v>
      </c>
      <c r="N45" t="s">
        <v>460</v>
      </c>
      <c r="O45" t="s">
        <v>461</v>
      </c>
      <c r="P45" t="s">
        <v>462</v>
      </c>
      <c r="Q45" t="s">
        <v>53</v>
      </c>
      <c r="R45">
        <v>74</v>
      </c>
      <c r="S45" t="s">
        <v>463</v>
      </c>
      <c r="T45" t="s">
        <v>464</v>
      </c>
      <c r="U45" t="s">
        <v>465</v>
      </c>
      <c r="V45" t="s">
        <v>61</v>
      </c>
      <c r="AE45" t="s">
        <v>61</v>
      </c>
      <c r="AF45" t="s">
        <v>61</v>
      </c>
      <c r="AG45">
        <v>12000</v>
      </c>
      <c r="AH45" s="3"/>
      <c r="AI45" s="3"/>
      <c r="AJ45" s="4"/>
      <c r="AK45" s="5"/>
    </row>
    <row r="46" spans="1:37">
      <c r="A46" t="s">
        <v>40</v>
      </c>
      <c r="B46">
        <v>230</v>
      </c>
      <c r="C46" t="s">
        <v>41</v>
      </c>
      <c r="D46" t="s">
        <v>42</v>
      </c>
      <c r="E46" t="s">
        <v>43</v>
      </c>
      <c r="F46">
        <v>2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10</v>
      </c>
      <c r="M46" t="s">
        <v>466</v>
      </c>
      <c r="N46" t="s">
        <v>467</v>
      </c>
      <c r="O46" t="s">
        <v>468</v>
      </c>
      <c r="P46" t="s">
        <v>469</v>
      </c>
      <c r="Q46" t="s">
        <v>77</v>
      </c>
      <c r="R46">
        <v>79</v>
      </c>
      <c r="S46" t="s">
        <v>470</v>
      </c>
      <c r="T46" t="s">
        <v>471</v>
      </c>
      <c r="U46" t="s">
        <v>472</v>
      </c>
      <c r="V46" t="s">
        <v>473</v>
      </c>
      <c r="W46" t="s">
        <v>47</v>
      </c>
      <c r="Z46" t="s">
        <v>474</v>
      </c>
      <c r="AA46" t="s">
        <v>475</v>
      </c>
      <c r="AB46" t="s">
        <v>476</v>
      </c>
      <c r="AE46" t="s">
        <v>61</v>
      </c>
      <c r="AF46" t="s">
        <v>61</v>
      </c>
      <c r="AG46">
        <v>12000</v>
      </c>
      <c r="AH46" s="3"/>
      <c r="AI46" s="3"/>
      <c r="AJ46" s="4"/>
      <c r="AK46" s="5"/>
    </row>
    <row r="47" spans="1:37">
      <c r="A47" t="s">
        <v>40</v>
      </c>
      <c r="B47">
        <v>33</v>
      </c>
      <c r="C47" t="s">
        <v>41</v>
      </c>
      <c r="D47" t="s">
        <v>42</v>
      </c>
      <c r="E47" t="s">
        <v>43</v>
      </c>
      <c r="F47">
        <v>2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10</v>
      </c>
      <c r="M47" t="s">
        <v>477</v>
      </c>
      <c r="N47" t="s">
        <v>478</v>
      </c>
      <c r="O47" t="s">
        <v>479</v>
      </c>
      <c r="P47" t="s">
        <v>480</v>
      </c>
      <c r="Q47" t="s">
        <v>77</v>
      </c>
      <c r="R47">
        <v>94</v>
      </c>
      <c r="S47" t="s">
        <v>481</v>
      </c>
      <c r="T47" t="s">
        <v>482</v>
      </c>
      <c r="U47" t="s">
        <v>483</v>
      </c>
      <c r="V47" t="s">
        <v>484</v>
      </c>
      <c r="W47" t="s">
        <v>426</v>
      </c>
      <c r="Z47" t="s">
        <v>485</v>
      </c>
      <c r="AA47" t="s">
        <v>486</v>
      </c>
      <c r="AB47" t="s">
        <v>487</v>
      </c>
      <c r="AE47" t="s">
        <v>61</v>
      </c>
      <c r="AF47" t="s">
        <v>61</v>
      </c>
      <c r="AG47">
        <v>12000</v>
      </c>
      <c r="AH47" s="3"/>
      <c r="AI47" s="3"/>
      <c r="AJ47" s="4"/>
      <c r="AK47" s="5"/>
    </row>
    <row r="48" spans="1:37">
      <c r="A48" t="s">
        <v>40</v>
      </c>
      <c r="B48">
        <v>90</v>
      </c>
      <c r="C48" t="s">
        <v>41</v>
      </c>
      <c r="D48" t="s">
        <v>42</v>
      </c>
      <c r="E48" t="s">
        <v>43</v>
      </c>
      <c r="F48">
        <v>2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10</v>
      </c>
      <c r="M48" t="s">
        <v>378</v>
      </c>
      <c r="N48" t="s">
        <v>488</v>
      </c>
      <c r="O48" t="s">
        <v>489</v>
      </c>
      <c r="P48" t="s">
        <v>490</v>
      </c>
      <c r="Q48" t="s">
        <v>77</v>
      </c>
      <c r="R48">
        <v>79</v>
      </c>
      <c r="S48" t="s">
        <v>491</v>
      </c>
      <c r="T48" t="s">
        <v>492</v>
      </c>
      <c r="U48" t="s">
        <v>493</v>
      </c>
      <c r="V48" t="s">
        <v>61</v>
      </c>
      <c r="AE48" t="s">
        <v>61</v>
      </c>
      <c r="AF48" t="s">
        <v>61</v>
      </c>
      <c r="AG48">
        <v>12000</v>
      </c>
      <c r="AH48" s="3"/>
      <c r="AI48" s="3"/>
      <c r="AJ48" s="4"/>
      <c r="AK48" s="5"/>
    </row>
    <row r="49" spans="1:37">
      <c r="A49" t="s">
        <v>40</v>
      </c>
      <c r="B49">
        <v>74</v>
      </c>
      <c r="C49" t="s">
        <v>41</v>
      </c>
      <c r="D49" t="s">
        <v>42</v>
      </c>
      <c r="E49" t="s">
        <v>43</v>
      </c>
      <c r="F49">
        <v>2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10</v>
      </c>
      <c r="N49" t="s">
        <v>494</v>
      </c>
      <c r="O49" t="s">
        <v>495</v>
      </c>
      <c r="P49" t="s">
        <v>496</v>
      </c>
      <c r="Q49" t="s">
        <v>53</v>
      </c>
      <c r="R49">
        <v>78</v>
      </c>
      <c r="S49" t="s">
        <v>497</v>
      </c>
      <c r="T49" t="s">
        <v>498</v>
      </c>
      <c r="U49" t="s">
        <v>499</v>
      </c>
      <c r="V49" t="s">
        <v>500</v>
      </c>
      <c r="W49" t="s">
        <v>47</v>
      </c>
      <c r="AE49" t="s">
        <v>61</v>
      </c>
      <c r="AF49" t="s">
        <v>61</v>
      </c>
      <c r="AG49">
        <v>12000</v>
      </c>
      <c r="AH49" s="3"/>
      <c r="AI49" s="3"/>
      <c r="AJ49" s="4"/>
      <c r="AK49" s="5"/>
    </row>
    <row r="50" spans="1:37">
      <c r="A50" t="s">
        <v>40</v>
      </c>
      <c r="B50">
        <v>140</v>
      </c>
      <c r="C50" t="s">
        <v>41</v>
      </c>
      <c r="D50" t="s">
        <v>42</v>
      </c>
      <c r="E50" t="s">
        <v>43</v>
      </c>
      <c r="F50">
        <v>2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10</v>
      </c>
      <c r="M50" t="s">
        <v>501</v>
      </c>
      <c r="N50" t="s">
        <v>502</v>
      </c>
      <c r="O50" t="s">
        <v>503</v>
      </c>
      <c r="P50" t="s">
        <v>504</v>
      </c>
      <c r="Q50" t="s">
        <v>77</v>
      </c>
      <c r="R50">
        <v>80</v>
      </c>
      <c r="S50" t="s">
        <v>505</v>
      </c>
      <c r="T50" t="s">
        <v>506</v>
      </c>
      <c r="U50" t="s">
        <v>507</v>
      </c>
      <c r="V50" t="s">
        <v>508</v>
      </c>
      <c r="W50" t="s">
        <v>47</v>
      </c>
      <c r="Z50" t="s">
        <v>509</v>
      </c>
      <c r="AA50" t="s">
        <v>510</v>
      </c>
      <c r="AB50" t="s">
        <v>511</v>
      </c>
      <c r="AE50" t="s">
        <v>61</v>
      </c>
      <c r="AF50" t="s">
        <v>61</v>
      </c>
      <c r="AG50">
        <v>12000</v>
      </c>
      <c r="AH50" s="3"/>
      <c r="AI50" s="3"/>
      <c r="AJ50" s="4"/>
      <c r="AK50" s="5"/>
    </row>
    <row r="51" spans="1:37">
      <c r="A51" t="s">
        <v>40</v>
      </c>
      <c r="B51">
        <v>269</v>
      </c>
      <c r="C51" t="s">
        <v>41</v>
      </c>
      <c r="D51" t="s">
        <v>42</v>
      </c>
      <c r="E51" t="s">
        <v>43</v>
      </c>
      <c r="F51">
        <v>2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10</v>
      </c>
      <c r="N51" t="s">
        <v>512</v>
      </c>
      <c r="O51" t="s">
        <v>513</v>
      </c>
      <c r="P51" t="s">
        <v>514</v>
      </c>
      <c r="Q51" t="s">
        <v>77</v>
      </c>
      <c r="R51">
        <v>75</v>
      </c>
      <c r="S51" t="s">
        <v>515</v>
      </c>
      <c r="T51" t="s">
        <v>516</v>
      </c>
      <c r="U51" t="s">
        <v>517</v>
      </c>
      <c r="V51" t="s">
        <v>518</v>
      </c>
      <c r="W51" t="s">
        <v>47</v>
      </c>
      <c r="AE51" t="s">
        <v>61</v>
      </c>
      <c r="AF51" t="s">
        <v>61</v>
      </c>
      <c r="AG51">
        <v>12000</v>
      </c>
      <c r="AH51" s="3"/>
      <c r="AI51" s="3"/>
      <c r="AJ51" s="4"/>
      <c r="AK51" s="5"/>
    </row>
    <row r="52" spans="1:37">
      <c r="A52" t="s">
        <v>40</v>
      </c>
      <c r="B52">
        <v>80</v>
      </c>
      <c r="C52" t="s">
        <v>41</v>
      </c>
      <c r="D52" t="s">
        <v>42</v>
      </c>
      <c r="E52" t="s">
        <v>43</v>
      </c>
      <c r="F52">
        <v>2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10</v>
      </c>
      <c r="M52" t="s">
        <v>519</v>
      </c>
      <c r="N52" t="s">
        <v>520</v>
      </c>
      <c r="O52" t="s">
        <v>521</v>
      </c>
      <c r="P52" t="s">
        <v>522</v>
      </c>
      <c r="Q52" t="s">
        <v>77</v>
      </c>
      <c r="R52">
        <v>71</v>
      </c>
      <c r="S52" t="s">
        <v>523</v>
      </c>
      <c r="T52" t="s">
        <v>524</v>
      </c>
      <c r="U52" t="s">
        <v>525</v>
      </c>
      <c r="V52" t="s">
        <v>526</v>
      </c>
      <c r="W52" t="s">
        <v>47</v>
      </c>
      <c r="Z52" t="s">
        <v>407</v>
      </c>
      <c r="AA52" t="s">
        <v>527</v>
      </c>
      <c r="AB52" t="s">
        <v>528</v>
      </c>
      <c r="AE52" t="s">
        <v>61</v>
      </c>
      <c r="AF52" t="s">
        <v>61</v>
      </c>
      <c r="AG52">
        <v>12000</v>
      </c>
      <c r="AH52" s="3"/>
      <c r="AI52" s="3"/>
      <c r="AJ52" s="4"/>
      <c r="AK52" s="5"/>
    </row>
    <row r="53" spans="1:37">
      <c r="A53" t="s">
        <v>40</v>
      </c>
      <c r="B53">
        <v>209</v>
      </c>
      <c r="C53" t="s">
        <v>41</v>
      </c>
      <c r="D53" t="s">
        <v>42</v>
      </c>
      <c r="E53" t="s">
        <v>43</v>
      </c>
      <c r="F53">
        <v>2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10</v>
      </c>
      <c r="N53" t="s">
        <v>529</v>
      </c>
      <c r="O53" t="s">
        <v>530</v>
      </c>
      <c r="P53" t="s">
        <v>531</v>
      </c>
      <c r="Q53" t="s">
        <v>53</v>
      </c>
      <c r="R53">
        <v>80</v>
      </c>
      <c r="S53" t="s">
        <v>532</v>
      </c>
      <c r="T53" t="s">
        <v>533</v>
      </c>
      <c r="U53" t="s">
        <v>534</v>
      </c>
      <c r="V53" t="s">
        <v>61</v>
      </c>
      <c r="W53" t="s">
        <v>47</v>
      </c>
      <c r="AE53" t="s">
        <v>61</v>
      </c>
      <c r="AF53" t="s">
        <v>61</v>
      </c>
      <c r="AG53">
        <v>12000</v>
      </c>
      <c r="AH53" s="3"/>
      <c r="AI53" s="3"/>
      <c r="AJ53" s="4"/>
      <c r="AK53" s="5"/>
    </row>
    <row r="54" spans="1:37">
      <c r="A54" t="s">
        <v>40</v>
      </c>
      <c r="B54">
        <v>30</v>
      </c>
      <c r="C54" t="s">
        <v>41</v>
      </c>
      <c r="D54" t="s">
        <v>42</v>
      </c>
      <c r="E54" t="s">
        <v>43</v>
      </c>
      <c r="F54">
        <v>2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10</v>
      </c>
      <c r="N54" t="s">
        <v>535</v>
      </c>
      <c r="O54" t="s">
        <v>536</v>
      </c>
      <c r="P54" t="s">
        <v>537</v>
      </c>
      <c r="Q54" t="s">
        <v>53</v>
      </c>
      <c r="R54">
        <v>74</v>
      </c>
      <c r="S54" t="s">
        <v>538</v>
      </c>
      <c r="T54" t="s">
        <v>539</v>
      </c>
      <c r="U54" t="s">
        <v>540</v>
      </c>
      <c r="V54" t="s">
        <v>61</v>
      </c>
      <c r="AA54" t="s">
        <v>541</v>
      </c>
      <c r="AE54" t="s">
        <v>61</v>
      </c>
      <c r="AF54" t="s">
        <v>61</v>
      </c>
      <c r="AG54">
        <v>12000</v>
      </c>
      <c r="AH54" s="3"/>
      <c r="AI54" s="3"/>
      <c r="AJ54" s="4"/>
      <c r="AK54" s="5"/>
    </row>
    <row r="55" spans="1:37">
      <c r="A55" t="s">
        <v>40</v>
      </c>
      <c r="B55">
        <v>221</v>
      </c>
      <c r="C55" t="s">
        <v>41</v>
      </c>
      <c r="D55" t="s">
        <v>42</v>
      </c>
      <c r="E55" t="s">
        <v>43</v>
      </c>
      <c r="F55">
        <v>2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10</v>
      </c>
      <c r="M55" t="s">
        <v>378</v>
      </c>
      <c r="N55" t="s">
        <v>542</v>
      </c>
      <c r="O55" t="s">
        <v>543</v>
      </c>
      <c r="P55" t="s">
        <v>544</v>
      </c>
      <c r="Q55" t="s">
        <v>77</v>
      </c>
      <c r="R55">
        <v>74</v>
      </c>
      <c r="S55" t="s">
        <v>545</v>
      </c>
      <c r="T55" t="s">
        <v>546</v>
      </c>
      <c r="U55" t="s">
        <v>547</v>
      </c>
      <c r="V55" t="s">
        <v>61</v>
      </c>
      <c r="AA55" t="s">
        <v>548</v>
      </c>
      <c r="AE55" t="s">
        <v>61</v>
      </c>
      <c r="AF55" t="s">
        <v>61</v>
      </c>
      <c r="AG55">
        <v>12000</v>
      </c>
      <c r="AH55" s="3"/>
      <c r="AI55" s="3"/>
      <c r="AJ55" s="4"/>
      <c r="AK55" s="5"/>
    </row>
    <row r="56" spans="1:37">
      <c r="A56" t="s">
        <v>40</v>
      </c>
      <c r="B56">
        <v>81</v>
      </c>
      <c r="C56" t="s">
        <v>41</v>
      </c>
      <c r="D56" t="s">
        <v>42</v>
      </c>
      <c r="E56" t="s">
        <v>43</v>
      </c>
      <c r="F56">
        <v>2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10</v>
      </c>
      <c r="M56" t="s">
        <v>549</v>
      </c>
      <c r="N56" t="s">
        <v>550</v>
      </c>
      <c r="O56" t="s">
        <v>551</v>
      </c>
      <c r="P56" t="s">
        <v>552</v>
      </c>
      <c r="Q56" t="s">
        <v>77</v>
      </c>
      <c r="R56">
        <v>79</v>
      </c>
      <c r="S56" t="s">
        <v>491</v>
      </c>
      <c r="T56" t="s">
        <v>492</v>
      </c>
      <c r="U56" t="s">
        <v>553</v>
      </c>
      <c r="V56" t="s">
        <v>61</v>
      </c>
      <c r="AE56" t="s">
        <v>61</v>
      </c>
      <c r="AF56" t="s">
        <v>61</v>
      </c>
      <c r="AG56">
        <v>12000</v>
      </c>
      <c r="AH56" s="3"/>
      <c r="AI56" s="3"/>
      <c r="AJ56" s="4"/>
      <c r="AK56" s="5"/>
    </row>
    <row r="57" spans="1:37">
      <c r="A57" t="s">
        <v>40</v>
      </c>
      <c r="B57">
        <v>194</v>
      </c>
      <c r="C57" t="s">
        <v>41</v>
      </c>
      <c r="D57" t="s">
        <v>42</v>
      </c>
      <c r="E57" t="s">
        <v>43</v>
      </c>
      <c r="F57">
        <v>2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10</v>
      </c>
      <c r="N57" t="s">
        <v>554</v>
      </c>
      <c r="O57" t="s">
        <v>555</v>
      </c>
      <c r="P57" t="s">
        <v>556</v>
      </c>
      <c r="Q57" t="s">
        <v>77</v>
      </c>
      <c r="R57">
        <v>76</v>
      </c>
      <c r="S57" t="s">
        <v>557</v>
      </c>
      <c r="T57" t="s">
        <v>558</v>
      </c>
      <c r="U57" t="s">
        <v>559</v>
      </c>
      <c r="V57" t="s">
        <v>560</v>
      </c>
      <c r="W57" t="s">
        <v>561</v>
      </c>
      <c r="AE57" t="s">
        <v>61</v>
      </c>
      <c r="AF57" t="s">
        <v>61</v>
      </c>
      <c r="AG57">
        <v>12000</v>
      </c>
      <c r="AH57" s="3"/>
      <c r="AI57" s="3"/>
      <c r="AJ57" s="4"/>
      <c r="AK57" s="5"/>
    </row>
    <row r="58" spans="1:37">
      <c r="A58" t="s">
        <v>40</v>
      </c>
      <c r="B58">
        <v>606</v>
      </c>
      <c r="C58" t="s">
        <v>41</v>
      </c>
      <c r="D58" t="s">
        <v>42</v>
      </c>
      <c r="E58" t="s">
        <v>43</v>
      </c>
      <c r="F58">
        <v>2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10</v>
      </c>
      <c r="M58" t="s">
        <v>562</v>
      </c>
      <c r="N58" t="s">
        <v>563</v>
      </c>
      <c r="O58" t="s">
        <v>564</v>
      </c>
      <c r="P58" t="s">
        <v>565</v>
      </c>
      <c r="Q58" t="s">
        <v>53</v>
      </c>
      <c r="R58">
        <v>77</v>
      </c>
      <c r="S58" t="s">
        <v>566</v>
      </c>
      <c r="T58" t="s">
        <v>567</v>
      </c>
      <c r="U58" t="s">
        <v>568</v>
      </c>
      <c r="V58" t="s">
        <v>569</v>
      </c>
      <c r="W58" t="s">
        <v>426</v>
      </c>
      <c r="Z58" t="s">
        <v>570</v>
      </c>
      <c r="AA58" t="s">
        <v>571</v>
      </c>
      <c r="AB58" t="s">
        <v>572</v>
      </c>
      <c r="AE58" t="s">
        <v>61</v>
      </c>
      <c r="AF58" t="s">
        <v>61</v>
      </c>
      <c r="AG58">
        <v>12000</v>
      </c>
      <c r="AH58" s="3"/>
      <c r="AI58" s="3"/>
      <c r="AJ58" s="4"/>
      <c r="AK58" s="5"/>
    </row>
    <row r="59" spans="1:37">
      <c r="A59" t="s">
        <v>40</v>
      </c>
      <c r="B59">
        <v>215</v>
      </c>
      <c r="C59" t="s">
        <v>41</v>
      </c>
      <c r="D59" t="s">
        <v>42</v>
      </c>
      <c r="E59" t="s">
        <v>43</v>
      </c>
      <c r="F59">
        <v>2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10</v>
      </c>
      <c r="M59" t="s">
        <v>378</v>
      </c>
      <c r="N59" t="s">
        <v>573</v>
      </c>
      <c r="O59" t="s">
        <v>574</v>
      </c>
      <c r="P59" t="s">
        <v>575</v>
      </c>
      <c r="Q59" t="s">
        <v>53</v>
      </c>
      <c r="R59">
        <v>74</v>
      </c>
      <c r="S59" t="s">
        <v>576</v>
      </c>
      <c r="T59" t="s">
        <v>577</v>
      </c>
      <c r="U59" t="s">
        <v>578</v>
      </c>
      <c r="V59" t="s">
        <v>61</v>
      </c>
      <c r="AE59" t="s">
        <v>61</v>
      </c>
      <c r="AF59" t="s">
        <v>61</v>
      </c>
      <c r="AG59">
        <v>12000</v>
      </c>
      <c r="AH59" s="3"/>
      <c r="AI59" s="3"/>
      <c r="AJ59" s="4"/>
      <c r="AK59" s="5"/>
    </row>
    <row r="60" spans="1:37">
      <c r="A60" t="s">
        <v>40</v>
      </c>
      <c r="B60">
        <v>75</v>
      </c>
      <c r="C60" t="s">
        <v>41</v>
      </c>
      <c r="D60" t="s">
        <v>42</v>
      </c>
      <c r="E60" t="s">
        <v>43</v>
      </c>
      <c r="F60">
        <v>2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10</v>
      </c>
      <c r="M60" t="s">
        <v>579</v>
      </c>
      <c r="N60" t="s">
        <v>580</v>
      </c>
      <c r="O60" t="s">
        <v>581</v>
      </c>
      <c r="P60" t="s">
        <v>582</v>
      </c>
      <c r="Q60" t="s">
        <v>53</v>
      </c>
      <c r="R60">
        <v>77</v>
      </c>
      <c r="S60" t="s">
        <v>583</v>
      </c>
      <c r="T60" t="s">
        <v>584</v>
      </c>
      <c r="U60" t="s">
        <v>585</v>
      </c>
      <c r="V60" t="s">
        <v>586</v>
      </c>
      <c r="W60" t="s">
        <v>47</v>
      </c>
      <c r="Z60" t="s">
        <v>587</v>
      </c>
      <c r="AA60" t="s">
        <v>588</v>
      </c>
      <c r="AB60" t="s">
        <v>589</v>
      </c>
      <c r="AE60" t="s">
        <v>61</v>
      </c>
      <c r="AF60" t="s">
        <v>61</v>
      </c>
      <c r="AG60">
        <v>12000</v>
      </c>
      <c r="AH60" s="3"/>
      <c r="AI60" s="3"/>
      <c r="AJ60" s="4"/>
      <c r="AK60" s="5"/>
    </row>
    <row r="61" spans="1:37">
      <c r="A61" t="s">
        <v>40</v>
      </c>
      <c r="B61">
        <v>378</v>
      </c>
      <c r="C61" t="s">
        <v>41</v>
      </c>
      <c r="D61" t="s">
        <v>42</v>
      </c>
      <c r="E61" t="s">
        <v>43</v>
      </c>
      <c r="F61">
        <v>2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10</v>
      </c>
      <c r="M61" t="s">
        <v>590</v>
      </c>
      <c r="N61" t="s">
        <v>591</v>
      </c>
      <c r="O61" t="s">
        <v>592</v>
      </c>
      <c r="P61" t="s">
        <v>593</v>
      </c>
      <c r="Q61" t="s">
        <v>53</v>
      </c>
      <c r="R61">
        <v>84</v>
      </c>
      <c r="S61" t="s">
        <v>594</v>
      </c>
      <c r="T61" t="s">
        <v>595</v>
      </c>
      <c r="U61" t="s">
        <v>596</v>
      </c>
      <c r="V61" t="s">
        <v>597</v>
      </c>
      <c r="W61" t="s">
        <v>47</v>
      </c>
      <c r="Z61" t="s">
        <v>364</v>
      </c>
      <c r="AA61" t="s">
        <v>598</v>
      </c>
      <c r="AB61" t="s">
        <v>599</v>
      </c>
      <c r="AE61" t="s">
        <v>61</v>
      </c>
      <c r="AF61" t="s">
        <v>61</v>
      </c>
      <c r="AG61">
        <v>12000</v>
      </c>
      <c r="AH61" s="3"/>
      <c r="AI61" s="3"/>
      <c r="AJ61" s="4"/>
      <c r="AK61" s="5"/>
    </row>
    <row r="62" spans="1:37">
      <c r="A62" t="s">
        <v>40</v>
      </c>
      <c r="B62">
        <v>183</v>
      </c>
      <c r="C62" t="s">
        <v>41</v>
      </c>
      <c r="D62" t="s">
        <v>42</v>
      </c>
      <c r="E62" t="s">
        <v>43</v>
      </c>
      <c r="F62">
        <v>2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10</v>
      </c>
      <c r="M62" t="s">
        <v>600</v>
      </c>
      <c r="N62" t="s">
        <v>601</v>
      </c>
      <c r="O62" t="s">
        <v>602</v>
      </c>
      <c r="P62" t="s">
        <v>603</v>
      </c>
      <c r="Q62" t="s">
        <v>53</v>
      </c>
      <c r="R62">
        <v>96</v>
      </c>
      <c r="S62" t="s">
        <v>604</v>
      </c>
      <c r="T62" t="s">
        <v>605</v>
      </c>
      <c r="U62" t="s">
        <v>606</v>
      </c>
      <c r="V62" t="s">
        <v>607</v>
      </c>
      <c r="W62" t="s">
        <v>608</v>
      </c>
      <c r="Z62" t="s">
        <v>609</v>
      </c>
      <c r="AA62" t="s">
        <v>610</v>
      </c>
      <c r="AB62" t="s">
        <v>611</v>
      </c>
      <c r="AE62" t="s">
        <v>61</v>
      </c>
      <c r="AF62" t="s">
        <v>61</v>
      </c>
      <c r="AG62">
        <v>12000</v>
      </c>
      <c r="AH62" s="3"/>
      <c r="AI62" s="3"/>
      <c r="AJ62" s="4"/>
      <c r="AK62" s="5"/>
    </row>
    <row r="63" spans="1:37">
      <c r="A63" t="s">
        <v>40</v>
      </c>
      <c r="B63">
        <v>589</v>
      </c>
      <c r="C63" t="s">
        <v>41</v>
      </c>
      <c r="D63" t="s">
        <v>42</v>
      </c>
      <c r="E63" t="s">
        <v>43</v>
      </c>
      <c r="F63">
        <v>2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10</v>
      </c>
      <c r="M63" t="s">
        <v>612</v>
      </c>
      <c r="N63" t="s">
        <v>613</v>
      </c>
      <c r="O63" t="s">
        <v>614</v>
      </c>
      <c r="P63" t="s">
        <v>615</v>
      </c>
      <c r="Q63" t="s">
        <v>77</v>
      </c>
      <c r="R63">
        <v>70</v>
      </c>
      <c r="S63" t="s">
        <v>616</v>
      </c>
      <c r="T63" t="s">
        <v>617</v>
      </c>
      <c r="U63" t="s">
        <v>618</v>
      </c>
      <c r="V63" t="s">
        <v>619</v>
      </c>
      <c r="W63" t="s">
        <v>47</v>
      </c>
      <c r="Z63" t="s">
        <v>620</v>
      </c>
      <c r="AA63" t="s">
        <v>621</v>
      </c>
      <c r="AB63" t="s">
        <v>622</v>
      </c>
      <c r="AE63" t="s">
        <v>61</v>
      </c>
      <c r="AF63" t="s">
        <v>61</v>
      </c>
      <c r="AG63">
        <v>12000</v>
      </c>
      <c r="AH63" s="3"/>
      <c r="AI63" s="3"/>
      <c r="AJ63" s="4"/>
      <c r="AK63" s="5"/>
    </row>
    <row r="64" spans="1:37">
      <c r="A64" t="s">
        <v>40</v>
      </c>
      <c r="B64">
        <v>554</v>
      </c>
      <c r="C64" t="s">
        <v>41</v>
      </c>
      <c r="D64" t="s">
        <v>42</v>
      </c>
      <c r="E64" t="s">
        <v>43</v>
      </c>
      <c r="F64">
        <v>2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10</v>
      </c>
      <c r="M64" t="s">
        <v>623</v>
      </c>
      <c r="N64" t="s">
        <v>624</v>
      </c>
      <c r="O64" t="s">
        <v>625</v>
      </c>
      <c r="P64" t="s">
        <v>626</v>
      </c>
      <c r="Q64" t="s">
        <v>53</v>
      </c>
      <c r="R64">
        <v>73</v>
      </c>
      <c r="S64" t="s">
        <v>627</v>
      </c>
      <c r="T64" t="s">
        <v>628</v>
      </c>
      <c r="U64" t="s">
        <v>629</v>
      </c>
      <c r="V64" t="s">
        <v>630</v>
      </c>
      <c r="W64" t="s">
        <v>47</v>
      </c>
      <c r="Z64" t="s">
        <v>631</v>
      </c>
      <c r="AA64" t="s">
        <v>632</v>
      </c>
      <c r="AB64" t="s">
        <v>633</v>
      </c>
      <c r="AE64" t="s">
        <v>61</v>
      </c>
      <c r="AF64" t="s">
        <v>61</v>
      </c>
      <c r="AG64">
        <v>12000</v>
      </c>
      <c r="AH64" s="3"/>
      <c r="AI64" s="3"/>
      <c r="AJ64" s="4"/>
      <c r="AK64" s="5"/>
    </row>
    <row r="65" spans="1:37">
      <c r="A65" t="s">
        <v>40</v>
      </c>
      <c r="B65">
        <v>64</v>
      </c>
      <c r="C65" t="s">
        <v>41</v>
      </c>
      <c r="D65" t="s">
        <v>42</v>
      </c>
      <c r="E65" t="s">
        <v>43</v>
      </c>
      <c r="F65">
        <v>2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10</v>
      </c>
      <c r="M65" t="s">
        <v>378</v>
      </c>
      <c r="N65" t="s">
        <v>634</v>
      </c>
      <c r="O65" t="s">
        <v>635</v>
      </c>
      <c r="P65" t="s">
        <v>636</v>
      </c>
      <c r="Q65" t="s">
        <v>77</v>
      </c>
      <c r="R65">
        <v>86</v>
      </c>
      <c r="S65" t="s">
        <v>637</v>
      </c>
      <c r="T65" t="s">
        <v>638</v>
      </c>
      <c r="U65" t="s">
        <v>639</v>
      </c>
      <c r="V65" t="s">
        <v>61</v>
      </c>
      <c r="AE65" t="s">
        <v>61</v>
      </c>
      <c r="AF65" t="s">
        <v>61</v>
      </c>
      <c r="AG65">
        <v>12000</v>
      </c>
      <c r="AH65" s="3"/>
      <c r="AI65" s="3"/>
      <c r="AJ65" s="4"/>
      <c r="AK65" s="5"/>
    </row>
    <row r="66" spans="1:37">
      <c r="A66" t="s">
        <v>40</v>
      </c>
      <c r="B66">
        <v>354</v>
      </c>
      <c r="C66" t="s">
        <v>41</v>
      </c>
      <c r="D66" t="s">
        <v>42</v>
      </c>
      <c r="E66" t="s">
        <v>43</v>
      </c>
      <c r="F66">
        <v>2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10</v>
      </c>
      <c r="N66" t="s">
        <v>640</v>
      </c>
      <c r="O66" t="s">
        <v>641</v>
      </c>
      <c r="P66" t="s">
        <v>642</v>
      </c>
      <c r="Q66" t="s">
        <v>53</v>
      </c>
      <c r="R66">
        <v>77</v>
      </c>
      <c r="S66" t="s">
        <v>643</v>
      </c>
      <c r="T66" t="s">
        <v>644</v>
      </c>
      <c r="U66" t="s">
        <v>645</v>
      </c>
      <c r="V66" t="s">
        <v>61</v>
      </c>
      <c r="AA66" t="s">
        <v>646</v>
      </c>
      <c r="AE66" t="s">
        <v>61</v>
      </c>
      <c r="AF66" t="s">
        <v>61</v>
      </c>
      <c r="AG66">
        <v>12000</v>
      </c>
      <c r="AH66" s="3"/>
      <c r="AI66" s="3"/>
      <c r="AJ66" s="4"/>
      <c r="AK66" s="5"/>
    </row>
    <row r="67" spans="1:37">
      <c r="A67" t="s">
        <v>40</v>
      </c>
      <c r="B67">
        <v>586</v>
      </c>
      <c r="C67" t="s">
        <v>41</v>
      </c>
      <c r="D67" t="s">
        <v>42</v>
      </c>
      <c r="E67" t="s">
        <v>43</v>
      </c>
      <c r="F67">
        <v>2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10</v>
      </c>
      <c r="M67" t="s">
        <v>647</v>
      </c>
      <c r="N67" t="s">
        <v>648</v>
      </c>
      <c r="O67" t="s">
        <v>649</v>
      </c>
      <c r="P67" t="s">
        <v>650</v>
      </c>
      <c r="Q67" t="s">
        <v>53</v>
      </c>
      <c r="R67">
        <v>71</v>
      </c>
      <c r="S67" t="s">
        <v>651</v>
      </c>
      <c r="T67" t="s">
        <v>652</v>
      </c>
      <c r="U67" t="s">
        <v>653</v>
      </c>
      <c r="V67" t="s">
        <v>654</v>
      </c>
      <c r="W67" t="s">
        <v>47</v>
      </c>
      <c r="Z67" t="s">
        <v>655</v>
      </c>
      <c r="AA67" t="s">
        <v>656</v>
      </c>
      <c r="AB67" t="s">
        <v>657</v>
      </c>
      <c r="AE67" t="s">
        <v>61</v>
      </c>
      <c r="AF67" t="s">
        <v>61</v>
      </c>
      <c r="AG67">
        <v>12000</v>
      </c>
      <c r="AH67" s="3"/>
      <c r="AI67" s="3"/>
      <c r="AJ67" s="4"/>
      <c r="AK67" s="5"/>
    </row>
    <row r="68" spans="1:37">
      <c r="A68" t="s">
        <v>40</v>
      </c>
      <c r="B68">
        <v>366</v>
      </c>
      <c r="C68" t="s">
        <v>41</v>
      </c>
      <c r="D68" t="s">
        <v>42</v>
      </c>
      <c r="E68" t="s">
        <v>43</v>
      </c>
      <c r="F68">
        <v>2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10</v>
      </c>
      <c r="M68" t="s">
        <v>178</v>
      </c>
      <c r="N68" t="s">
        <v>658</v>
      </c>
      <c r="O68" t="s">
        <v>659</v>
      </c>
      <c r="P68" t="s">
        <v>660</v>
      </c>
      <c r="Q68" t="s">
        <v>77</v>
      </c>
      <c r="R68">
        <v>75</v>
      </c>
      <c r="S68" t="s">
        <v>661</v>
      </c>
      <c r="T68" t="s">
        <v>662</v>
      </c>
      <c r="U68" t="s">
        <v>663</v>
      </c>
      <c r="V68" t="s">
        <v>664</v>
      </c>
      <c r="W68" t="s">
        <v>47</v>
      </c>
      <c r="Z68" t="s">
        <v>111</v>
      </c>
      <c r="AA68" t="s">
        <v>665</v>
      </c>
      <c r="AB68" t="s">
        <v>407</v>
      </c>
      <c r="AE68" t="s">
        <v>61</v>
      </c>
      <c r="AF68" t="s">
        <v>61</v>
      </c>
      <c r="AG68">
        <v>12000</v>
      </c>
      <c r="AH68" s="3"/>
      <c r="AI68" s="3"/>
      <c r="AJ68" s="4"/>
      <c r="AK68" s="5"/>
    </row>
    <row r="69" spans="1:37">
      <c r="A69" t="s">
        <v>40</v>
      </c>
      <c r="B69">
        <v>419</v>
      </c>
      <c r="C69" t="s">
        <v>41</v>
      </c>
      <c r="D69" t="s">
        <v>42</v>
      </c>
      <c r="E69" t="s">
        <v>43</v>
      </c>
      <c r="F69">
        <v>2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10</v>
      </c>
      <c r="M69" t="s">
        <v>666</v>
      </c>
      <c r="N69" t="s">
        <v>667</v>
      </c>
      <c r="O69" t="s">
        <v>668</v>
      </c>
      <c r="P69" t="s">
        <v>669</v>
      </c>
      <c r="Q69" t="s">
        <v>77</v>
      </c>
      <c r="R69">
        <v>78</v>
      </c>
      <c r="S69" t="s">
        <v>670</v>
      </c>
      <c r="T69" t="s">
        <v>671</v>
      </c>
      <c r="U69" t="s">
        <v>672</v>
      </c>
      <c r="V69" t="s">
        <v>673</v>
      </c>
      <c r="W69" t="s">
        <v>47</v>
      </c>
      <c r="Z69" t="s">
        <v>674</v>
      </c>
      <c r="AA69" t="s">
        <v>675</v>
      </c>
      <c r="AB69" t="s">
        <v>676</v>
      </c>
      <c r="AE69" t="s">
        <v>61</v>
      </c>
      <c r="AF69" t="s">
        <v>61</v>
      </c>
      <c r="AG69">
        <v>12000</v>
      </c>
      <c r="AH69" s="3"/>
      <c r="AI69" s="3"/>
      <c r="AJ69" s="4"/>
      <c r="AK69" s="5"/>
    </row>
    <row r="70" spans="1:37">
      <c r="A70" t="s">
        <v>40</v>
      </c>
      <c r="B70">
        <v>55</v>
      </c>
      <c r="C70" t="s">
        <v>41</v>
      </c>
      <c r="D70" t="s">
        <v>42</v>
      </c>
      <c r="E70" t="s">
        <v>43</v>
      </c>
      <c r="F70">
        <v>2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10</v>
      </c>
      <c r="M70" t="s">
        <v>677</v>
      </c>
      <c r="N70" t="s">
        <v>678</v>
      </c>
      <c r="O70" t="s">
        <v>679</v>
      </c>
      <c r="P70" t="s">
        <v>680</v>
      </c>
      <c r="Q70" t="s">
        <v>53</v>
      </c>
      <c r="R70">
        <v>72</v>
      </c>
      <c r="S70" t="s">
        <v>681</v>
      </c>
      <c r="T70" t="s">
        <v>682</v>
      </c>
      <c r="U70" t="s">
        <v>683</v>
      </c>
      <c r="V70" t="s">
        <v>61</v>
      </c>
      <c r="AA70" t="s">
        <v>684</v>
      </c>
      <c r="AB70" t="s">
        <v>685</v>
      </c>
      <c r="AE70" t="s">
        <v>61</v>
      </c>
      <c r="AF70" t="s">
        <v>61</v>
      </c>
      <c r="AG70">
        <v>12000</v>
      </c>
      <c r="AH70" s="3"/>
      <c r="AI70" s="3"/>
      <c r="AJ70" s="4"/>
      <c r="AK70" s="5"/>
    </row>
    <row r="71" spans="1:37">
      <c r="A71" t="s">
        <v>40</v>
      </c>
      <c r="B71">
        <v>335</v>
      </c>
      <c r="C71" t="s">
        <v>41</v>
      </c>
      <c r="D71" t="s">
        <v>42</v>
      </c>
      <c r="E71" t="s">
        <v>43</v>
      </c>
      <c r="F71">
        <v>2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10</v>
      </c>
      <c r="M71" t="s">
        <v>686</v>
      </c>
      <c r="N71" t="s">
        <v>687</v>
      </c>
      <c r="O71" t="s">
        <v>688</v>
      </c>
      <c r="P71" t="s">
        <v>689</v>
      </c>
      <c r="Q71" t="s">
        <v>53</v>
      </c>
      <c r="R71">
        <v>84</v>
      </c>
      <c r="S71" t="s">
        <v>690</v>
      </c>
      <c r="T71" t="s">
        <v>691</v>
      </c>
      <c r="U71" t="s">
        <v>692</v>
      </c>
      <c r="V71" t="s">
        <v>61</v>
      </c>
      <c r="AE71" t="s">
        <v>61</v>
      </c>
      <c r="AF71" t="s">
        <v>61</v>
      </c>
      <c r="AG71">
        <v>12000</v>
      </c>
      <c r="AH71" s="3"/>
      <c r="AI71" s="3"/>
      <c r="AJ71" s="4"/>
      <c r="AK71" s="5"/>
    </row>
    <row r="72" spans="1:37">
      <c r="A72" t="s">
        <v>40</v>
      </c>
      <c r="B72">
        <v>438</v>
      </c>
      <c r="C72" t="s">
        <v>41</v>
      </c>
      <c r="D72" t="s">
        <v>42</v>
      </c>
      <c r="E72" t="s">
        <v>43</v>
      </c>
      <c r="F72">
        <v>2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10</v>
      </c>
      <c r="M72" t="s">
        <v>693</v>
      </c>
      <c r="N72" t="s">
        <v>694</v>
      </c>
      <c r="O72" t="s">
        <v>695</v>
      </c>
      <c r="P72" t="s">
        <v>696</v>
      </c>
      <c r="Q72" t="s">
        <v>53</v>
      </c>
      <c r="R72">
        <v>71</v>
      </c>
      <c r="S72" t="s">
        <v>697</v>
      </c>
      <c r="T72" t="s">
        <v>698</v>
      </c>
      <c r="U72" t="s">
        <v>699</v>
      </c>
      <c r="V72" t="s">
        <v>700</v>
      </c>
      <c r="W72" t="s">
        <v>701</v>
      </c>
      <c r="Z72" t="s">
        <v>702</v>
      </c>
      <c r="AA72" t="s">
        <v>703</v>
      </c>
      <c r="AB72" t="s">
        <v>704</v>
      </c>
      <c r="AE72" t="s">
        <v>61</v>
      </c>
      <c r="AF72" t="s">
        <v>61</v>
      </c>
      <c r="AG72">
        <v>12000</v>
      </c>
      <c r="AH72" s="3"/>
      <c r="AI72" s="3"/>
      <c r="AJ72" s="4"/>
      <c r="AK72" s="5"/>
    </row>
    <row r="73" spans="1:37">
      <c r="A73" t="s">
        <v>40</v>
      </c>
      <c r="B73">
        <v>344</v>
      </c>
      <c r="C73" t="s">
        <v>41</v>
      </c>
      <c r="D73" t="s">
        <v>42</v>
      </c>
      <c r="E73" t="s">
        <v>43</v>
      </c>
      <c r="F73">
        <v>2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10</v>
      </c>
      <c r="M73" t="s">
        <v>705</v>
      </c>
      <c r="N73" t="s">
        <v>706</v>
      </c>
      <c r="O73" t="s">
        <v>707</v>
      </c>
      <c r="P73" t="s">
        <v>708</v>
      </c>
      <c r="Q73" t="s">
        <v>77</v>
      </c>
      <c r="R73">
        <v>80</v>
      </c>
      <c r="S73" t="s">
        <v>709</v>
      </c>
      <c r="T73" t="s">
        <v>710</v>
      </c>
      <c r="U73" t="s">
        <v>711</v>
      </c>
      <c r="V73" t="s">
        <v>712</v>
      </c>
      <c r="W73" t="s">
        <v>47</v>
      </c>
      <c r="AA73" t="s">
        <v>713</v>
      </c>
      <c r="AB73" t="s">
        <v>407</v>
      </c>
      <c r="AE73" t="s">
        <v>61</v>
      </c>
      <c r="AF73" t="s">
        <v>61</v>
      </c>
      <c r="AG73">
        <v>12000</v>
      </c>
      <c r="AH73" s="3"/>
      <c r="AI73" s="3"/>
      <c r="AJ73" s="4"/>
      <c r="AK73" s="5"/>
    </row>
    <row r="74" spans="1:37">
      <c r="A74" t="s">
        <v>40</v>
      </c>
      <c r="B74">
        <v>184</v>
      </c>
      <c r="C74" t="s">
        <v>41</v>
      </c>
      <c r="D74" t="s">
        <v>42</v>
      </c>
      <c r="E74" t="s">
        <v>43</v>
      </c>
      <c r="F74">
        <v>2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10</v>
      </c>
      <c r="M74" t="s">
        <v>178</v>
      </c>
      <c r="N74" t="s">
        <v>714</v>
      </c>
      <c r="O74" t="s">
        <v>715</v>
      </c>
      <c r="P74" t="s">
        <v>716</v>
      </c>
      <c r="Q74" t="s">
        <v>77</v>
      </c>
      <c r="R74">
        <v>92</v>
      </c>
      <c r="S74" t="s">
        <v>717</v>
      </c>
      <c r="T74" t="s">
        <v>718</v>
      </c>
      <c r="U74" t="s">
        <v>719</v>
      </c>
      <c r="V74" t="s">
        <v>720</v>
      </c>
      <c r="W74" t="s">
        <v>47</v>
      </c>
      <c r="AA74" t="s">
        <v>407</v>
      </c>
      <c r="AB74" t="s">
        <v>407</v>
      </c>
      <c r="AE74" t="s">
        <v>61</v>
      </c>
      <c r="AF74" t="s">
        <v>61</v>
      </c>
      <c r="AG74">
        <v>12000</v>
      </c>
      <c r="AH74" s="3"/>
      <c r="AI74" s="3"/>
      <c r="AJ74" s="4"/>
      <c r="AK74" s="5"/>
    </row>
    <row r="75" spans="1:37">
      <c r="A75" t="s">
        <v>40</v>
      </c>
      <c r="B75">
        <v>238</v>
      </c>
      <c r="C75" t="s">
        <v>41</v>
      </c>
      <c r="D75" t="s">
        <v>42</v>
      </c>
      <c r="E75" t="s">
        <v>43</v>
      </c>
      <c r="F75">
        <v>2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10</v>
      </c>
      <c r="N75" t="s">
        <v>721</v>
      </c>
      <c r="O75" t="s">
        <v>722</v>
      </c>
      <c r="P75" t="s">
        <v>723</v>
      </c>
      <c r="Q75" t="s">
        <v>77</v>
      </c>
      <c r="R75">
        <v>76</v>
      </c>
      <c r="S75" t="s">
        <v>724</v>
      </c>
      <c r="T75" t="s">
        <v>725</v>
      </c>
      <c r="U75" t="s">
        <v>726</v>
      </c>
      <c r="V75" t="s">
        <v>61</v>
      </c>
      <c r="AE75" t="s">
        <v>61</v>
      </c>
      <c r="AF75" t="s">
        <v>61</v>
      </c>
      <c r="AG75">
        <v>12000</v>
      </c>
      <c r="AH75" s="3"/>
      <c r="AI75" s="3"/>
      <c r="AJ75" s="4"/>
      <c r="AK75" s="5"/>
    </row>
    <row r="76" spans="1:37">
      <c r="A76" t="s">
        <v>40</v>
      </c>
      <c r="B76">
        <v>341</v>
      </c>
      <c r="C76" t="s">
        <v>41</v>
      </c>
      <c r="D76" t="s">
        <v>42</v>
      </c>
      <c r="E76" t="s">
        <v>43</v>
      </c>
      <c r="F76">
        <v>2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10</v>
      </c>
      <c r="M76" t="s">
        <v>178</v>
      </c>
      <c r="N76" t="s">
        <v>727</v>
      </c>
      <c r="O76" t="s">
        <v>728</v>
      </c>
      <c r="P76" t="s">
        <v>729</v>
      </c>
      <c r="Q76" t="s">
        <v>53</v>
      </c>
      <c r="R76">
        <v>76</v>
      </c>
      <c r="S76" t="s">
        <v>730</v>
      </c>
      <c r="T76" t="s">
        <v>731</v>
      </c>
      <c r="U76" t="s">
        <v>732</v>
      </c>
      <c r="V76" t="s">
        <v>733</v>
      </c>
      <c r="W76" t="s">
        <v>47</v>
      </c>
      <c r="AA76" t="s">
        <v>734</v>
      </c>
      <c r="AB76" t="s">
        <v>407</v>
      </c>
      <c r="AE76" t="s">
        <v>61</v>
      </c>
      <c r="AF76" t="s">
        <v>61</v>
      </c>
      <c r="AG76">
        <v>12000</v>
      </c>
      <c r="AH76" s="3"/>
      <c r="AI76" s="3"/>
      <c r="AJ76" s="4"/>
      <c r="AK76" s="5"/>
    </row>
    <row r="77" spans="1:37">
      <c r="A77" t="s">
        <v>40</v>
      </c>
      <c r="B77">
        <v>179</v>
      </c>
      <c r="C77" t="s">
        <v>41</v>
      </c>
      <c r="D77" t="s">
        <v>42</v>
      </c>
      <c r="E77" t="s">
        <v>43</v>
      </c>
      <c r="F77">
        <v>2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10</v>
      </c>
      <c r="M77" t="s">
        <v>93</v>
      </c>
      <c r="N77" t="s">
        <v>735</v>
      </c>
      <c r="O77" t="s">
        <v>736</v>
      </c>
      <c r="P77" t="s">
        <v>737</v>
      </c>
      <c r="Q77" t="s">
        <v>53</v>
      </c>
      <c r="R77">
        <v>76</v>
      </c>
      <c r="S77" t="s">
        <v>738</v>
      </c>
      <c r="T77" t="s">
        <v>739</v>
      </c>
      <c r="U77" t="s">
        <v>740</v>
      </c>
      <c r="V77" t="s">
        <v>741</v>
      </c>
      <c r="W77" t="s">
        <v>47</v>
      </c>
      <c r="Z77" t="s">
        <v>742</v>
      </c>
      <c r="AA77" t="s">
        <v>743</v>
      </c>
      <c r="AB77" t="s">
        <v>744</v>
      </c>
      <c r="AE77" t="s">
        <v>61</v>
      </c>
      <c r="AF77" t="s">
        <v>61</v>
      </c>
      <c r="AG77">
        <v>12000</v>
      </c>
      <c r="AH77" s="3"/>
      <c r="AI77" s="3"/>
      <c r="AJ77" s="4"/>
      <c r="AK77" s="5"/>
    </row>
    <row r="78" spans="1:37">
      <c r="A78" t="s">
        <v>40</v>
      </c>
      <c r="B78">
        <v>53</v>
      </c>
      <c r="C78" t="s">
        <v>41</v>
      </c>
      <c r="D78" t="s">
        <v>42</v>
      </c>
      <c r="E78" t="s">
        <v>43</v>
      </c>
      <c r="F78">
        <v>2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10</v>
      </c>
      <c r="M78" t="s">
        <v>86</v>
      </c>
      <c r="N78" t="s">
        <v>745</v>
      </c>
      <c r="O78" t="s">
        <v>746</v>
      </c>
      <c r="P78" t="s">
        <v>747</v>
      </c>
      <c r="Q78" t="s">
        <v>77</v>
      </c>
      <c r="R78">
        <v>84</v>
      </c>
      <c r="S78" t="s">
        <v>90</v>
      </c>
      <c r="T78" t="s">
        <v>91</v>
      </c>
      <c r="U78" t="s">
        <v>748</v>
      </c>
      <c r="V78" t="s">
        <v>61</v>
      </c>
      <c r="AE78" t="s">
        <v>61</v>
      </c>
      <c r="AF78" t="s">
        <v>61</v>
      </c>
      <c r="AG78">
        <v>12000</v>
      </c>
      <c r="AH78" s="3"/>
      <c r="AI78" s="3"/>
      <c r="AJ78" s="4"/>
      <c r="AK78" s="5"/>
    </row>
    <row r="79" spans="1:37">
      <c r="A79" t="s">
        <v>40</v>
      </c>
      <c r="B79">
        <v>145</v>
      </c>
      <c r="C79" t="s">
        <v>41</v>
      </c>
      <c r="D79" t="s">
        <v>42</v>
      </c>
      <c r="E79" t="s">
        <v>43</v>
      </c>
      <c r="F79">
        <v>2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10</v>
      </c>
      <c r="M79" t="s">
        <v>749</v>
      </c>
      <c r="N79" t="s">
        <v>750</v>
      </c>
      <c r="O79" t="s">
        <v>751</v>
      </c>
      <c r="P79" t="s">
        <v>752</v>
      </c>
      <c r="Q79" t="s">
        <v>53</v>
      </c>
      <c r="R79">
        <v>74</v>
      </c>
      <c r="S79" t="s">
        <v>753</v>
      </c>
      <c r="T79" t="s">
        <v>754</v>
      </c>
      <c r="U79" t="s">
        <v>755</v>
      </c>
      <c r="V79" t="s">
        <v>756</v>
      </c>
      <c r="W79" t="s">
        <v>47</v>
      </c>
      <c r="Z79" t="s">
        <v>757</v>
      </c>
      <c r="AA79" t="s">
        <v>758</v>
      </c>
      <c r="AB79" t="s">
        <v>759</v>
      </c>
      <c r="AE79" t="s">
        <v>61</v>
      </c>
      <c r="AF79" t="s">
        <v>61</v>
      </c>
      <c r="AG79">
        <v>12000</v>
      </c>
      <c r="AH79" s="3"/>
      <c r="AI79" s="3"/>
      <c r="AJ79" s="4"/>
      <c r="AK79" s="5"/>
    </row>
    <row r="80" spans="1:37">
      <c r="A80" t="s">
        <v>40</v>
      </c>
      <c r="B80">
        <v>440</v>
      </c>
      <c r="C80" t="s">
        <v>41</v>
      </c>
      <c r="D80" t="s">
        <v>42</v>
      </c>
      <c r="E80" t="s">
        <v>43</v>
      </c>
      <c r="F80">
        <v>2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10</v>
      </c>
      <c r="M80" t="s">
        <v>760</v>
      </c>
      <c r="N80" t="s">
        <v>761</v>
      </c>
      <c r="O80" t="s">
        <v>762</v>
      </c>
      <c r="P80" t="s">
        <v>763</v>
      </c>
      <c r="Q80" t="s">
        <v>77</v>
      </c>
      <c r="R80">
        <v>79</v>
      </c>
      <c r="S80" t="s">
        <v>764</v>
      </c>
      <c r="T80" t="s">
        <v>765</v>
      </c>
      <c r="U80" t="s">
        <v>766</v>
      </c>
      <c r="V80" t="s">
        <v>767</v>
      </c>
      <c r="W80" t="s">
        <v>47</v>
      </c>
      <c r="AA80" t="s">
        <v>768</v>
      </c>
      <c r="AB80" t="s">
        <v>407</v>
      </c>
      <c r="AE80" t="s">
        <v>61</v>
      </c>
      <c r="AF80" t="s">
        <v>61</v>
      </c>
      <c r="AG80">
        <v>12000</v>
      </c>
      <c r="AH80" s="3"/>
      <c r="AI80" s="3"/>
      <c r="AJ80" s="4"/>
      <c r="AK80" s="5"/>
    </row>
    <row r="81" spans="1:37">
      <c r="A81" t="s">
        <v>40</v>
      </c>
      <c r="B81">
        <v>444</v>
      </c>
      <c r="C81" t="s">
        <v>41</v>
      </c>
      <c r="D81" t="s">
        <v>42</v>
      </c>
      <c r="E81" t="s">
        <v>43</v>
      </c>
      <c r="F81">
        <v>2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10</v>
      </c>
      <c r="M81" t="s">
        <v>769</v>
      </c>
      <c r="N81" t="s">
        <v>770</v>
      </c>
      <c r="O81" t="s">
        <v>771</v>
      </c>
      <c r="P81" t="s">
        <v>772</v>
      </c>
      <c r="Q81" t="s">
        <v>77</v>
      </c>
      <c r="R81">
        <v>74</v>
      </c>
      <c r="S81" t="s">
        <v>773</v>
      </c>
      <c r="T81" t="s">
        <v>774</v>
      </c>
      <c r="U81" t="s">
        <v>775</v>
      </c>
      <c r="V81" t="s">
        <v>776</v>
      </c>
      <c r="W81" t="s">
        <v>47</v>
      </c>
      <c r="AA81" t="s">
        <v>777</v>
      </c>
      <c r="AB81" t="s">
        <v>778</v>
      </c>
      <c r="AE81" t="s">
        <v>61</v>
      </c>
      <c r="AF81" t="s">
        <v>61</v>
      </c>
      <c r="AG81">
        <v>12000</v>
      </c>
      <c r="AH81" s="3"/>
      <c r="AI81" s="3"/>
      <c r="AJ81" s="4"/>
      <c r="AK81" s="5"/>
    </row>
    <row r="82" spans="1:37">
      <c r="A82" t="s">
        <v>40</v>
      </c>
      <c r="B82">
        <v>498</v>
      </c>
      <c r="C82" t="s">
        <v>41</v>
      </c>
      <c r="D82" t="s">
        <v>42</v>
      </c>
      <c r="E82" t="s">
        <v>43</v>
      </c>
      <c r="F82">
        <v>2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10</v>
      </c>
      <c r="M82" t="s">
        <v>779</v>
      </c>
      <c r="N82" t="s">
        <v>780</v>
      </c>
      <c r="O82" t="s">
        <v>781</v>
      </c>
      <c r="P82" t="s">
        <v>782</v>
      </c>
      <c r="Q82" t="s">
        <v>77</v>
      </c>
      <c r="R82">
        <v>72</v>
      </c>
      <c r="S82" t="s">
        <v>783</v>
      </c>
      <c r="T82" t="s">
        <v>784</v>
      </c>
      <c r="U82" t="s">
        <v>785</v>
      </c>
      <c r="V82" t="s">
        <v>786</v>
      </c>
      <c r="W82" t="s">
        <v>47</v>
      </c>
      <c r="Z82" t="s">
        <v>787</v>
      </c>
      <c r="AA82" t="s">
        <v>788</v>
      </c>
      <c r="AB82" t="s">
        <v>789</v>
      </c>
      <c r="AE82" t="s">
        <v>61</v>
      </c>
      <c r="AF82" t="s">
        <v>61</v>
      </c>
      <c r="AG82">
        <v>12000</v>
      </c>
      <c r="AH82" s="3"/>
      <c r="AI82" s="3"/>
      <c r="AJ82" s="4"/>
      <c r="AK82" s="5"/>
    </row>
    <row r="83" spans="1:37">
      <c r="A83" t="s">
        <v>40</v>
      </c>
      <c r="B83">
        <v>476</v>
      </c>
      <c r="C83" t="s">
        <v>41</v>
      </c>
      <c r="D83" t="s">
        <v>42</v>
      </c>
      <c r="E83" t="s">
        <v>43</v>
      </c>
      <c r="F83">
        <v>2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10</v>
      </c>
      <c r="M83" t="s">
        <v>790</v>
      </c>
      <c r="N83" t="s">
        <v>791</v>
      </c>
      <c r="O83" t="s">
        <v>792</v>
      </c>
      <c r="P83" t="s">
        <v>793</v>
      </c>
      <c r="Q83" t="s">
        <v>77</v>
      </c>
      <c r="R83">
        <v>77</v>
      </c>
      <c r="S83" t="s">
        <v>794</v>
      </c>
      <c r="T83" t="s">
        <v>795</v>
      </c>
      <c r="U83" t="s">
        <v>796</v>
      </c>
      <c r="V83" t="s">
        <v>797</v>
      </c>
      <c r="W83" t="s">
        <v>82</v>
      </c>
      <c r="Z83" t="s">
        <v>417</v>
      </c>
      <c r="AA83" t="s">
        <v>798</v>
      </c>
      <c r="AB83" t="s">
        <v>799</v>
      </c>
      <c r="AE83" t="s">
        <v>61</v>
      </c>
      <c r="AF83" t="s">
        <v>61</v>
      </c>
      <c r="AG83">
        <v>12000</v>
      </c>
      <c r="AH83" s="3"/>
      <c r="AI83" s="3"/>
      <c r="AJ83" s="4"/>
      <c r="AK83" s="5"/>
    </row>
    <row r="84" spans="1:37">
      <c r="A84" t="s">
        <v>40</v>
      </c>
      <c r="B84">
        <v>369</v>
      </c>
      <c r="C84" t="s">
        <v>41</v>
      </c>
      <c r="D84" t="s">
        <v>42</v>
      </c>
      <c r="E84" t="s">
        <v>43</v>
      </c>
      <c r="F84">
        <v>2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10</v>
      </c>
      <c r="M84" t="s">
        <v>378</v>
      </c>
      <c r="N84" t="s">
        <v>800</v>
      </c>
      <c r="O84" t="s">
        <v>801</v>
      </c>
      <c r="P84" t="s">
        <v>802</v>
      </c>
      <c r="Q84" t="s">
        <v>77</v>
      </c>
      <c r="R84">
        <v>77</v>
      </c>
      <c r="S84" t="s">
        <v>803</v>
      </c>
      <c r="T84" t="s">
        <v>804</v>
      </c>
      <c r="U84" t="s">
        <v>805</v>
      </c>
      <c r="V84" t="s">
        <v>61</v>
      </c>
      <c r="AE84" t="s">
        <v>61</v>
      </c>
      <c r="AF84" t="s">
        <v>61</v>
      </c>
      <c r="AG84">
        <v>12000</v>
      </c>
      <c r="AH84" s="3"/>
      <c r="AI84" s="3"/>
      <c r="AJ84" s="4"/>
      <c r="AK84" s="5"/>
    </row>
    <row r="85" spans="1:37">
      <c r="A85" t="s">
        <v>40</v>
      </c>
      <c r="B85">
        <v>371</v>
      </c>
      <c r="C85" t="s">
        <v>41</v>
      </c>
      <c r="D85" t="s">
        <v>42</v>
      </c>
      <c r="E85" t="s">
        <v>43</v>
      </c>
      <c r="F85">
        <v>2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10</v>
      </c>
      <c r="N85" t="s">
        <v>806</v>
      </c>
      <c r="O85" t="s">
        <v>807</v>
      </c>
      <c r="P85" t="s">
        <v>808</v>
      </c>
      <c r="Q85" t="s">
        <v>77</v>
      </c>
      <c r="R85">
        <v>70</v>
      </c>
      <c r="S85" t="s">
        <v>809</v>
      </c>
      <c r="T85" t="s">
        <v>810</v>
      </c>
      <c r="U85" t="s">
        <v>811</v>
      </c>
      <c r="V85" t="s">
        <v>812</v>
      </c>
      <c r="W85" t="s">
        <v>47</v>
      </c>
      <c r="AA85" t="s">
        <v>813</v>
      </c>
      <c r="AE85" t="s">
        <v>61</v>
      </c>
      <c r="AF85" t="s">
        <v>61</v>
      </c>
      <c r="AG85">
        <v>9320</v>
      </c>
      <c r="AH85" s="3"/>
      <c r="AI85" s="3"/>
      <c r="AJ85" s="4"/>
      <c r="AK85" s="5"/>
    </row>
    <row r="86" spans="1:37">
      <c r="A86" t="s">
        <v>40</v>
      </c>
      <c r="B86">
        <v>231</v>
      </c>
      <c r="C86" t="s">
        <v>41</v>
      </c>
      <c r="D86" t="s">
        <v>42</v>
      </c>
      <c r="E86" t="s">
        <v>43</v>
      </c>
      <c r="F86">
        <v>2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10</v>
      </c>
      <c r="N86" t="s">
        <v>814</v>
      </c>
      <c r="O86" t="s">
        <v>815</v>
      </c>
      <c r="P86" t="s">
        <v>816</v>
      </c>
      <c r="Q86" t="s">
        <v>77</v>
      </c>
      <c r="R86">
        <v>76</v>
      </c>
      <c r="S86" t="s">
        <v>817</v>
      </c>
      <c r="T86" t="s">
        <v>818</v>
      </c>
      <c r="U86" t="s">
        <v>819</v>
      </c>
      <c r="V86" t="s">
        <v>820</v>
      </c>
      <c r="W86" t="s">
        <v>821</v>
      </c>
      <c r="AE86" t="s">
        <v>61</v>
      </c>
      <c r="AF86" t="s">
        <v>61</v>
      </c>
      <c r="AG86">
        <v>12000</v>
      </c>
      <c r="AH86" s="3"/>
      <c r="AI86" s="3"/>
      <c r="AJ86" s="4"/>
      <c r="AK86" s="5"/>
    </row>
    <row r="87" spans="1:37">
      <c r="A87" t="s">
        <v>40</v>
      </c>
      <c r="B87">
        <v>1</v>
      </c>
      <c r="C87" t="s">
        <v>41</v>
      </c>
      <c r="D87" t="s">
        <v>42</v>
      </c>
      <c r="E87" t="s">
        <v>43</v>
      </c>
      <c r="F87">
        <v>2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10</v>
      </c>
      <c r="M87" t="s">
        <v>378</v>
      </c>
      <c r="N87" t="s">
        <v>822</v>
      </c>
      <c r="O87" t="s">
        <v>823</v>
      </c>
      <c r="P87" t="s">
        <v>824</v>
      </c>
      <c r="Q87" t="s">
        <v>77</v>
      </c>
      <c r="R87">
        <v>87</v>
      </c>
      <c r="S87" t="s">
        <v>245</v>
      </c>
      <c r="T87" t="s">
        <v>246</v>
      </c>
      <c r="U87" t="s">
        <v>825</v>
      </c>
      <c r="V87" t="s">
        <v>61</v>
      </c>
      <c r="AE87" t="s">
        <v>61</v>
      </c>
      <c r="AF87" t="s">
        <v>61</v>
      </c>
      <c r="AG87">
        <v>12000</v>
      </c>
      <c r="AH87" s="3"/>
      <c r="AI87" s="3"/>
      <c r="AJ87" s="4"/>
      <c r="AK87" s="5"/>
    </row>
    <row r="88" spans="1:37">
      <c r="A88" t="s">
        <v>40</v>
      </c>
      <c r="B88">
        <v>57</v>
      </c>
      <c r="C88" t="s">
        <v>41</v>
      </c>
      <c r="D88" t="s">
        <v>42</v>
      </c>
      <c r="E88" t="s">
        <v>43</v>
      </c>
      <c r="F88">
        <v>2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10</v>
      </c>
      <c r="M88" t="s">
        <v>378</v>
      </c>
      <c r="N88" t="s">
        <v>826</v>
      </c>
      <c r="O88" t="s">
        <v>827</v>
      </c>
      <c r="P88" t="s">
        <v>828</v>
      </c>
      <c r="Q88" t="s">
        <v>77</v>
      </c>
      <c r="R88">
        <v>79</v>
      </c>
      <c r="S88" t="s">
        <v>829</v>
      </c>
      <c r="T88" t="s">
        <v>830</v>
      </c>
      <c r="U88" t="s">
        <v>831</v>
      </c>
      <c r="V88" t="s">
        <v>61</v>
      </c>
      <c r="AE88" t="s">
        <v>61</v>
      </c>
      <c r="AF88" t="s">
        <v>61</v>
      </c>
      <c r="AG88">
        <v>12000</v>
      </c>
      <c r="AH88" s="3"/>
      <c r="AI88" s="3"/>
      <c r="AJ88" s="4"/>
      <c r="AK88" s="5"/>
    </row>
    <row r="89" spans="1:37">
      <c r="A89" t="s">
        <v>40</v>
      </c>
      <c r="B89">
        <v>11</v>
      </c>
      <c r="C89" t="s">
        <v>41</v>
      </c>
      <c r="D89" t="s">
        <v>42</v>
      </c>
      <c r="E89" t="s">
        <v>43</v>
      </c>
      <c r="F89">
        <v>2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10</v>
      </c>
      <c r="M89" t="s">
        <v>832</v>
      </c>
      <c r="N89" t="s">
        <v>833</v>
      </c>
      <c r="O89" t="s">
        <v>834</v>
      </c>
      <c r="P89" t="s">
        <v>835</v>
      </c>
      <c r="Q89" t="s">
        <v>77</v>
      </c>
      <c r="R89">
        <v>89</v>
      </c>
      <c r="S89" t="s">
        <v>836</v>
      </c>
      <c r="T89" t="s">
        <v>837</v>
      </c>
      <c r="U89" t="s">
        <v>838</v>
      </c>
      <c r="V89" t="s">
        <v>839</v>
      </c>
      <c r="W89" t="s">
        <v>47</v>
      </c>
      <c r="Z89" t="s">
        <v>840</v>
      </c>
      <c r="AA89" t="s">
        <v>841</v>
      </c>
      <c r="AB89" t="s">
        <v>842</v>
      </c>
      <c r="AE89" t="s">
        <v>61</v>
      </c>
      <c r="AF89" t="s">
        <v>61</v>
      </c>
      <c r="AG89">
        <v>12000</v>
      </c>
      <c r="AH89" s="3"/>
      <c r="AI89" s="3"/>
      <c r="AJ89" s="4"/>
      <c r="AK89" s="5"/>
    </row>
    <row r="90" spans="1:37">
      <c r="A90" t="s">
        <v>40</v>
      </c>
      <c r="B90">
        <v>514</v>
      </c>
      <c r="C90" t="s">
        <v>41</v>
      </c>
      <c r="D90" t="s">
        <v>42</v>
      </c>
      <c r="E90" t="s">
        <v>43</v>
      </c>
      <c r="F90">
        <v>2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10</v>
      </c>
      <c r="M90" t="s">
        <v>843</v>
      </c>
      <c r="N90" t="s">
        <v>844</v>
      </c>
      <c r="O90" t="s">
        <v>845</v>
      </c>
      <c r="P90" t="s">
        <v>846</v>
      </c>
      <c r="Q90" t="s">
        <v>53</v>
      </c>
      <c r="R90">
        <v>70</v>
      </c>
      <c r="S90" t="s">
        <v>847</v>
      </c>
      <c r="T90" t="s">
        <v>848</v>
      </c>
      <c r="U90" t="s">
        <v>849</v>
      </c>
      <c r="V90" t="s">
        <v>850</v>
      </c>
      <c r="W90" t="s">
        <v>47</v>
      </c>
      <c r="Z90" t="s">
        <v>851</v>
      </c>
      <c r="AA90" t="s">
        <v>852</v>
      </c>
      <c r="AB90" t="s">
        <v>853</v>
      </c>
      <c r="AE90" t="s">
        <v>61</v>
      </c>
      <c r="AF90" t="s">
        <v>61</v>
      </c>
      <c r="AG90">
        <v>12000</v>
      </c>
      <c r="AH90" s="3"/>
      <c r="AI90" s="3"/>
      <c r="AJ90" s="4"/>
      <c r="AK90" s="5"/>
    </row>
    <row r="91" spans="1:37">
      <c r="A91" t="s">
        <v>40</v>
      </c>
      <c r="B91">
        <v>27</v>
      </c>
      <c r="C91" t="s">
        <v>41</v>
      </c>
      <c r="D91" t="s">
        <v>42</v>
      </c>
      <c r="E91" t="s">
        <v>43</v>
      </c>
      <c r="F91">
        <v>2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10</v>
      </c>
      <c r="M91" t="s">
        <v>378</v>
      </c>
      <c r="N91" t="s">
        <v>854</v>
      </c>
      <c r="O91" t="s">
        <v>855</v>
      </c>
      <c r="P91" t="s">
        <v>856</v>
      </c>
      <c r="Q91" t="s">
        <v>77</v>
      </c>
      <c r="R91">
        <v>82</v>
      </c>
      <c r="S91" t="s">
        <v>857</v>
      </c>
      <c r="T91" t="s">
        <v>858</v>
      </c>
      <c r="U91" t="s">
        <v>859</v>
      </c>
      <c r="V91" t="s">
        <v>61</v>
      </c>
      <c r="AE91" t="s">
        <v>61</v>
      </c>
      <c r="AF91" t="s">
        <v>61</v>
      </c>
      <c r="AG91">
        <v>12000</v>
      </c>
      <c r="AH91" s="3"/>
      <c r="AI91" s="3"/>
      <c r="AJ91" s="4"/>
      <c r="AK91" s="5"/>
    </row>
    <row r="92" spans="1:37">
      <c r="A92" t="s">
        <v>40</v>
      </c>
      <c r="B92">
        <v>461</v>
      </c>
      <c r="C92" t="s">
        <v>41</v>
      </c>
      <c r="D92" t="s">
        <v>42</v>
      </c>
      <c r="E92" t="s">
        <v>43</v>
      </c>
      <c r="F92">
        <v>2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10</v>
      </c>
      <c r="M92" t="s">
        <v>860</v>
      </c>
      <c r="N92" t="s">
        <v>861</v>
      </c>
      <c r="O92" t="s">
        <v>862</v>
      </c>
      <c r="P92" t="s">
        <v>863</v>
      </c>
      <c r="Q92" t="s">
        <v>53</v>
      </c>
      <c r="R92">
        <v>70</v>
      </c>
      <c r="S92" t="s">
        <v>864</v>
      </c>
      <c r="T92" t="s">
        <v>865</v>
      </c>
      <c r="U92" t="s">
        <v>866</v>
      </c>
      <c r="V92" t="s">
        <v>867</v>
      </c>
      <c r="W92" t="s">
        <v>47</v>
      </c>
      <c r="X92" t="s">
        <v>861</v>
      </c>
      <c r="Z92" t="s">
        <v>868</v>
      </c>
      <c r="AA92" t="s">
        <v>869</v>
      </c>
      <c r="AB92" t="s">
        <v>870</v>
      </c>
      <c r="AE92" t="s">
        <v>61</v>
      </c>
      <c r="AF92" t="s">
        <v>61</v>
      </c>
      <c r="AG92">
        <v>12000</v>
      </c>
      <c r="AH92" s="3"/>
      <c r="AI92" s="3"/>
      <c r="AJ92" s="4"/>
      <c r="AK92" s="5"/>
    </row>
    <row r="93" spans="1:37">
      <c r="A93" t="s">
        <v>40</v>
      </c>
      <c r="B93">
        <v>553</v>
      </c>
      <c r="C93" t="s">
        <v>41</v>
      </c>
      <c r="D93" t="s">
        <v>42</v>
      </c>
      <c r="E93" t="s">
        <v>43</v>
      </c>
      <c r="F93">
        <v>2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10</v>
      </c>
      <c r="M93" t="s">
        <v>871</v>
      </c>
      <c r="N93" t="s">
        <v>872</v>
      </c>
      <c r="O93" t="s">
        <v>873</v>
      </c>
      <c r="P93" t="s">
        <v>874</v>
      </c>
      <c r="Q93" t="s">
        <v>77</v>
      </c>
      <c r="R93">
        <v>73</v>
      </c>
      <c r="S93" t="s">
        <v>875</v>
      </c>
      <c r="T93" t="s">
        <v>876</v>
      </c>
      <c r="U93" t="s">
        <v>877</v>
      </c>
      <c r="V93" t="s">
        <v>61</v>
      </c>
      <c r="W93" t="s">
        <v>47</v>
      </c>
      <c r="AA93" t="s">
        <v>878</v>
      </c>
      <c r="AB93" t="s">
        <v>879</v>
      </c>
      <c r="AE93" t="s">
        <v>61</v>
      </c>
      <c r="AF93" t="s">
        <v>61</v>
      </c>
      <c r="AG93">
        <v>12000</v>
      </c>
      <c r="AH93" s="3"/>
      <c r="AI93" s="3"/>
      <c r="AJ93" s="4"/>
      <c r="AK93" s="5"/>
    </row>
    <row r="94" spans="1:37">
      <c r="A94" t="s">
        <v>40</v>
      </c>
      <c r="B94">
        <v>556</v>
      </c>
      <c r="C94" t="s">
        <v>41</v>
      </c>
      <c r="D94" t="s">
        <v>42</v>
      </c>
      <c r="E94" t="s">
        <v>43</v>
      </c>
      <c r="F94">
        <v>2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10</v>
      </c>
      <c r="M94" t="s">
        <v>880</v>
      </c>
      <c r="N94" t="s">
        <v>881</v>
      </c>
      <c r="O94" t="s">
        <v>882</v>
      </c>
      <c r="P94" t="s">
        <v>883</v>
      </c>
      <c r="Q94" t="s">
        <v>77</v>
      </c>
      <c r="R94">
        <v>71</v>
      </c>
      <c r="S94" t="s">
        <v>182</v>
      </c>
      <c r="T94" t="s">
        <v>183</v>
      </c>
      <c r="U94" t="s">
        <v>884</v>
      </c>
      <c r="V94" t="s">
        <v>885</v>
      </c>
      <c r="W94" t="s">
        <v>47</v>
      </c>
      <c r="AA94" t="s">
        <v>886</v>
      </c>
      <c r="AB94" t="s">
        <v>887</v>
      </c>
      <c r="AE94" t="s">
        <v>61</v>
      </c>
      <c r="AF94" t="s">
        <v>61</v>
      </c>
      <c r="AG94">
        <v>12000</v>
      </c>
      <c r="AH94" s="3"/>
      <c r="AI94" s="3"/>
      <c r="AJ94" s="4"/>
      <c r="AK94" s="5"/>
    </row>
    <row r="95" spans="1:37">
      <c r="A95" t="s">
        <v>40</v>
      </c>
      <c r="B95">
        <v>169</v>
      </c>
      <c r="C95" t="s">
        <v>41</v>
      </c>
      <c r="D95" t="s">
        <v>42</v>
      </c>
      <c r="E95" t="s">
        <v>43</v>
      </c>
      <c r="F95">
        <v>2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10</v>
      </c>
      <c r="M95" t="s">
        <v>888</v>
      </c>
      <c r="N95" t="s">
        <v>889</v>
      </c>
      <c r="O95" t="s">
        <v>890</v>
      </c>
      <c r="P95" t="s">
        <v>891</v>
      </c>
      <c r="Q95" t="s">
        <v>77</v>
      </c>
      <c r="R95">
        <v>70</v>
      </c>
      <c r="S95" t="s">
        <v>892</v>
      </c>
      <c r="T95" t="s">
        <v>893</v>
      </c>
      <c r="U95" t="s">
        <v>894</v>
      </c>
      <c r="V95" t="s">
        <v>895</v>
      </c>
      <c r="W95" t="s">
        <v>47</v>
      </c>
      <c r="Z95" t="s">
        <v>896</v>
      </c>
      <c r="AA95" t="s">
        <v>897</v>
      </c>
      <c r="AB95" t="s">
        <v>898</v>
      </c>
      <c r="AE95" t="s">
        <v>61</v>
      </c>
      <c r="AF95" t="s">
        <v>61</v>
      </c>
      <c r="AG95">
        <v>12000</v>
      </c>
      <c r="AH95" s="3"/>
      <c r="AI95" s="3"/>
      <c r="AJ95" s="4"/>
      <c r="AK95" s="5"/>
    </row>
    <row r="96" spans="1:37">
      <c r="A96" t="s">
        <v>40</v>
      </c>
      <c r="B96">
        <v>600</v>
      </c>
      <c r="C96" t="s">
        <v>41</v>
      </c>
      <c r="D96" t="s">
        <v>42</v>
      </c>
      <c r="E96" t="s">
        <v>43</v>
      </c>
      <c r="F96">
        <v>2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10</v>
      </c>
      <c r="M96" t="s">
        <v>178</v>
      </c>
      <c r="N96" t="s">
        <v>899</v>
      </c>
      <c r="O96" t="s">
        <v>900</v>
      </c>
      <c r="P96" t="s">
        <v>901</v>
      </c>
      <c r="Q96" t="s">
        <v>77</v>
      </c>
      <c r="R96">
        <v>71</v>
      </c>
      <c r="S96" t="s">
        <v>902</v>
      </c>
      <c r="T96" t="s">
        <v>903</v>
      </c>
      <c r="U96" t="s">
        <v>904</v>
      </c>
      <c r="V96" t="s">
        <v>905</v>
      </c>
      <c r="W96" t="s">
        <v>47</v>
      </c>
      <c r="AA96" t="s">
        <v>906</v>
      </c>
      <c r="AB96" t="s">
        <v>907</v>
      </c>
      <c r="AE96" t="s">
        <v>61</v>
      </c>
      <c r="AF96" t="s">
        <v>61</v>
      </c>
      <c r="AG96">
        <v>12000</v>
      </c>
      <c r="AH96" s="3"/>
      <c r="AI96" s="3"/>
      <c r="AJ96" s="4"/>
      <c r="AK96" s="5"/>
    </row>
    <row r="97" spans="1:37">
      <c r="A97" t="s">
        <v>40</v>
      </c>
      <c r="B97">
        <v>24</v>
      </c>
      <c r="C97" t="s">
        <v>41</v>
      </c>
      <c r="D97" t="s">
        <v>42</v>
      </c>
      <c r="E97" t="s">
        <v>43</v>
      </c>
      <c r="F97">
        <v>2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10</v>
      </c>
      <c r="M97" t="s">
        <v>908</v>
      </c>
      <c r="N97" t="s">
        <v>909</v>
      </c>
      <c r="O97" t="s">
        <v>910</v>
      </c>
      <c r="P97" t="s">
        <v>911</v>
      </c>
      <c r="Q97" t="s">
        <v>53</v>
      </c>
      <c r="R97">
        <v>85</v>
      </c>
      <c r="S97" t="s">
        <v>912</v>
      </c>
      <c r="T97" t="s">
        <v>913</v>
      </c>
      <c r="U97" t="s">
        <v>914</v>
      </c>
      <c r="V97" t="s">
        <v>915</v>
      </c>
      <c r="W97" t="s">
        <v>47</v>
      </c>
      <c r="Z97" t="s">
        <v>916</v>
      </c>
      <c r="AA97" t="s">
        <v>917</v>
      </c>
      <c r="AB97" t="s">
        <v>918</v>
      </c>
      <c r="AE97" t="s">
        <v>61</v>
      </c>
      <c r="AF97" t="s">
        <v>61</v>
      </c>
      <c r="AG97">
        <v>12000</v>
      </c>
      <c r="AH97" s="3"/>
      <c r="AI97" s="3"/>
      <c r="AJ97" s="4"/>
      <c r="AK97" s="5"/>
    </row>
    <row r="98" spans="1:37">
      <c r="A98" t="s">
        <v>40</v>
      </c>
      <c r="B98">
        <v>417</v>
      </c>
      <c r="C98" t="s">
        <v>41</v>
      </c>
      <c r="D98" t="s">
        <v>42</v>
      </c>
      <c r="E98" t="s">
        <v>43</v>
      </c>
      <c r="F98">
        <v>2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10</v>
      </c>
      <c r="M98" t="s">
        <v>919</v>
      </c>
      <c r="N98" t="s">
        <v>920</v>
      </c>
      <c r="O98" t="s">
        <v>921</v>
      </c>
      <c r="P98" t="s">
        <v>922</v>
      </c>
      <c r="Q98" t="s">
        <v>53</v>
      </c>
      <c r="R98">
        <v>70</v>
      </c>
      <c r="S98" t="s">
        <v>923</v>
      </c>
      <c r="T98" t="s">
        <v>924</v>
      </c>
      <c r="U98" t="s">
        <v>925</v>
      </c>
      <c r="V98" t="s">
        <v>926</v>
      </c>
      <c r="W98" t="s">
        <v>47</v>
      </c>
      <c r="AA98" t="s">
        <v>927</v>
      </c>
      <c r="AB98" t="s">
        <v>928</v>
      </c>
      <c r="AE98" t="s">
        <v>61</v>
      </c>
      <c r="AF98" t="s">
        <v>61</v>
      </c>
      <c r="AG98">
        <v>12000</v>
      </c>
      <c r="AH98" s="3"/>
      <c r="AI98" s="3"/>
      <c r="AJ98" s="4"/>
      <c r="AK98" s="5"/>
    </row>
    <row r="99" spans="1:37">
      <c r="A99" t="s">
        <v>40</v>
      </c>
      <c r="B99">
        <v>558</v>
      </c>
      <c r="C99" t="s">
        <v>41</v>
      </c>
      <c r="D99" t="s">
        <v>42</v>
      </c>
      <c r="E99" t="s">
        <v>43</v>
      </c>
      <c r="F99">
        <v>2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10</v>
      </c>
      <c r="M99" t="s">
        <v>929</v>
      </c>
      <c r="N99" t="s">
        <v>930</v>
      </c>
      <c r="O99" t="s">
        <v>931</v>
      </c>
      <c r="P99" t="s">
        <v>932</v>
      </c>
      <c r="Q99" t="s">
        <v>53</v>
      </c>
      <c r="R99">
        <v>88</v>
      </c>
      <c r="S99" t="s">
        <v>933</v>
      </c>
      <c r="T99" t="s">
        <v>934</v>
      </c>
      <c r="U99" t="s">
        <v>935</v>
      </c>
      <c r="V99" t="s">
        <v>936</v>
      </c>
      <c r="W99" t="s">
        <v>47</v>
      </c>
      <c r="AA99" t="s">
        <v>937</v>
      </c>
      <c r="AB99" t="s">
        <v>407</v>
      </c>
      <c r="AE99" t="s">
        <v>61</v>
      </c>
      <c r="AF99" t="s">
        <v>61</v>
      </c>
      <c r="AG99">
        <v>12000</v>
      </c>
      <c r="AH99" s="3"/>
      <c r="AI99" s="3"/>
      <c r="AJ99" s="4"/>
      <c r="AK99" s="5"/>
    </row>
    <row r="100" spans="1:37">
      <c r="A100" t="s">
        <v>40</v>
      </c>
      <c r="B100">
        <v>189</v>
      </c>
      <c r="C100" t="s">
        <v>41</v>
      </c>
      <c r="D100" t="s">
        <v>42</v>
      </c>
      <c r="E100" t="s">
        <v>43</v>
      </c>
      <c r="F100">
        <v>2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10</v>
      </c>
      <c r="N100" t="s">
        <v>938</v>
      </c>
      <c r="O100" t="s">
        <v>939</v>
      </c>
      <c r="P100" t="s">
        <v>940</v>
      </c>
      <c r="Q100" t="s">
        <v>53</v>
      </c>
      <c r="R100">
        <v>74</v>
      </c>
      <c r="S100" t="s">
        <v>941</v>
      </c>
      <c r="T100" t="s">
        <v>942</v>
      </c>
      <c r="U100" t="s">
        <v>943</v>
      </c>
      <c r="V100" t="s">
        <v>61</v>
      </c>
      <c r="AA100" t="s">
        <v>944</v>
      </c>
      <c r="AE100" t="s">
        <v>61</v>
      </c>
      <c r="AF100" t="s">
        <v>61</v>
      </c>
      <c r="AG100">
        <v>12000</v>
      </c>
      <c r="AH100" s="3"/>
      <c r="AI100" s="3"/>
      <c r="AJ100" s="4"/>
      <c r="AK100" s="5"/>
    </row>
    <row r="101" spans="1:37">
      <c r="A101" t="s">
        <v>40</v>
      </c>
      <c r="B101">
        <v>422</v>
      </c>
      <c r="C101" t="s">
        <v>41</v>
      </c>
      <c r="D101" t="s">
        <v>42</v>
      </c>
      <c r="E101" t="s">
        <v>43</v>
      </c>
      <c r="F101">
        <v>2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10</v>
      </c>
      <c r="M101" t="s">
        <v>945</v>
      </c>
      <c r="N101" t="s">
        <v>946</v>
      </c>
      <c r="O101" t="s">
        <v>947</v>
      </c>
      <c r="P101" t="s">
        <v>948</v>
      </c>
      <c r="Q101" t="s">
        <v>53</v>
      </c>
      <c r="R101">
        <v>71</v>
      </c>
      <c r="S101" t="s">
        <v>182</v>
      </c>
      <c r="T101" t="s">
        <v>183</v>
      </c>
      <c r="U101" t="s">
        <v>949</v>
      </c>
      <c r="V101" t="s">
        <v>950</v>
      </c>
      <c r="W101" t="s">
        <v>249</v>
      </c>
      <c r="AA101" t="s">
        <v>951</v>
      </c>
      <c r="AB101" t="s">
        <v>952</v>
      </c>
      <c r="AE101" t="s">
        <v>61</v>
      </c>
      <c r="AF101" t="s">
        <v>61</v>
      </c>
      <c r="AG101">
        <v>12000</v>
      </c>
      <c r="AH101" s="3"/>
      <c r="AI101" s="3"/>
      <c r="AJ101" s="4"/>
      <c r="AK101" s="5"/>
    </row>
    <row r="102" spans="1:37">
      <c r="A102" t="s">
        <v>40</v>
      </c>
      <c r="B102">
        <v>353</v>
      </c>
      <c r="C102" t="s">
        <v>41</v>
      </c>
      <c r="D102" t="s">
        <v>42</v>
      </c>
      <c r="E102" t="s">
        <v>43</v>
      </c>
      <c r="F102">
        <v>2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10</v>
      </c>
      <c r="M102" t="s">
        <v>953</v>
      </c>
      <c r="N102" t="s">
        <v>954</v>
      </c>
      <c r="O102" t="s">
        <v>955</v>
      </c>
      <c r="P102" t="s">
        <v>956</v>
      </c>
      <c r="Q102" t="s">
        <v>53</v>
      </c>
      <c r="R102">
        <v>84</v>
      </c>
      <c r="S102" t="s">
        <v>957</v>
      </c>
      <c r="T102" t="s">
        <v>958</v>
      </c>
      <c r="U102" t="s">
        <v>959</v>
      </c>
      <c r="V102" t="s">
        <v>61</v>
      </c>
      <c r="AE102" t="s">
        <v>61</v>
      </c>
      <c r="AF102" t="s">
        <v>61</v>
      </c>
      <c r="AG102">
        <v>12000</v>
      </c>
      <c r="AH102" s="3"/>
      <c r="AI102" s="3"/>
      <c r="AJ102" s="4"/>
      <c r="AK102" s="5"/>
    </row>
    <row r="103" spans="1:37">
      <c r="A103" t="s">
        <v>40</v>
      </c>
      <c r="B103">
        <v>433</v>
      </c>
      <c r="C103" t="s">
        <v>41</v>
      </c>
      <c r="D103" t="s">
        <v>42</v>
      </c>
      <c r="E103" t="s">
        <v>43</v>
      </c>
      <c r="F103">
        <v>2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10</v>
      </c>
      <c r="M103" t="s">
        <v>960</v>
      </c>
      <c r="N103" t="s">
        <v>961</v>
      </c>
      <c r="O103" t="s">
        <v>962</v>
      </c>
      <c r="P103" t="s">
        <v>963</v>
      </c>
      <c r="Q103" t="s">
        <v>77</v>
      </c>
      <c r="R103">
        <v>87</v>
      </c>
      <c r="S103" t="s">
        <v>245</v>
      </c>
      <c r="T103" t="s">
        <v>246</v>
      </c>
      <c r="U103" t="s">
        <v>964</v>
      </c>
      <c r="V103" t="s">
        <v>965</v>
      </c>
      <c r="W103" t="s">
        <v>966</v>
      </c>
      <c r="X103" t="s">
        <v>961</v>
      </c>
      <c r="Z103" t="s">
        <v>967</v>
      </c>
      <c r="AA103" t="s">
        <v>968</v>
      </c>
      <c r="AB103" t="s">
        <v>969</v>
      </c>
      <c r="AE103" t="s">
        <v>61</v>
      </c>
      <c r="AF103" t="s">
        <v>61</v>
      </c>
      <c r="AG103">
        <v>12000</v>
      </c>
      <c r="AH103" s="3"/>
      <c r="AI103" s="3"/>
      <c r="AJ103" s="4"/>
      <c r="AK103" s="5"/>
    </row>
    <row r="104" spans="1:37">
      <c r="A104" t="s">
        <v>40</v>
      </c>
      <c r="B104">
        <v>525</v>
      </c>
      <c r="C104" t="s">
        <v>41</v>
      </c>
      <c r="D104" t="s">
        <v>42</v>
      </c>
      <c r="E104" t="s">
        <v>43</v>
      </c>
      <c r="F104">
        <v>2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10</v>
      </c>
      <c r="M104" t="s">
        <v>327</v>
      </c>
      <c r="N104" t="s">
        <v>970</v>
      </c>
      <c r="O104" t="s">
        <v>971</v>
      </c>
      <c r="P104" t="s">
        <v>972</v>
      </c>
      <c r="Q104" t="s">
        <v>53</v>
      </c>
      <c r="R104">
        <v>73</v>
      </c>
      <c r="S104" t="s">
        <v>973</v>
      </c>
      <c r="T104" t="s">
        <v>974</v>
      </c>
      <c r="U104" t="s">
        <v>975</v>
      </c>
      <c r="V104" t="s">
        <v>334</v>
      </c>
      <c r="W104" t="s">
        <v>47</v>
      </c>
      <c r="Z104" t="s">
        <v>976</v>
      </c>
      <c r="AA104" t="s">
        <v>977</v>
      </c>
      <c r="AB104" t="s">
        <v>978</v>
      </c>
      <c r="AE104" t="s">
        <v>61</v>
      </c>
      <c r="AF104" t="s">
        <v>61</v>
      </c>
      <c r="AG104">
        <v>12000</v>
      </c>
      <c r="AH104" s="3"/>
      <c r="AI104" s="3"/>
      <c r="AJ104" s="4"/>
      <c r="AK104" s="5"/>
    </row>
    <row r="105" spans="1:37">
      <c r="A105" t="s">
        <v>40</v>
      </c>
      <c r="B105">
        <v>236</v>
      </c>
      <c r="C105" t="s">
        <v>41</v>
      </c>
      <c r="D105" t="s">
        <v>42</v>
      </c>
      <c r="E105" t="s">
        <v>43</v>
      </c>
      <c r="F105">
        <v>2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10</v>
      </c>
      <c r="M105" t="s">
        <v>979</v>
      </c>
      <c r="N105" t="s">
        <v>980</v>
      </c>
      <c r="O105" t="s">
        <v>981</v>
      </c>
      <c r="P105" t="s">
        <v>982</v>
      </c>
      <c r="Q105" t="s">
        <v>53</v>
      </c>
      <c r="R105">
        <v>86</v>
      </c>
      <c r="S105" t="s">
        <v>983</v>
      </c>
      <c r="T105" t="s">
        <v>984</v>
      </c>
      <c r="U105" t="s">
        <v>985</v>
      </c>
      <c r="V105" t="s">
        <v>986</v>
      </c>
      <c r="W105" t="s">
        <v>47</v>
      </c>
      <c r="Z105" t="s">
        <v>987</v>
      </c>
      <c r="AA105" t="s">
        <v>988</v>
      </c>
      <c r="AB105" t="s">
        <v>989</v>
      </c>
      <c r="AE105" t="s">
        <v>61</v>
      </c>
      <c r="AF105" t="s">
        <v>61</v>
      </c>
      <c r="AG105">
        <v>12000</v>
      </c>
      <c r="AH105" s="3"/>
      <c r="AI105" s="3"/>
      <c r="AJ105" s="4"/>
      <c r="AK105" s="5"/>
    </row>
    <row r="106" spans="1:37">
      <c r="A106" t="s">
        <v>40</v>
      </c>
      <c r="B106">
        <v>502</v>
      </c>
      <c r="C106" t="s">
        <v>41</v>
      </c>
      <c r="D106" t="s">
        <v>42</v>
      </c>
      <c r="E106" t="s">
        <v>43</v>
      </c>
      <c r="F106">
        <v>2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10</v>
      </c>
      <c r="M106" t="s">
        <v>990</v>
      </c>
      <c r="N106" t="s">
        <v>991</v>
      </c>
      <c r="O106" t="s">
        <v>992</v>
      </c>
      <c r="P106" t="s">
        <v>993</v>
      </c>
      <c r="Q106" t="s">
        <v>53</v>
      </c>
      <c r="R106">
        <v>70</v>
      </c>
      <c r="S106" t="s">
        <v>864</v>
      </c>
      <c r="T106" t="s">
        <v>865</v>
      </c>
      <c r="U106" t="s">
        <v>994</v>
      </c>
      <c r="V106" t="s">
        <v>995</v>
      </c>
      <c r="W106" t="s">
        <v>821</v>
      </c>
      <c r="Z106" t="s">
        <v>996</v>
      </c>
      <c r="AA106" t="s">
        <v>997</v>
      </c>
      <c r="AB106" t="s">
        <v>998</v>
      </c>
      <c r="AE106" t="s">
        <v>61</v>
      </c>
      <c r="AF106" t="s">
        <v>61</v>
      </c>
      <c r="AG106">
        <v>12000</v>
      </c>
      <c r="AH106" s="3"/>
      <c r="AI106" s="3"/>
      <c r="AJ106" s="4"/>
      <c r="AK106" s="5"/>
    </row>
    <row r="107" spans="1:37">
      <c r="A107" t="s">
        <v>40</v>
      </c>
      <c r="B107">
        <v>527</v>
      </c>
      <c r="C107" t="s">
        <v>41</v>
      </c>
      <c r="D107" t="s">
        <v>42</v>
      </c>
      <c r="E107" t="s">
        <v>43</v>
      </c>
      <c r="F107">
        <v>2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10</v>
      </c>
      <c r="M107" t="s">
        <v>999</v>
      </c>
      <c r="N107" t="s">
        <v>1000</v>
      </c>
      <c r="O107" t="s">
        <v>1001</v>
      </c>
      <c r="P107" t="s">
        <v>1002</v>
      </c>
      <c r="Q107" t="s">
        <v>53</v>
      </c>
      <c r="R107">
        <v>72</v>
      </c>
      <c r="S107" t="s">
        <v>1003</v>
      </c>
      <c r="T107" t="s">
        <v>1004</v>
      </c>
      <c r="U107" t="s">
        <v>1005</v>
      </c>
      <c r="V107" t="s">
        <v>1006</v>
      </c>
      <c r="W107" t="s">
        <v>821</v>
      </c>
      <c r="Z107" t="s">
        <v>1007</v>
      </c>
      <c r="AA107" t="s">
        <v>1008</v>
      </c>
      <c r="AB107" t="s">
        <v>1009</v>
      </c>
      <c r="AE107" t="s">
        <v>61</v>
      </c>
      <c r="AF107" t="s">
        <v>61</v>
      </c>
      <c r="AG107">
        <v>12000</v>
      </c>
      <c r="AH107" s="3"/>
      <c r="AI107" s="3"/>
      <c r="AJ107" s="4"/>
      <c r="AK107" s="5"/>
    </row>
    <row r="108" spans="1:37">
      <c r="A108" t="s">
        <v>40</v>
      </c>
      <c r="B108">
        <v>144</v>
      </c>
      <c r="C108" t="s">
        <v>41</v>
      </c>
      <c r="D108" t="s">
        <v>42</v>
      </c>
      <c r="E108" t="s">
        <v>43</v>
      </c>
      <c r="F108">
        <v>2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10</v>
      </c>
      <c r="M108" t="s">
        <v>378</v>
      </c>
      <c r="N108" t="s">
        <v>1010</v>
      </c>
      <c r="O108" t="s">
        <v>1011</v>
      </c>
      <c r="P108" t="s">
        <v>1012</v>
      </c>
      <c r="Q108" t="s">
        <v>53</v>
      </c>
      <c r="R108">
        <v>83</v>
      </c>
      <c r="S108" t="s">
        <v>1013</v>
      </c>
      <c r="T108" t="s">
        <v>1014</v>
      </c>
      <c r="U108" t="s">
        <v>1015</v>
      </c>
      <c r="V108" t="s">
        <v>1016</v>
      </c>
      <c r="W108" t="s">
        <v>47</v>
      </c>
      <c r="Z108" t="s">
        <v>1017</v>
      </c>
      <c r="AA108" t="s">
        <v>1018</v>
      </c>
      <c r="AB108" t="s">
        <v>1019</v>
      </c>
      <c r="AE108" t="s">
        <v>61</v>
      </c>
      <c r="AF108" t="s">
        <v>61</v>
      </c>
      <c r="AG108">
        <v>12000</v>
      </c>
      <c r="AH108" s="3"/>
      <c r="AI108" s="3"/>
      <c r="AJ108" s="4"/>
      <c r="AK108" s="5"/>
    </row>
    <row r="109" spans="1:37">
      <c r="A109" t="s">
        <v>40</v>
      </c>
      <c r="B109">
        <v>34</v>
      </c>
      <c r="C109" t="s">
        <v>41</v>
      </c>
      <c r="D109" t="s">
        <v>42</v>
      </c>
      <c r="E109" t="s">
        <v>43</v>
      </c>
      <c r="F109">
        <v>2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10</v>
      </c>
      <c r="N109" t="s">
        <v>1020</v>
      </c>
      <c r="O109" t="s">
        <v>1021</v>
      </c>
      <c r="P109" t="s">
        <v>1022</v>
      </c>
      <c r="Q109" t="s">
        <v>53</v>
      </c>
      <c r="R109">
        <v>81</v>
      </c>
      <c r="S109" t="s">
        <v>1023</v>
      </c>
      <c r="T109" t="s">
        <v>1024</v>
      </c>
      <c r="U109" t="s">
        <v>1025</v>
      </c>
      <c r="V109" t="s">
        <v>61</v>
      </c>
      <c r="AE109" t="s">
        <v>61</v>
      </c>
      <c r="AF109" t="s">
        <v>61</v>
      </c>
      <c r="AG109">
        <v>12000</v>
      </c>
      <c r="AH109" s="3"/>
      <c r="AI109" s="3"/>
      <c r="AJ109" s="4"/>
      <c r="AK109" s="5"/>
    </row>
    <row r="110" spans="1:37">
      <c r="A110" t="s">
        <v>40</v>
      </c>
      <c r="B110">
        <v>193</v>
      </c>
      <c r="C110" t="s">
        <v>41</v>
      </c>
      <c r="D110" t="s">
        <v>42</v>
      </c>
      <c r="E110" t="s">
        <v>43</v>
      </c>
      <c r="F110">
        <v>2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10</v>
      </c>
      <c r="N110" t="s">
        <v>1026</v>
      </c>
      <c r="O110" t="s">
        <v>1027</v>
      </c>
      <c r="P110" t="s">
        <v>1028</v>
      </c>
      <c r="Q110" t="s">
        <v>53</v>
      </c>
      <c r="R110">
        <v>76</v>
      </c>
      <c r="S110" t="s">
        <v>1029</v>
      </c>
      <c r="T110" t="s">
        <v>1030</v>
      </c>
      <c r="U110" t="s">
        <v>1031</v>
      </c>
      <c r="V110" t="s">
        <v>61</v>
      </c>
      <c r="AA110" t="s">
        <v>1032</v>
      </c>
      <c r="AB110" t="s">
        <v>1033</v>
      </c>
      <c r="AE110" t="s">
        <v>61</v>
      </c>
      <c r="AF110" t="s">
        <v>61</v>
      </c>
      <c r="AG110">
        <v>12000</v>
      </c>
      <c r="AH110" s="3"/>
      <c r="AI110" s="3"/>
      <c r="AJ110" s="4"/>
      <c r="AK110" s="5"/>
    </row>
    <row r="111" spans="1:37">
      <c r="A111" t="s">
        <v>40</v>
      </c>
      <c r="B111">
        <v>150</v>
      </c>
      <c r="C111" t="s">
        <v>41</v>
      </c>
      <c r="D111" t="s">
        <v>42</v>
      </c>
      <c r="E111" t="s">
        <v>43</v>
      </c>
      <c r="F111">
        <v>2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10</v>
      </c>
      <c r="M111" t="s">
        <v>1034</v>
      </c>
      <c r="N111" t="s">
        <v>1035</v>
      </c>
      <c r="O111" t="s">
        <v>1036</v>
      </c>
      <c r="P111" t="s">
        <v>1037</v>
      </c>
      <c r="Q111" t="s">
        <v>77</v>
      </c>
      <c r="R111">
        <v>72</v>
      </c>
      <c r="S111" t="s">
        <v>1038</v>
      </c>
      <c r="T111" t="s">
        <v>1039</v>
      </c>
      <c r="U111" t="s">
        <v>1040</v>
      </c>
      <c r="V111" t="s">
        <v>1041</v>
      </c>
      <c r="W111" t="s">
        <v>47</v>
      </c>
      <c r="AA111" t="s">
        <v>1042</v>
      </c>
      <c r="AB111" t="s">
        <v>1043</v>
      </c>
      <c r="AE111" t="s">
        <v>61</v>
      </c>
      <c r="AF111" t="s">
        <v>61</v>
      </c>
      <c r="AG111">
        <v>12000</v>
      </c>
      <c r="AH111" s="3"/>
      <c r="AI111" s="3"/>
      <c r="AJ111" s="4"/>
      <c r="AK111" s="5"/>
    </row>
    <row r="112" spans="1:37">
      <c r="A112" t="s">
        <v>40</v>
      </c>
      <c r="B112">
        <v>240</v>
      </c>
      <c r="C112" t="s">
        <v>41</v>
      </c>
      <c r="D112" t="s">
        <v>42</v>
      </c>
      <c r="E112" t="s">
        <v>43</v>
      </c>
      <c r="F112">
        <v>2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10</v>
      </c>
      <c r="N112" t="s">
        <v>1044</v>
      </c>
      <c r="O112" t="s">
        <v>1045</v>
      </c>
      <c r="P112" t="s">
        <v>1046</v>
      </c>
      <c r="Q112" t="s">
        <v>77</v>
      </c>
      <c r="R112">
        <v>78</v>
      </c>
      <c r="S112" t="s">
        <v>1047</v>
      </c>
      <c r="T112" t="s">
        <v>1048</v>
      </c>
      <c r="U112" t="s">
        <v>1049</v>
      </c>
      <c r="V112" t="s">
        <v>1050</v>
      </c>
      <c r="W112" t="s">
        <v>47</v>
      </c>
      <c r="AE112" t="s">
        <v>61</v>
      </c>
      <c r="AF112" t="s">
        <v>61</v>
      </c>
      <c r="AG112">
        <v>12000</v>
      </c>
      <c r="AH112" s="3"/>
      <c r="AI112" s="3"/>
      <c r="AJ112" s="4"/>
      <c r="AK112" s="5"/>
    </row>
    <row r="113" spans="1:37">
      <c r="A113" t="s">
        <v>40</v>
      </c>
      <c r="B113">
        <v>292</v>
      </c>
      <c r="C113" t="s">
        <v>41</v>
      </c>
      <c r="D113" t="s">
        <v>42</v>
      </c>
      <c r="E113" t="s">
        <v>43</v>
      </c>
      <c r="F113">
        <v>2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10</v>
      </c>
      <c r="M113" t="s">
        <v>86</v>
      </c>
      <c r="N113" t="s">
        <v>1051</v>
      </c>
      <c r="O113" t="s">
        <v>1052</v>
      </c>
      <c r="P113" t="s">
        <v>1053</v>
      </c>
      <c r="Q113" t="s">
        <v>77</v>
      </c>
      <c r="R113">
        <v>81</v>
      </c>
      <c r="S113" t="s">
        <v>1054</v>
      </c>
      <c r="T113" t="s">
        <v>1055</v>
      </c>
      <c r="U113" t="s">
        <v>1056</v>
      </c>
      <c r="V113" t="s">
        <v>61</v>
      </c>
      <c r="AE113" t="s">
        <v>61</v>
      </c>
      <c r="AF113" t="s">
        <v>61</v>
      </c>
      <c r="AG113">
        <v>12000</v>
      </c>
      <c r="AH113" s="3"/>
      <c r="AI113" s="3"/>
      <c r="AJ113" s="4"/>
      <c r="AK113" s="5"/>
    </row>
    <row r="114" spans="1:37">
      <c r="A114" t="s">
        <v>40</v>
      </c>
      <c r="B114">
        <v>427</v>
      </c>
      <c r="C114" t="s">
        <v>41</v>
      </c>
      <c r="D114" t="s">
        <v>42</v>
      </c>
      <c r="E114" t="s">
        <v>43</v>
      </c>
      <c r="F114">
        <v>2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10</v>
      </c>
      <c r="M114" t="s">
        <v>178</v>
      </c>
      <c r="N114" t="s">
        <v>1057</v>
      </c>
      <c r="O114" t="s">
        <v>1058</v>
      </c>
      <c r="P114" t="s">
        <v>1059</v>
      </c>
      <c r="Q114" t="s">
        <v>53</v>
      </c>
      <c r="R114">
        <v>71</v>
      </c>
      <c r="S114" t="s">
        <v>1060</v>
      </c>
      <c r="T114" t="s">
        <v>1061</v>
      </c>
      <c r="U114" t="s">
        <v>1062</v>
      </c>
      <c r="V114" t="s">
        <v>1063</v>
      </c>
      <c r="W114" t="s">
        <v>1064</v>
      </c>
      <c r="AA114" t="s">
        <v>1065</v>
      </c>
      <c r="AB114" t="s">
        <v>1066</v>
      </c>
      <c r="AE114" t="s">
        <v>61</v>
      </c>
      <c r="AF114" t="s">
        <v>61</v>
      </c>
      <c r="AG114">
        <v>12000</v>
      </c>
      <c r="AH114" s="3"/>
      <c r="AI114" s="3"/>
      <c r="AJ114" s="4"/>
      <c r="AK114" s="5"/>
    </row>
    <row r="115" spans="1:37">
      <c r="A115" t="s">
        <v>40</v>
      </c>
      <c r="B115">
        <v>237</v>
      </c>
      <c r="C115" t="s">
        <v>41</v>
      </c>
      <c r="D115" t="s">
        <v>42</v>
      </c>
      <c r="E115" t="s">
        <v>43</v>
      </c>
      <c r="F115">
        <v>2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10</v>
      </c>
      <c r="N115" t="s">
        <v>1067</v>
      </c>
      <c r="O115" t="s">
        <v>1068</v>
      </c>
      <c r="P115" t="s">
        <v>1069</v>
      </c>
      <c r="Q115" t="s">
        <v>77</v>
      </c>
      <c r="R115">
        <v>79</v>
      </c>
      <c r="S115" t="s">
        <v>491</v>
      </c>
      <c r="T115" t="s">
        <v>492</v>
      </c>
      <c r="U115" t="s">
        <v>1070</v>
      </c>
      <c r="V115" t="s">
        <v>61</v>
      </c>
      <c r="W115" t="s">
        <v>47</v>
      </c>
      <c r="AE115" t="s">
        <v>61</v>
      </c>
      <c r="AF115" t="s">
        <v>61</v>
      </c>
      <c r="AG115">
        <v>12000</v>
      </c>
      <c r="AH115" s="3"/>
      <c r="AI115" s="3"/>
      <c r="AJ115" s="4"/>
      <c r="AK115" s="5"/>
    </row>
    <row r="116" spans="1:37">
      <c r="A116" t="s">
        <v>40</v>
      </c>
      <c r="B116">
        <v>481</v>
      </c>
      <c r="C116" t="s">
        <v>41</v>
      </c>
      <c r="D116" t="s">
        <v>42</v>
      </c>
      <c r="E116" t="s">
        <v>43</v>
      </c>
      <c r="F116">
        <v>2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10</v>
      </c>
      <c r="N116" t="s">
        <v>1071</v>
      </c>
      <c r="O116" t="s">
        <v>1072</v>
      </c>
      <c r="P116" t="s">
        <v>1073</v>
      </c>
      <c r="Q116" t="s">
        <v>77</v>
      </c>
      <c r="R116">
        <v>70</v>
      </c>
      <c r="S116" t="s">
        <v>1074</v>
      </c>
      <c r="T116" t="s">
        <v>1075</v>
      </c>
      <c r="U116" t="s">
        <v>1076</v>
      </c>
      <c r="V116" t="s">
        <v>1077</v>
      </c>
      <c r="W116" t="s">
        <v>47</v>
      </c>
      <c r="Z116" t="s">
        <v>1078</v>
      </c>
      <c r="AA116" t="s">
        <v>1079</v>
      </c>
      <c r="AB116" t="s">
        <v>1080</v>
      </c>
      <c r="AE116" t="s">
        <v>61</v>
      </c>
      <c r="AF116" t="s">
        <v>61</v>
      </c>
      <c r="AG116">
        <v>12000</v>
      </c>
      <c r="AH116" s="3"/>
      <c r="AI116" s="3"/>
      <c r="AJ116" s="4"/>
      <c r="AK116" s="5"/>
    </row>
    <row r="117" spans="1:37">
      <c r="A117" t="s">
        <v>40</v>
      </c>
      <c r="B117">
        <v>177</v>
      </c>
      <c r="C117" t="s">
        <v>41</v>
      </c>
      <c r="D117" t="s">
        <v>42</v>
      </c>
      <c r="E117" t="s">
        <v>43</v>
      </c>
      <c r="F117">
        <v>2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10</v>
      </c>
      <c r="M117" t="s">
        <v>178</v>
      </c>
      <c r="N117" t="s">
        <v>1081</v>
      </c>
      <c r="O117" t="s">
        <v>1082</v>
      </c>
      <c r="P117" t="s">
        <v>1083</v>
      </c>
      <c r="Q117" t="s">
        <v>77</v>
      </c>
      <c r="R117">
        <v>85</v>
      </c>
      <c r="S117" t="s">
        <v>1084</v>
      </c>
      <c r="T117" t="s">
        <v>1085</v>
      </c>
      <c r="U117" t="s">
        <v>1086</v>
      </c>
      <c r="V117" t="s">
        <v>1087</v>
      </c>
      <c r="W117" t="s">
        <v>47</v>
      </c>
      <c r="AA117" t="s">
        <v>1088</v>
      </c>
      <c r="AB117" t="s">
        <v>407</v>
      </c>
      <c r="AE117" t="s">
        <v>61</v>
      </c>
      <c r="AF117" t="s">
        <v>61</v>
      </c>
      <c r="AG117">
        <v>12000</v>
      </c>
      <c r="AH117" s="3"/>
      <c r="AI117" s="3"/>
      <c r="AJ117" s="4"/>
      <c r="AK117" s="5"/>
    </row>
    <row r="118" spans="1:37">
      <c r="A118" t="s">
        <v>40</v>
      </c>
      <c r="B118">
        <v>101</v>
      </c>
      <c r="C118" t="s">
        <v>41</v>
      </c>
      <c r="D118" t="s">
        <v>42</v>
      </c>
      <c r="E118" t="s">
        <v>43</v>
      </c>
      <c r="F118">
        <v>2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10</v>
      </c>
      <c r="N118" t="s">
        <v>1089</v>
      </c>
      <c r="O118" t="s">
        <v>1090</v>
      </c>
      <c r="P118" t="s">
        <v>1091</v>
      </c>
      <c r="Q118" t="s">
        <v>77</v>
      </c>
      <c r="R118">
        <v>83</v>
      </c>
      <c r="S118" t="s">
        <v>1092</v>
      </c>
      <c r="T118" t="s">
        <v>1093</v>
      </c>
      <c r="U118" t="s">
        <v>1094</v>
      </c>
      <c r="V118" t="s">
        <v>1095</v>
      </c>
      <c r="W118" t="s">
        <v>47</v>
      </c>
      <c r="AE118" t="s">
        <v>61</v>
      </c>
      <c r="AF118" t="s">
        <v>61</v>
      </c>
      <c r="AG118">
        <v>12000</v>
      </c>
      <c r="AH118" s="3"/>
      <c r="AI118" s="3"/>
      <c r="AJ118" s="4"/>
      <c r="AK118" s="5"/>
    </row>
    <row r="119" spans="1:37">
      <c r="A119" t="s">
        <v>40</v>
      </c>
      <c r="B119">
        <v>415</v>
      </c>
      <c r="C119" t="s">
        <v>41</v>
      </c>
      <c r="D119" t="s">
        <v>42</v>
      </c>
      <c r="E119" t="s">
        <v>43</v>
      </c>
      <c r="F119">
        <v>2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10</v>
      </c>
      <c r="M119" t="s">
        <v>1096</v>
      </c>
      <c r="N119" t="s">
        <v>1097</v>
      </c>
      <c r="O119" t="s">
        <v>1098</v>
      </c>
      <c r="P119" t="s">
        <v>1099</v>
      </c>
      <c r="Q119" t="s">
        <v>53</v>
      </c>
      <c r="R119">
        <v>75</v>
      </c>
      <c r="S119" t="s">
        <v>1100</v>
      </c>
      <c r="T119" t="s">
        <v>1101</v>
      </c>
      <c r="U119" t="s">
        <v>1102</v>
      </c>
      <c r="V119" t="s">
        <v>61</v>
      </c>
      <c r="W119" t="s">
        <v>47</v>
      </c>
      <c r="AA119" t="s">
        <v>1103</v>
      </c>
      <c r="AB119" t="s">
        <v>1104</v>
      </c>
      <c r="AE119" t="s">
        <v>61</v>
      </c>
      <c r="AF119" t="s">
        <v>61</v>
      </c>
      <c r="AG119">
        <v>12000</v>
      </c>
      <c r="AH119" s="3"/>
      <c r="AI119" s="3"/>
      <c r="AJ119" s="4"/>
      <c r="AK119" s="5"/>
    </row>
    <row r="120" spans="1:37">
      <c r="A120" t="s">
        <v>40</v>
      </c>
      <c r="B120">
        <v>582</v>
      </c>
      <c r="C120" t="s">
        <v>41</v>
      </c>
      <c r="D120" t="s">
        <v>42</v>
      </c>
      <c r="E120" t="s">
        <v>43</v>
      </c>
      <c r="F120">
        <v>2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10</v>
      </c>
      <c r="M120" t="s">
        <v>1105</v>
      </c>
      <c r="N120" t="s">
        <v>1106</v>
      </c>
      <c r="O120" t="s">
        <v>1107</v>
      </c>
      <c r="P120" t="s">
        <v>1108</v>
      </c>
      <c r="Q120" t="s">
        <v>77</v>
      </c>
      <c r="R120">
        <v>70</v>
      </c>
      <c r="S120" t="s">
        <v>1109</v>
      </c>
      <c r="T120" t="s">
        <v>1110</v>
      </c>
      <c r="U120" t="s">
        <v>1111</v>
      </c>
      <c r="V120" t="s">
        <v>1112</v>
      </c>
      <c r="W120" t="s">
        <v>47</v>
      </c>
      <c r="X120" t="s">
        <v>1106</v>
      </c>
      <c r="Z120" t="s">
        <v>1113</v>
      </c>
      <c r="AA120" t="s">
        <v>1114</v>
      </c>
      <c r="AB120" t="s">
        <v>1115</v>
      </c>
      <c r="AE120" t="s">
        <v>61</v>
      </c>
      <c r="AF120" t="s">
        <v>61</v>
      </c>
      <c r="AG120">
        <v>4000</v>
      </c>
      <c r="AH120" s="3"/>
      <c r="AI120" s="3"/>
      <c r="AJ120" s="4"/>
      <c r="AK120" s="5"/>
    </row>
    <row r="121" spans="1:37">
      <c r="A121" t="s">
        <v>40</v>
      </c>
      <c r="B121">
        <v>349</v>
      </c>
      <c r="C121" t="s">
        <v>41</v>
      </c>
      <c r="D121" t="s">
        <v>42</v>
      </c>
      <c r="E121" t="s">
        <v>43</v>
      </c>
      <c r="F121">
        <v>2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10</v>
      </c>
      <c r="M121" t="s">
        <v>378</v>
      </c>
      <c r="N121" t="s">
        <v>1116</v>
      </c>
      <c r="O121" t="s">
        <v>1117</v>
      </c>
      <c r="P121" t="s">
        <v>1118</v>
      </c>
      <c r="Q121" t="s">
        <v>77</v>
      </c>
      <c r="R121">
        <v>81</v>
      </c>
      <c r="S121" t="s">
        <v>1119</v>
      </c>
      <c r="T121" t="s">
        <v>1120</v>
      </c>
      <c r="U121" t="s">
        <v>1121</v>
      </c>
      <c r="V121" t="s">
        <v>61</v>
      </c>
      <c r="AE121" t="s">
        <v>61</v>
      </c>
      <c r="AF121" t="s">
        <v>61</v>
      </c>
      <c r="AG121">
        <v>12000</v>
      </c>
      <c r="AH121" s="3"/>
      <c r="AI121" s="3"/>
      <c r="AJ121" s="4"/>
      <c r="AK121" s="5"/>
    </row>
    <row r="122" spans="1:37">
      <c r="A122" t="s">
        <v>40</v>
      </c>
      <c r="B122">
        <v>162</v>
      </c>
      <c r="C122" t="s">
        <v>41</v>
      </c>
      <c r="D122" t="s">
        <v>42</v>
      </c>
      <c r="E122" t="s">
        <v>43</v>
      </c>
      <c r="F122">
        <v>2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10</v>
      </c>
      <c r="M122" t="s">
        <v>1122</v>
      </c>
      <c r="N122" t="s">
        <v>1123</v>
      </c>
      <c r="O122" t="s">
        <v>1124</v>
      </c>
      <c r="P122" t="s">
        <v>1125</v>
      </c>
      <c r="Q122" t="s">
        <v>53</v>
      </c>
      <c r="R122">
        <v>75</v>
      </c>
      <c r="S122" t="s">
        <v>1126</v>
      </c>
      <c r="T122" t="s">
        <v>1127</v>
      </c>
      <c r="U122" t="s">
        <v>1128</v>
      </c>
      <c r="V122" t="s">
        <v>1129</v>
      </c>
      <c r="W122" t="s">
        <v>47</v>
      </c>
      <c r="Z122" t="s">
        <v>1130</v>
      </c>
      <c r="AA122" t="s">
        <v>1131</v>
      </c>
      <c r="AB122" t="s">
        <v>1132</v>
      </c>
      <c r="AE122" t="s">
        <v>61</v>
      </c>
      <c r="AF122" t="s">
        <v>61</v>
      </c>
      <c r="AG122">
        <v>12000</v>
      </c>
      <c r="AH122" s="3"/>
      <c r="AI122" s="3"/>
      <c r="AJ122" s="4"/>
      <c r="AK122" s="5"/>
    </row>
    <row r="123" spans="1:37">
      <c r="A123" t="s">
        <v>40</v>
      </c>
      <c r="B123">
        <v>4</v>
      </c>
      <c r="C123" t="s">
        <v>41</v>
      </c>
      <c r="D123" t="s">
        <v>42</v>
      </c>
      <c r="E123" t="s">
        <v>43</v>
      </c>
      <c r="F123">
        <v>2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10</v>
      </c>
      <c r="M123" t="s">
        <v>1133</v>
      </c>
      <c r="N123" t="s">
        <v>1134</v>
      </c>
      <c r="O123" t="s">
        <v>1135</v>
      </c>
      <c r="P123" t="s">
        <v>1136</v>
      </c>
      <c r="Q123" t="s">
        <v>77</v>
      </c>
      <c r="R123">
        <v>77</v>
      </c>
      <c r="S123" t="s">
        <v>1137</v>
      </c>
      <c r="T123" t="s">
        <v>1138</v>
      </c>
      <c r="U123" t="s">
        <v>1139</v>
      </c>
      <c r="V123" t="s">
        <v>1140</v>
      </c>
      <c r="W123" t="s">
        <v>426</v>
      </c>
      <c r="Z123" t="s">
        <v>1141</v>
      </c>
      <c r="AA123" t="s">
        <v>1142</v>
      </c>
      <c r="AB123" t="s">
        <v>1143</v>
      </c>
      <c r="AE123" t="s">
        <v>61</v>
      </c>
      <c r="AF123" t="s">
        <v>61</v>
      </c>
      <c r="AG123">
        <v>12000</v>
      </c>
      <c r="AH123" s="3"/>
      <c r="AI123" s="3"/>
      <c r="AJ123" s="4"/>
      <c r="AK123" s="5"/>
    </row>
    <row r="124" spans="1:37">
      <c r="A124" t="s">
        <v>40</v>
      </c>
      <c r="B124">
        <v>8</v>
      </c>
      <c r="C124" t="s">
        <v>41</v>
      </c>
      <c r="D124" t="s">
        <v>42</v>
      </c>
      <c r="E124" t="s">
        <v>43</v>
      </c>
      <c r="F124">
        <v>2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10</v>
      </c>
      <c r="N124" t="s">
        <v>1144</v>
      </c>
      <c r="O124" t="s">
        <v>1145</v>
      </c>
      <c r="P124" t="s">
        <v>1146</v>
      </c>
      <c r="Q124" t="s">
        <v>77</v>
      </c>
      <c r="R124">
        <v>77</v>
      </c>
      <c r="S124" t="s">
        <v>1147</v>
      </c>
      <c r="T124" t="s">
        <v>1148</v>
      </c>
      <c r="U124" t="s">
        <v>1149</v>
      </c>
      <c r="V124" t="s">
        <v>61</v>
      </c>
      <c r="AE124" t="s">
        <v>61</v>
      </c>
      <c r="AF124" t="s">
        <v>61</v>
      </c>
      <c r="AG124">
        <v>12000</v>
      </c>
      <c r="AH124" s="3"/>
      <c r="AI124" s="3"/>
      <c r="AJ124" s="4"/>
      <c r="AK124" s="5"/>
    </row>
    <row r="125" spans="1:37">
      <c r="A125" t="s">
        <v>40</v>
      </c>
      <c r="B125">
        <v>497</v>
      </c>
      <c r="C125" t="s">
        <v>41</v>
      </c>
      <c r="D125" t="s">
        <v>42</v>
      </c>
      <c r="E125" t="s">
        <v>43</v>
      </c>
      <c r="F125">
        <v>2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10</v>
      </c>
      <c r="M125" t="s">
        <v>1150</v>
      </c>
      <c r="N125" t="s">
        <v>1151</v>
      </c>
      <c r="O125" t="s">
        <v>1152</v>
      </c>
      <c r="P125" t="s">
        <v>1153</v>
      </c>
      <c r="Q125" t="s">
        <v>53</v>
      </c>
      <c r="R125">
        <v>73</v>
      </c>
      <c r="S125" t="s">
        <v>1154</v>
      </c>
      <c r="T125" t="s">
        <v>1155</v>
      </c>
      <c r="U125" t="s">
        <v>1156</v>
      </c>
      <c r="V125" t="s">
        <v>1157</v>
      </c>
      <c r="W125" t="s">
        <v>47</v>
      </c>
      <c r="Z125" t="s">
        <v>1158</v>
      </c>
      <c r="AA125" t="s">
        <v>1159</v>
      </c>
      <c r="AB125" t="s">
        <v>1160</v>
      </c>
      <c r="AE125" t="s">
        <v>61</v>
      </c>
      <c r="AF125" t="s">
        <v>61</v>
      </c>
      <c r="AG125">
        <v>12000</v>
      </c>
      <c r="AH125" s="3"/>
      <c r="AI125" s="3"/>
      <c r="AJ125" s="4"/>
      <c r="AK125" s="5"/>
    </row>
    <row r="126" spans="1:37">
      <c r="A126" t="s">
        <v>40</v>
      </c>
      <c r="B126">
        <v>185</v>
      </c>
      <c r="C126" t="s">
        <v>41</v>
      </c>
      <c r="D126" t="s">
        <v>42</v>
      </c>
      <c r="E126" t="s">
        <v>43</v>
      </c>
      <c r="F126">
        <v>2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10</v>
      </c>
      <c r="N126" t="s">
        <v>1161</v>
      </c>
      <c r="O126" t="s">
        <v>1162</v>
      </c>
      <c r="P126" t="s">
        <v>1163</v>
      </c>
      <c r="Q126" t="s">
        <v>77</v>
      </c>
      <c r="R126">
        <v>78</v>
      </c>
      <c r="S126" t="s">
        <v>1164</v>
      </c>
      <c r="T126" t="s">
        <v>1165</v>
      </c>
      <c r="U126" t="s">
        <v>1166</v>
      </c>
      <c r="V126" t="s">
        <v>61</v>
      </c>
      <c r="AE126" t="s">
        <v>61</v>
      </c>
      <c r="AF126" t="s">
        <v>61</v>
      </c>
      <c r="AG126">
        <v>12000</v>
      </c>
      <c r="AH126" s="3"/>
      <c r="AI126" s="3"/>
      <c r="AJ126" s="4"/>
      <c r="AK126" s="5"/>
    </row>
    <row r="127" spans="1:37">
      <c r="A127" t="s">
        <v>40</v>
      </c>
      <c r="B127">
        <v>212</v>
      </c>
      <c r="C127" t="s">
        <v>41</v>
      </c>
      <c r="D127" t="s">
        <v>42</v>
      </c>
      <c r="E127" t="s">
        <v>43</v>
      </c>
      <c r="F127">
        <v>2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10</v>
      </c>
      <c r="M127" t="s">
        <v>1167</v>
      </c>
      <c r="N127" t="s">
        <v>1168</v>
      </c>
      <c r="O127" t="s">
        <v>1169</v>
      </c>
      <c r="P127" t="s">
        <v>1170</v>
      </c>
      <c r="Q127" t="s">
        <v>53</v>
      </c>
      <c r="R127">
        <v>73</v>
      </c>
      <c r="S127" t="s">
        <v>1171</v>
      </c>
      <c r="T127" t="s">
        <v>1172</v>
      </c>
      <c r="U127" t="s">
        <v>1173</v>
      </c>
      <c r="V127" t="s">
        <v>1174</v>
      </c>
      <c r="W127" t="s">
        <v>426</v>
      </c>
      <c r="AA127" t="s">
        <v>1175</v>
      </c>
      <c r="AB127" t="s">
        <v>1176</v>
      </c>
      <c r="AE127" t="s">
        <v>61</v>
      </c>
      <c r="AF127" t="s">
        <v>61</v>
      </c>
      <c r="AG127">
        <v>12000</v>
      </c>
      <c r="AH127" s="3"/>
      <c r="AI127" s="3"/>
      <c r="AJ127" s="4"/>
      <c r="AK127" s="5"/>
    </row>
    <row r="128" spans="1:37">
      <c r="A128" t="s">
        <v>40</v>
      </c>
      <c r="B128">
        <v>496</v>
      </c>
      <c r="C128" t="s">
        <v>41</v>
      </c>
      <c r="D128" t="s">
        <v>42</v>
      </c>
      <c r="E128" t="s">
        <v>43</v>
      </c>
      <c r="F128">
        <v>2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10</v>
      </c>
      <c r="M128" t="s">
        <v>1177</v>
      </c>
      <c r="N128" t="s">
        <v>1178</v>
      </c>
      <c r="O128" t="s">
        <v>1179</v>
      </c>
      <c r="P128" t="s">
        <v>1180</v>
      </c>
      <c r="Q128" t="s">
        <v>53</v>
      </c>
      <c r="R128">
        <v>70</v>
      </c>
      <c r="S128" t="s">
        <v>864</v>
      </c>
      <c r="T128" t="s">
        <v>865</v>
      </c>
      <c r="U128" t="s">
        <v>1181</v>
      </c>
      <c r="V128" t="s">
        <v>1182</v>
      </c>
      <c r="W128" t="s">
        <v>47</v>
      </c>
      <c r="Z128" t="s">
        <v>1183</v>
      </c>
      <c r="AA128" t="s">
        <v>1184</v>
      </c>
      <c r="AB128" t="s">
        <v>1185</v>
      </c>
      <c r="AE128" t="s">
        <v>61</v>
      </c>
      <c r="AF128" t="s">
        <v>61</v>
      </c>
      <c r="AG128">
        <v>12000</v>
      </c>
      <c r="AH128" s="3"/>
      <c r="AI128" s="3"/>
      <c r="AJ128" s="4"/>
      <c r="AK128" s="5"/>
    </row>
    <row r="129" spans="1:37">
      <c r="A129" t="s">
        <v>40</v>
      </c>
      <c r="B129">
        <v>12</v>
      </c>
      <c r="C129" t="s">
        <v>41</v>
      </c>
      <c r="D129" t="s">
        <v>42</v>
      </c>
      <c r="E129" t="s">
        <v>43</v>
      </c>
      <c r="F129">
        <v>2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10</v>
      </c>
      <c r="M129" t="s">
        <v>686</v>
      </c>
      <c r="N129" t="s">
        <v>1186</v>
      </c>
      <c r="O129" t="s">
        <v>1187</v>
      </c>
      <c r="P129" t="s">
        <v>1188</v>
      </c>
      <c r="Q129" t="s">
        <v>77</v>
      </c>
      <c r="R129">
        <v>77</v>
      </c>
      <c r="S129" t="s">
        <v>1189</v>
      </c>
      <c r="T129" t="s">
        <v>1190</v>
      </c>
      <c r="U129" t="s">
        <v>1191</v>
      </c>
      <c r="V129" t="s">
        <v>1192</v>
      </c>
      <c r="W129" t="s">
        <v>1193</v>
      </c>
      <c r="AE129" t="s">
        <v>61</v>
      </c>
      <c r="AF129" t="s">
        <v>61</v>
      </c>
      <c r="AG129">
        <v>12000</v>
      </c>
      <c r="AH129" s="3"/>
      <c r="AI129" s="3"/>
      <c r="AJ129" s="4"/>
      <c r="AK129" s="5"/>
    </row>
    <row r="130" spans="1:37">
      <c r="A130" t="s">
        <v>40</v>
      </c>
      <c r="B130">
        <v>229</v>
      </c>
      <c r="C130" t="s">
        <v>41</v>
      </c>
      <c r="D130" t="s">
        <v>42</v>
      </c>
      <c r="E130" t="s">
        <v>43</v>
      </c>
      <c r="F130">
        <v>2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10</v>
      </c>
      <c r="M130" t="s">
        <v>178</v>
      </c>
      <c r="N130" t="s">
        <v>1194</v>
      </c>
      <c r="O130" t="s">
        <v>1195</v>
      </c>
      <c r="P130" t="s">
        <v>1196</v>
      </c>
      <c r="Q130" t="s">
        <v>77</v>
      </c>
      <c r="R130">
        <v>72</v>
      </c>
      <c r="S130" t="s">
        <v>1197</v>
      </c>
      <c r="T130" t="s">
        <v>1198</v>
      </c>
      <c r="U130" t="s">
        <v>1199</v>
      </c>
      <c r="V130" t="s">
        <v>1200</v>
      </c>
      <c r="W130" t="s">
        <v>47</v>
      </c>
      <c r="Z130" t="s">
        <v>364</v>
      </c>
      <c r="AA130" t="s">
        <v>1201</v>
      </c>
      <c r="AB130" t="s">
        <v>407</v>
      </c>
      <c r="AE130" t="s">
        <v>61</v>
      </c>
      <c r="AF130" t="s">
        <v>61</v>
      </c>
      <c r="AG130">
        <v>12000</v>
      </c>
      <c r="AH130" s="3"/>
      <c r="AI130" s="3"/>
      <c r="AJ130" s="4"/>
      <c r="AK130" s="5"/>
    </row>
    <row r="131" spans="1:37">
      <c r="A131" t="s">
        <v>40</v>
      </c>
      <c r="B131">
        <v>178</v>
      </c>
      <c r="C131" t="s">
        <v>41</v>
      </c>
      <c r="D131" t="s">
        <v>42</v>
      </c>
      <c r="E131" t="s">
        <v>43</v>
      </c>
      <c r="F131">
        <v>2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10</v>
      </c>
      <c r="N131" t="s">
        <v>1202</v>
      </c>
      <c r="O131" t="s">
        <v>1203</v>
      </c>
      <c r="P131" t="s">
        <v>1204</v>
      </c>
      <c r="Q131" t="s">
        <v>77</v>
      </c>
      <c r="R131">
        <v>80</v>
      </c>
      <c r="S131" t="s">
        <v>1205</v>
      </c>
      <c r="T131" t="s">
        <v>1206</v>
      </c>
      <c r="U131" t="s">
        <v>1207</v>
      </c>
      <c r="V131" t="s">
        <v>1208</v>
      </c>
      <c r="W131" t="s">
        <v>47</v>
      </c>
      <c r="AE131" t="s">
        <v>61</v>
      </c>
      <c r="AF131" t="s">
        <v>61</v>
      </c>
      <c r="AG131">
        <v>12000</v>
      </c>
      <c r="AH131" s="3"/>
      <c r="AI131" s="3"/>
      <c r="AJ131" s="4"/>
      <c r="AK131" s="5"/>
    </row>
    <row r="132" spans="1:37">
      <c r="A132" t="s">
        <v>40</v>
      </c>
      <c r="B132">
        <v>268</v>
      </c>
      <c r="C132" t="s">
        <v>41</v>
      </c>
      <c r="D132" t="s">
        <v>42</v>
      </c>
      <c r="E132" t="s">
        <v>43</v>
      </c>
      <c r="F132">
        <v>2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10</v>
      </c>
      <c r="M132" t="s">
        <v>378</v>
      </c>
      <c r="N132" t="s">
        <v>1209</v>
      </c>
      <c r="O132" t="s">
        <v>1210</v>
      </c>
      <c r="P132" t="s">
        <v>1211</v>
      </c>
      <c r="Q132" t="s">
        <v>53</v>
      </c>
      <c r="R132">
        <v>78</v>
      </c>
      <c r="S132" t="s">
        <v>443</v>
      </c>
      <c r="T132" t="s">
        <v>444</v>
      </c>
      <c r="U132" t="s">
        <v>1212</v>
      </c>
      <c r="V132" t="s">
        <v>61</v>
      </c>
      <c r="W132" t="s">
        <v>47</v>
      </c>
      <c r="AE132" t="s">
        <v>61</v>
      </c>
      <c r="AF132" t="s">
        <v>61</v>
      </c>
      <c r="AG132">
        <v>12000</v>
      </c>
      <c r="AH132" s="3"/>
      <c r="AI132" s="3"/>
      <c r="AJ132" s="4"/>
      <c r="AK132" s="5"/>
    </row>
    <row r="133" spans="1:37">
      <c r="A133" t="s">
        <v>40</v>
      </c>
      <c r="B133">
        <v>324</v>
      </c>
      <c r="C133" t="s">
        <v>41</v>
      </c>
      <c r="D133" t="s">
        <v>42</v>
      </c>
      <c r="E133" t="s">
        <v>43</v>
      </c>
      <c r="F133">
        <v>2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10</v>
      </c>
      <c r="M133" t="s">
        <v>1213</v>
      </c>
      <c r="N133" t="s">
        <v>1214</v>
      </c>
      <c r="O133" t="s">
        <v>1215</v>
      </c>
      <c r="P133" t="s">
        <v>1216</v>
      </c>
      <c r="Q133" t="s">
        <v>53</v>
      </c>
      <c r="R133">
        <v>76</v>
      </c>
      <c r="S133" t="s">
        <v>1217</v>
      </c>
      <c r="T133" t="s">
        <v>1218</v>
      </c>
      <c r="U133" t="s">
        <v>1219</v>
      </c>
      <c r="V133" t="s">
        <v>1220</v>
      </c>
      <c r="W133" t="s">
        <v>1221</v>
      </c>
      <c r="AE133" t="s">
        <v>61</v>
      </c>
      <c r="AF133" t="s">
        <v>61</v>
      </c>
      <c r="AG133">
        <v>12000</v>
      </c>
      <c r="AH133" s="3"/>
      <c r="AI133" s="3"/>
      <c r="AJ133" s="4"/>
      <c r="AK133" s="5"/>
    </row>
    <row r="134" spans="1:37">
      <c r="A134" t="s">
        <v>40</v>
      </c>
      <c r="B134">
        <v>262</v>
      </c>
      <c r="C134" t="s">
        <v>41</v>
      </c>
      <c r="D134" t="s">
        <v>42</v>
      </c>
      <c r="E134" t="s">
        <v>43</v>
      </c>
      <c r="F134">
        <v>2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10</v>
      </c>
      <c r="M134" t="s">
        <v>378</v>
      </c>
      <c r="N134" t="s">
        <v>1222</v>
      </c>
      <c r="O134" t="s">
        <v>1223</v>
      </c>
      <c r="P134" t="s">
        <v>1224</v>
      </c>
      <c r="Q134" t="s">
        <v>53</v>
      </c>
      <c r="R134">
        <v>74</v>
      </c>
      <c r="S134" t="s">
        <v>1225</v>
      </c>
      <c r="T134" t="s">
        <v>1226</v>
      </c>
      <c r="U134" t="s">
        <v>1227</v>
      </c>
      <c r="V134" t="s">
        <v>61</v>
      </c>
      <c r="AA134" t="s">
        <v>1228</v>
      </c>
      <c r="AB134" t="s">
        <v>1229</v>
      </c>
      <c r="AE134" t="s">
        <v>61</v>
      </c>
      <c r="AF134" t="s">
        <v>61</v>
      </c>
      <c r="AG134">
        <v>12000</v>
      </c>
      <c r="AH134" s="3"/>
      <c r="AI134" s="3"/>
      <c r="AJ134" s="4"/>
      <c r="AK134" s="5"/>
    </row>
    <row r="135" spans="1:37">
      <c r="A135" t="s">
        <v>40</v>
      </c>
      <c r="B135">
        <v>243</v>
      </c>
      <c r="C135" t="s">
        <v>41</v>
      </c>
      <c r="D135" t="s">
        <v>42</v>
      </c>
      <c r="E135" t="s">
        <v>43</v>
      </c>
      <c r="F135">
        <v>2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10</v>
      </c>
      <c r="M135" t="s">
        <v>144</v>
      </c>
      <c r="N135" t="s">
        <v>1230</v>
      </c>
      <c r="O135" t="s">
        <v>1231</v>
      </c>
      <c r="P135" t="s">
        <v>1232</v>
      </c>
      <c r="Q135" t="s">
        <v>53</v>
      </c>
      <c r="R135">
        <v>74</v>
      </c>
      <c r="S135" t="s">
        <v>1233</v>
      </c>
      <c r="T135" t="s">
        <v>1234</v>
      </c>
      <c r="U135" t="s">
        <v>1235</v>
      </c>
      <c r="V135" t="s">
        <v>1236</v>
      </c>
      <c r="W135" t="s">
        <v>1237</v>
      </c>
      <c r="AA135" t="s">
        <v>1238</v>
      </c>
      <c r="AB135" t="s">
        <v>1239</v>
      </c>
      <c r="AE135" t="s">
        <v>61</v>
      </c>
      <c r="AF135" t="s">
        <v>61</v>
      </c>
      <c r="AG135">
        <v>12000</v>
      </c>
      <c r="AH135" s="3"/>
      <c r="AI135" s="3"/>
      <c r="AJ135" s="4"/>
      <c r="AK135" s="5"/>
    </row>
    <row r="136" spans="1:37">
      <c r="A136" t="s">
        <v>40</v>
      </c>
      <c r="B136">
        <v>333</v>
      </c>
      <c r="C136" t="s">
        <v>41</v>
      </c>
      <c r="D136" t="s">
        <v>42</v>
      </c>
      <c r="E136" t="s">
        <v>43</v>
      </c>
      <c r="F136">
        <v>2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10</v>
      </c>
      <c r="M136" t="s">
        <v>1240</v>
      </c>
      <c r="N136" t="s">
        <v>1241</v>
      </c>
      <c r="O136" t="s">
        <v>1242</v>
      </c>
      <c r="P136" t="s">
        <v>1243</v>
      </c>
      <c r="Q136" t="s">
        <v>77</v>
      </c>
      <c r="R136">
        <v>89</v>
      </c>
      <c r="S136" t="s">
        <v>1244</v>
      </c>
      <c r="T136" t="s">
        <v>1245</v>
      </c>
      <c r="U136" t="s">
        <v>1246</v>
      </c>
      <c r="V136" t="s">
        <v>1247</v>
      </c>
      <c r="W136" t="s">
        <v>47</v>
      </c>
      <c r="Z136" t="s">
        <v>1248</v>
      </c>
      <c r="AA136" t="s">
        <v>1249</v>
      </c>
      <c r="AB136" t="s">
        <v>1250</v>
      </c>
      <c r="AE136" t="s">
        <v>61</v>
      </c>
      <c r="AF136" t="s">
        <v>61</v>
      </c>
      <c r="AG136">
        <v>12000</v>
      </c>
      <c r="AH136" s="3"/>
      <c r="AI136" s="3"/>
      <c r="AJ136" s="4"/>
      <c r="AK136" s="5"/>
    </row>
    <row r="137" spans="1:37">
      <c r="A137" t="s">
        <v>40</v>
      </c>
      <c r="B137">
        <v>584</v>
      </c>
      <c r="C137" t="s">
        <v>41</v>
      </c>
      <c r="D137" t="s">
        <v>42</v>
      </c>
      <c r="E137" t="s">
        <v>43</v>
      </c>
      <c r="F137">
        <v>2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10</v>
      </c>
      <c r="M137" t="s">
        <v>1251</v>
      </c>
      <c r="N137" t="s">
        <v>1252</v>
      </c>
      <c r="O137" t="s">
        <v>1253</v>
      </c>
      <c r="P137" t="s">
        <v>1254</v>
      </c>
      <c r="Q137" t="s">
        <v>53</v>
      </c>
      <c r="R137">
        <v>73</v>
      </c>
      <c r="S137" t="s">
        <v>1255</v>
      </c>
      <c r="T137" t="s">
        <v>1256</v>
      </c>
      <c r="U137" t="s">
        <v>1257</v>
      </c>
      <c r="V137" t="s">
        <v>61</v>
      </c>
      <c r="W137" t="s">
        <v>1258</v>
      </c>
      <c r="AA137" t="s">
        <v>1259</v>
      </c>
      <c r="AB137" t="s">
        <v>1260</v>
      </c>
      <c r="AE137" t="s">
        <v>61</v>
      </c>
      <c r="AF137" t="s">
        <v>61</v>
      </c>
      <c r="AG137">
        <v>12000</v>
      </c>
      <c r="AH137" s="3"/>
      <c r="AI137" s="3"/>
      <c r="AJ137" s="4"/>
      <c r="AK137" s="5"/>
    </row>
    <row r="138" spans="1:37">
      <c r="A138" t="s">
        <v>40</v>
      </c>
      <c r="B138">
        <v>19</v>
      </c>
      <c r="C138" t="s">
        <v>41</v>
      </c>
      <c r="D138" t="s">
        <v>42</v>
      </c>
      <c r="E138" t="s">
        <v>43</v>
      </c>
      <c r="F138">
        <v>2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10</v>
      </c>
      <c r="N138" t="s">
        <v>1261</v>
      </c>
      <c r="O138" t="s">
        <v>1262</v>
      </c>
      <c r="P138" t="s">
        <v>1263</v>
      </c>
      <c r="Q138" t="s">
        <v>53</v>
      </c>
      <c r="R138">
        <v>75</v>
      </c>
      <c r="S138" t="s">
        <v>341</v>
      </c>
      <c r="T138" t="s">
        <v>342</v>
      </c>
      <c r="U138" t="s">
        <v>1264</v>
      </c>
      <c r="V138" t="s">
        <v>61</v>
      </c>
      <c r="AA138" t="s">
        <v>1265</v>
      </c>
      <c r="AB138" t="s">
        <v>1266</v>
      </c>
      <c r="AE138" t="s">
        <v>61</v>
      </c>
      <c r="AF138" t="s">
        <v>61</v>
      </c>
      <c r="AG138">
        <v>12000</v>
      </c>
      <c r="AH138" s="3"/>
      <c r="AI138" s="3"/>
      <c r="AJ138" s="4"/>
      <c r="AK138" s="5"/>
    </row>
    <row r="139" spans="1:37">
      <c r="A139" t="s">
        <v>40</v>
      </c>
      <c r="B139">
        <v>105</v>
      </c>
      <c r="C139" t="s">
        <v>41</v>
      </c>
      <c r="D139" t="s">
        <v>42</v>
      </c>
      <c r="E139" t="s">
        <v>43</v>
      </c>
      <c r="F139">
        <v>2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10</v>
      </c>
      <c r="M139" t="s">
        <v>1267</v>
      </c>
      <c r="N139" t="s">
        <v>1268</v>
      </c>
      <c r="O139" t="s">
        <v>1269</v>
      </c>
      <c r="P139" t="s">
        <v>1270</v>
      </c>
      <c r="Q139" t="s">
        <v>77</v>
      </c>
      <c r="R139">
        <v>73</v>
      </c>
      <c r="S139" t="s">
        <v>1271</v>
      </c>
      <c r="T139" t="s">
        <v>1272</v>
      </c>
      <c r="U139" t="s">
        <v>1273</v>
      </c>
      <c r="V139" t="s">
        <v>1274</v>
      </c>
      <c r="W139" t="s">
        <v>47</v>
      </c>
      <c r="Z139" t="s">
        <v>1275</v>
      </c>
      <c r="AA139" t="s">
        <v>1276</v>
      </c>
      <c r="AB139" t="s">
        <v>1277</v>
      </c>
      <c r="AE139" t="s">
        <v>61</v>
      </c>
      <c r="AF139" t="s">
        <v>61</v>
      </c>
      <c r="AG139">
        <v>12000</v>
      </c>
      <c r="AH139" s="3"/>
      <c r="AI139" s="3"/>
      <c r="AJ139" s="4"/>
      <c r="AK139" s="5"/>
    </row>
    <row r="140" spans="1:37">
      <c r="A140" t="s">
        <v>40</v>
      </c>
      <c r="B140">
        <v>154</v>
      </c>
      <c r="C140" t="s">
        <v>41</v>
      </c>
      <c r="D140" t="s">
        <v>42</v>
      </c>
      <c r="E140" t="s">
        <v>43</v>
      </c>
      <c r="F140">
        <v>2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10</v>
      </c>
      <c r="M140" t="s">
        <v>178</v>
      </c>
      <c r="N140" t="s">
        <v>1278</v>
      </c>
      <c r="O140" t="s">
        <v>1279</v>
      </c>
      <c r="P140" t="s">
        <v>1280</v>
      </c>
      <c r="Q140" t="s">
        <v>77</v>
      </c>
      <c r="R140">
        <v>78</v>
      </c>
      <c r="S140" t="s">
        <v>1281</v>
      </c>
      <c r="T140" t="s">
        <v>1282</v>
      </c>
      <c r="U140" t="s">
        <v>1283</v>
      </c>
      <c r="V140" t="s">
        <v>1284</v>
      </c>
      <c r="W140" t="s">
        <v>47</v>
      </c>
      <c r="AA140" t="s">
        <v>1285</v>
      </c>
      <c r="AB140" t="s">
        <v>407</v>
      </c>
      <c r="AE140" t="s">
        <v>61</v>
      </c>
      <c r="AF140" t="s">
        <v>61</v>
      </c>
      <c r="AG140">
        <v>12000</v>
      </c>
      <c r="AH140" s="3"/>
      <c r="AI140" s="3"/>
      <c r="AJ140" s="4"/>
      <c r="AK140" s="5"/>
    </row>
    <row r="141" spans="1:37">
      <c r="A141" t="s">
        <v>40</v>
      </c>
      <c r="B141">
        <v>111</v>
      </c>
      <c r="C141" t="s">
        <v>41</v>
      </c>
      <c r="D141" t="s">
        <v>42</v>
      </c>
      <c r="E141" t="s">
        <v>43</v>
      </c>
      <c r="F141">
        <v>2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10</v>
      </c>
      <c r="M141" t="s">
        <v>1286</v>
      </c>
      <c r="N141" t="s">
        <v>1287</v>
      </c>
      <c r="O141" t="s">
        <v>1288</v>
      </c>
      <c r="P141" t="s">
        <v>1289</v>
      </c>
      <c r="Q141" t="s">
        <v>77</v>
      </c>
      <c r="R141">
        <v>72</v>
      </c>
      <c r="S141" t="s">
        <v>1290</v>
      </c>
      <c r="T141" t="s">
        <v>1291</v>
      </c>
      <c r="U141" t="s">
        <v>1292</v>
      </c>
      <c r="V141" t="s">
        <v>1293</v>
      </c>
      <c r="W141" t="s">
        <v>47</v>
      </c>
      <c r="Z141" t="s">
        <v>1294</v>
      </c>
      <c r="AA141" t="s">
        <v>1295</v>
      </c>
      <c r="AB141" t="s">
        <v>1296</v>
      </c>
      <c r="AE141" t="s">
        <v>61</v>
      </c>
      <c r="AF141" t="s">
        <v>61</v>
      </c>
      <c r="AG141">
        <v>12000</v>
      </c>
      <c r="AH141" s="3"/>
      <c r="AI141" s="3"/>
      <c r="AJ141" s="4"/>
      <c r="AK141" s="5"/>
    </row>
    <row r="142" spans="1:37">
      <c r="A142" t="s">
        <v>40</v>
      </c>
      <c r="B142">
        <v>258</v>
      </c>
      <c r="C142" t="s">
        <v>41</v>
      </c>
      <c r="D142" t="s">
        <v>42</v>
      </c>
      <c r="E142" t="s">
        <v>43</v>
      </c>
      <c r="F142">
        <v>2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10</v>
      </c>
      <c r="N142" t="s">
        <v>1297</v>
      </c>
      <c r="O142" t="s">
        <v>1298</v>
      </c>
      <c r="P142" t="s">
        <v>1299</v>
      </c>
      <c r="Q142" t="s">
        <v>77</v>
      </c>
      <c r="R142">
        <v>74</v>
      </c>
      <c r="S142" t="s">
        <v>773</v>
      </c>
      <c r="T142" t="s">
        <v>774</v>
      </c>
      <c r="U142" t="s">
        <v>1300</v>
      </c>
      <c r="V142" t="s">
        <v>1301</v>
      </c>
      <c r="W142" t="s">
        <v>47</v>
      </c>
      <c r="AA142" t="s">
        <v>1302</v>
      </c>
      <c r="AB142" t="s">
        <v>1303</v>
      </c>
      <c r="AE142" t="s">
        <v>61</v>
      </c>
      <c r="AF142" t="s">
        <v>61</v>
      </c>
      <c r="AG142">
        <v>12000</v>
      </c>
      <c r="AH142" s="3"/>
      <c r="AI142" s="3"/>
      <c r="AJ142" s="4"/>
      <c r="AK142" s="5"/>
    </row>
    <row r="143" spans="1:37">
      <c r="A143" t="s">
        <v>40</v>
      </c>
      <c r="B143">
        <v>480</v>
      </c>
      <c r="C143" t="s">
        <v>41</v>
      </c>
      <c r="D143" t="s">
        <v>42</v>
      </c>
      <c r="E143" t="s">
        <v>43</v>
      </c>
      <c r="F143">
        <v>2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10</v>
      </c>
      <c r="M143" t="s">
        <v>1304</v>
      </c>
      <c r="N143" t="s">
        <v>1305</v>
      </c>
      <c r="O143" t="s">
        <v>1306</v>
      </c>
      <c r="P143" t="s">
        <v>1307</v>
      </c>
      <c r="Q143" t="s">
        <v>77</v>
      </c>
      <c r="R143">
        <v>85</v>
      </c>
      <c r="S143" t="s">
        <v>1308</v>
      </c>
      <c r="T143" t="s">
        <v>1309</v>
      </c>
      <c r="U143" t="s">
        <v>1310</v>
      </c>
      <c r="V143" t="s">
        <v>1311</v>
      </c>
      <c r="W143" t="s">
        <v>1312</v>
      </c>
      <c r="X143" t="s">
        <v>1305</v>
      </c>
      <c r="Z143" t="s">
        <v>1313</v>
      </c>
      <c r="AA143" t="s">
        <v>1314</v>
      </c>
      <c r="AB143" t="s">
        <v>1315</v>
      </c>
      <c r="AE143" t="s">
        <v>61</v>
      </c>
      <c r="AF143" t="s">
        <v>61</v>
      </c>
      <c r="AG143">
        <v>12000</v>
      </c>
      <c r="AH143" s="3"/>
      <c r="AI143" s="3"/>
      <c r="AJ143" s="4"/>
      <c r="AK143" s="5"/>
    </row>
    <row r="144" spans="1:37">
      <c r="A144" t="s">
        <v>40</v>
      </c>
      <c r="B144">
        <v>536</v>
      </c>
      <c r="C144" t="s">
        <v>41</v>
      </c>
      <c r="D144" t="s">
        <v>42</v>
      </c>
      <c r="E144" t="s">
        <v>43</v>
      </c>
      <c r="F144">
        <v>2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10</v>
      </c>
      <c r="M144" t="s">
        <v>1316</v>
      </c>
      <c r="N144" t="s">
        <v>1317</v>
      </c>
      <c r="O144" t="s">
        <v>1318</v>
      </c>
      <c r="P144" t="s">
        <v>1319</v>
      </c>
      <c r="Q144" t="s">
        <v>77</v>
      </c>
      <c r="R144">
        <v>75</v>
      </c>
      <c r="S144" t="s">
        <v>1320</v>
      </c>
      <c r="T144" t="s">
        <v>1321</v>
      </c>
      <c r="U144" t="s">
        <v>1322</v>
      </c>
      <c r="V144" t="s">
        <v>1323</v>
      </c>
      <c r="W144" t="s">
        <v>426</v>
      </c>
      <c r="Z144" t="s">
        <v>1324</v>
      </c>
      <c r="AA144" t="s">
        <v>1325</v>
      </c>
      <c r="AB144" t="s">
        <v>1326</v>
      </c>
      <c r="AE144" t="s">
        <v>61</v>
      </c>
      <c r="AF144" t="s">
        <v>61</v>
      </c>
      <c r="AG144">
        <v>12000</v>
      </c>
      <c r="AH144" s="3"/>
      <c r="AI144" s="3"/>
      <c r="AJ144" s="4"/>
      <c r="AK144" s="5"/>
    </row>
    <row r="145" spans="1:37">
      <c r="A145" t="s">
        <v>40</v>
      </c>
      <c r="B145">
        <v>78</v>
      </c>
      <c r="C145" t="s">
        <v>41</v>
      </c>
      <c r="D145" t="s">
        <v>42</v>
      </c>
      <c r="E145" t="s">
        <v>43</v>
      </c>
      <c r="F145">
        <v>2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10</v>
      </c>
      <c r="N145" t="s">
        <v>1327</v>
      </c>
      <c r="O145" t="s">
        <v>1328</v>
      </c>
      <c r="P145" t="s">
        <v>1329</v>
      </c>
      <c r="Q145" t="s">
        <v>77</v>
      </c>
      <c r="R145">
        <v>74</v>
      </c>
      <c r="S145" t="s">
        <v>1330</v>
      </c>
      <c r="T145" t="s">
        <v>1331</v>
      </c>
      <c r="U145" t="s">
        <v>1332</v>
      </c>
      <c r="V145" t="s">
        <v>61</v>
      </c>
      <c r="Z145" t="s">
        <v>111</v>
      </c>
      <c r="AE145" t="s">
        <v>61</v>
      </c>
      <c r="AF145" t="s">
        <v>61</v>
      </c>
      <c r="AG145">
        <v>12000</v>
      </c>
      <c r="AH145" s="3"/>
      <c r="AI145" s="3"/>
      <c r="AJ145" s="4"/>
      <c r="AK145" s="5"/>
    </row>
    <row r="146" spans="1:37">
      <c r="A146" t="s">
        <v>40</v>
      </c>
      <c r="B146">
        <v>443</v>
      </c>
      <c r="C146" t="s">
        <v>41</v>
      </c>
      <c r="D146" t="s">
        <v>42</v>
      </c>
      <c r="E146" t="s">
        <v>43</v>
      </c>
      <c r="F146">
        <v>2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10</v>
      </c>
      <c r="M146" t="s">
        <v>1333</v>
      </c>
      <c r="N146" t="s">
        <v>1334</v>
      </c>
      <c r="O146" t="s">
        <v>1335</v>
      </c>
      <c r="P146" t="s">
        <v>1336</v>
      </c>
      <c r="Q146" t="s">
        <v>77</v>
      </c>
      <c r="R146">
        <v>71</v>
      </c>
      <c r="S146" t="s">
        <v>182</v>
      </c>
      <c r="T146" t="s">
        <v>183</v>
      </c>
      <c r="U146" t="s">
        <v>1337</v>
      </c>
      <c r="V146" t="s">
        <v>61</v>
      </c>
      <c r="AA146" t="s">
        <v>1338</v>
      </c>
      <c r="AB146" t="s">
        <v>1339</v>
      </c>
      <c r="AE146" t="s">
        <v>61</v>
      </c>
      <c r="AF146" t="s">
        <v>61</v>
      </c>
      <c r="AG146">
        <v>12000</v>
      </c>
      <c r="AH146" s="3"/>
      <c r="AI146" s="3"/>
      <c r="AJ146" s="4"/>
      <c r="AK146" s="5"/>
    </row>
    <row r="147" spans="1:37">
      <c r="A147" t="s">
        <v>40</v>
      </c>
      <c r="B147">
        <v>424</v>
      </c>
      <c r="C147" t="s">
        <v>41</v>
      </c>
      <c r="D147" t="s">
        <v>42</v>
      </c>
      <c r="E147" t="s">
        <v>43</v>
      </c>
      <c r="F147">
        <v>2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10</v>
      </c>
      <c r="M147" t="s">
        <v>1340</v>
      </c>
      <c r="N147" t="s">
        <v>1341</v>
      </c>
      <c r="O147" t="s">
        <v>1342</v>
      </c>
      <c r="P147" t="s">
        <v>1343</v>
      </c>
      <c r="Q147" t="s">
        <v>53</v>
      </c>
      <c r="R147">
        <v>70</v>
      </c>
      <c r="S147" t="s">
        <v>1344</v>
      </c>
      <c r="T147" t="s">
        <v>1345</v>
      </c>
      <c r="U147" t="s">
        <v>1346</v>
      </c>
      <c r="V147" t="s">
        <v>1347</v>
      </c>
      <c r="W147" t="s">
        <v>47</v>
      </c>
      <c r="Z147" t="s">
        <v>1348</v>
      </c>
      <c r="AA147" t="s">
        <v>1349</v>
      </c>
      <c r="AB147" t="s">
        <v>1350</v>
      </c>
      <c r="AE147" t="s">
        <v>61</v>
      </c>
      <c r="AF147" t="s">
        <v>61</v>
      </c>
      <c r="AG147">
        <v>12000</v>
      </c>
      <c r="AH147" s="3"/>
      <c r="AI147" s="3"/>
      <c r="AJ147" s="4"/>
      <c r="AK147" s="5"/>
    </row>
    <row r="148" spans="1:37">
      <c r="A148" t="s">
        <v>40</v>
      </c>
      <c r="B148">
        <v>442</v>
      </c>
      <c r="C148" t="s">
        <v>41</v>
      </c>
      <c r="D148" t="s">
        <v>42</v>
      </c>
      <c r="E148" t="s">
        <v>43</v>
      </c>
      <c r="F148">
        <v>2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10</v>
      </c>
      <c r="M148" t="s">
        <v>1351</v>
      </c>
      <c r="N148" t="s">
        <v>1352</v>
      </c>
      <c r="O148" t="s">
        <v>1353</v>
      </c>
      <c r="P148" t="s">
        <v>1354</v>
      </c>
      <c r="Q148" t="s">
        <v>53</v>
      </c>
      <c r="R148">
        <v>82</v>
      </c>
      <c r="S148" t="s">
        <v>1355</v>
      </c>
      <c r="T148" t="s">
        <v>1356</v>
      </c>
      <c r="U148" t="s">
        <v>1357</v>
      </c>
      <c r="V148" t="s">
        <v>1358</v>
      </c>
      <c r="W148" t="s">
        <v>561</v>
      </c>
      <c r="Z148" t="s">
        <v>1359</v>
      </c>
      <c r="AA148" t="s">
        <v>1360</v>
      </c>
      <c r="AB148" t="s">
        <v>1361</v>
      </c>
      <c r="AE148" t="s">
        <v>61</v>
      </c>
      <c r="AF148" t="s">
        <v>61</v>
      </c>
      <c r="AG148">
        <v>12000</v>
      </c>
      <c r="AH148" s="3"/>
      <c r="AI148" s="3"/>
      <c r="AJ148" s="4"/>
      <c r="AK148" s="5"/>
    </row>
    <row r="149" spans="1:37">
      <c r="A149" t="s">
        <v>40</v>
      </c>
      <c r="B149">
        <v>411</v>
      </c>
      <c r="C149" t="s">
        <v>41</v>
      </c>
      <c r="D149" t="s">
        <v>42</v>
      </c>
      <c r="E149" t="s">
        <v>43</v>
      </c>
      <c r="F149">
        <v>2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10</v>
      </c>
      <c r="M149" t="s">
        <v>1362</v>
      </c>
      <c r="N149" t="s">
        <v>1363</v>
      </c>
      <c r="O149" t="s">
        <v>1364</v>
      </c>
      <c r="P149" t="s">
        <v>1365</v>
      </c>
      <c r="Q149" t="s">
        <v>53</v>
      </c>
      <c r="R149">
        <v>70</v>
      </c>
      <c r="S149" t="s">
        <v>1074</v>
      </c>
      <c r="T149" t="s">
        <v>1075</v>
      </c>
      <c r="U149" t="s">
        <v>1366</v>
      </c>
      <c r="V149" t="s">
        <v>1367</v>
      </c>
      <c r="W149" t="s">
        <v>47</v>
      </c>
      <c r="Z149" t="s">
        <v>1368</v>
      </c>
      <c r="AA149" t="s">
        <v>1369</v>
      </c>
      <c r="AB149" t="s">
        <v>1370</v>
      </c>
      <c r="AE149" t="s">
        <v>61</v>
      </c>
      <c r="AF149" t="s">
        <v>61</v>
      </c>
      <c r="AG149">
        <v>12000</v>
      </c>
      <c r="AH149" s="3"/>
      <c r="AI149" s="3"/>
      <c r="AJ149" s="4"/>
      <c r="AK149" s="5"/>
    </row>
    <row r="150" spans="1:37">
      <c r="A150" t="s">
        <v>40</v>
      </c>
      <c r="B150">
        <v>49</v>
      </c>
      <c r="C150" t="s">
        <v>41</v>
      </c>
      <c r="D150" t="s">
        <v>42</v>
      </c>
      <c r="E150" t="s">
        <v>43</v>
      </c>
      <c r="F150">
        <v>2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10</v>
      </c>
      <c r="M150" t="s">
        <v>1371</v>
      </c>
      <c r="N150" t="s">
        <v>1372</v>
      </c>
      <c r="O150" t="s">
        <v>1373</v>
      </c>
      <c r="P150" t="s">
        <v>1374</v>
      </c>
      <c r="Q150" t="s">
        <v>53</v>
      </c>
      <c r="R150">
        <v>74</v>
      </c>
      <c r="S150" t="s">
        <v>1375</v>
      </c>
      <c r="T150" t="s">
        <v>1376</v>
      </c>
      <c r="U150" t="s">
        <v>1377</v>
      </c>
      <c r="V150" t="s">
        <v>1378</v>
      </c>
      <c r="W150" t="s">
        <v>47</v>
      </c>
      <c r="AA150" t="s">
        <v>1379</v>
      </c>
      <c r="AB150" t="s">
        <v>1380</v>
      </c>
      <c r="AE150" t="s">
        <v>61</v>
      </c>
      <c r="AF150" t="s">
        <v>61</v>
      </c>
      <c r="AG150">
        <v>12000</v>
      </c>
      <c r="AH150" s="3"/>
      <c r="AI150" s="3"/>
      <c r="AJ150" s="4"/>
      <c r="AK150" s="5"/>
    </row>
    <row r="151" spans="1:37">
      <c r="A151" t="s">
        <v>40</v>
      </c>
      <c r="B151">
        <v>118</v>
      </c>
      <c r="C151" t="s">
        <v>41</v>
      </c>
      <c r="D151" t="s">
        <v>42</v>
      </c>
      <c r="E151" t="s">
        <v>43</v>
      </c>
      <c r="F151">
        <v>2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10</v>
      </c>
      <c r="M151" t="s">
        <v>1381</v>
      </c>
      <c r="N151" t="s">
        <v>1382</v>
      </c>
      <c r="O151" t="s">
        <v>1383</v>
      </c>
      <c r="P151" t="s">
        <v>1384</v>
      </c>
      <c r="Q151" t="s">
        <v>53</v>
      </c>
      <c r="R151">
        <v>73</v>
      </c>
      <c r="S151" t="s">
        <v>1385</v>
      </c>
      <c r="T151" t="s">
        <v>1386</v>
      </c>
      <c r="U151" t="s">
        <v>1387</v>
      </c>
      <c r="V151" t="s">
        <v>1388</v>
      </c>
      <c r="W151" t="s">
        <v>47</v>
      </c>
      <c r="Z151" t="s">
        <v>1389</v>
      </c>
      <c r="AA151" t="s">
        <v>1390</v>
      </c>
      <c r="AB151" t="s">
        <v>1391</v>
      </c>
      <c r="AE151" t="s">
        <v>61</v>
      </c>
      <c r="AF151" t="s">
        <v>61</v>
      </c>
      <c r="AG151">
        <v>12000</v>
      </c>
      <c r="AH151" s="3"/>
      <c r="AI151" s="3"/>
      <c r="AJ151" s="4"/>
      <c r="AK151" s="5"/>
    </row>
    <row r="152" spans="1:37">
      <c r="A152" t="s">
        <v>40</v>
      </c>
      <c r="B152">
        <v>587</v>
      </c>
      <c r="C152" t="s">
        <v>41</v>
      </c>
      <c r="D152" t="s">
        <v>42</v>
      </c>
      <c r="E152" t="s">
        <v>43</v>
      </c>
      <c r="F152">
        <v>2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10</v>
      </c>
      <c r="M152" t="s">
        <v>1392</v>
      </c>
      <c r="N152" t="s">
        <v>1393</v>
      </c>
      <c r="O152" t="s">
        <v>1394</v>
      </c>
      <c r="P152" t="s">
        <v>1395</v>
      </c>
      <c r="Q152" t="s">
        <v>53</v>
      </c>
      <c r="R152">
        <v>71</v>
      </c>
      <c r="S152" t="s">
        <v>1396</v>
      </c>
      <c r="T152" t="s">
        <v>1397</v>
      </c>
      <c r="U152" t="s">
        <v>1398</v>
      </c>
      <c r="V152" t="s">
        <v>1247</v>
      </c>
      <c r="W152" t="s">
        <v>47</v>
      </c>
      <c r="Z152" t="s">
        <v>1399</v>
      </c>
      <c r="AA152" t="s">
        <v>1400</v>
      </c>
      <c r="AB152" t="s">
        <v>1401</v>
      </c>
      <c r="AE152" t="s">
        <v>61</v>
      </c>
      <c r="AF152" t="s">
        <v>61</v>
      </c>
      <c r="AG152">
        <v>12000</v>
      </c>
      <c r="AH152" s="3"/>
      <c r="AI152" s="3"/>
      <c r="AJ152" s="4"/>
      <c r="AK152" s="5"/>
    </row>
    <row r="153" spans="1:37">
      <c r="A153" t="s">
        <v>40</v>
      </c>
      <c r="B153">
        <v>500</v>
      </c>
      <c r="C153" t="s">
        <v>41</v>
      </c>
      <c r="D153" t="s">
        <v>42</v>
      </c>
      <c r="E153" t="s">
        <v>43</v>
      </c>
      <c r="F153">
        <v>2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10</v>
      </c>
      <c r="M153" t="s">
        <v>1402</v>
      </c>
      <c r="N153" t="s">
        <v>1403</v>
      </c>
      <c r="O153" t="s">
        <v>1404</v>
      </c>
      <c r="P153" t="s">
        <v>1405</v>
      </c>
      <c r="Q153" t="s">
        <v>77</v>
      </c>
      <c r="R153">
        <v>70</v>
      </c>
      <c r="S153" t="s">
        <v>1406</v>
      </c>
      <c r="T153" t="s">
        <v>1407</v>
      </c>
      <c r="U153" t="s">
        <v>1408</v>
      </c>
      <c r="V153" t="s">
        <v>1409</v>
      </c>
      <c r="W153" t="s">
        <v>1410</v>
      </c>
      <c r="Z153" t="s">
        <v>1411</v>
      </c>
      <c r="AA153" t="s">
        <v>1412</v>
      </c>
      <c r="AB153" t="s">
        <v>660</v>
      </c>
      <c r="AE153" t="s">
        <v>61</v>
      </c>
      <c r="AF153" t="s">
        <v>61</v>
      </c>
      <c r="AG153">
        <v>8000</v>
      </c>
      <c r="AH153" s="3"/>
      <c r="AI153" s="3"/>
      <c r="AJ153" s="4"/>
      <c r="AK153" s="5"/>
    </row>
    <row r="154" spans="1:37">
      <c r="A154" t="s">
        <v>40</v>
      </c>
      <c r="B154">
        <v>377</v>
      </c>
      <c r="C154" t="s">
        <v>41</v>
      </c>
      <c r="D154" t="s">
        <v>42</v>
      </c>
      <c r="E154" t="s">
        <v>43</v>
      </c>
      <c r="F154">
        <v>2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10</v>
      </c>
      <c r="M154" t="s">
        <v>378</v>
      </c>
      <c r="N154" t="s">
        <v>1413</v>
      </c>
      <c r="O154" t="s">
        <v>1414</v>
      </c>
      <c r="P154" t="s">
        <v>1303</v>
      </c>
      <c r="Q154" t="s">
        <v>77</v>
      </c>
      <c r="R154">
        <v>94</v>
      </c>
      <c r="S154" t="s">
        <v>1415</v>
      </c>
      <c r="T154" t="s">
        <v>1416</v>
      </c>
      <c r="U154" t="s">
        <v>1417</v>
      </c>
      <c r="V154" t="s">
        <v>1418</v>
      </c>
      <c r="W154" t="s">
        <v>47</v>
      </c>
      <c r="AA154" t="s">
        <v>1419</v>
      </c>
      <c r="AB154" t="s">
        <v>407</v>
      </c>
      <c r="AE154" t="s">
        <v>61</v>
      </c>
      <c r="AF154" t="s">
        <v>61</v>
      </c>
      <c r="AG154">
        <v>12000</v>
      </c>
      <c r="AH154" s="3"/>
      <c r="AI154" s="3"/>
      <c r="AJ154" s="4"/>
      <c r="AK154" s="5"/>
    </row>
    <row r="155" spans="1:37">
      <c r="A155" t="s">
        <v>40</v>
      </c>
      <c r="B155">
        <v>72</v>
      </c>
      <c r="C155" t="s">
        <v>41</v>
      </c>
      <c r="D155" t="s">
        <v>42</v>
      </c>
      <c r="E155" t="s">
        <v>43</v>
      </c>
      <c r="F155">
        <v>2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10</v>
      </c>
      <c r="N155" t="s">
        <v>1420</v>
      </c>
      <c r="O155" t="s">
        <v>1421</v>
      </c>
      <c r="P155" t="s">
        <v>1422</v>
      </c>
      <c r="Q155" t="s">
        <v>77</v>
      </c>
      <c r="R155">
        <v>81</v>
      </c>
      <c r="S155" t="s">
        <v>298</v>
      </c>
      <c r="T155" t="s">
        <v>299</v>
      </c>
      <c r="U155" t="s">
        <v>1423</v>
      </c>
      <c r="V155" t="s">
        <v>61</v>
      </c>
      <c r="W155" t="s">
        <v>202</v>
      </c>
      <c r="AE155" t="s">
        <v>61</v>
      </c>
      <c r="AF155" t="s">
        <v>61</v>
      </c>
      <c r="AG155">
        <v>12000</v>
      </c>
      <c r="AH155" s="3"/>
      <c r="AI155" s="3"/>
      <c r="AJ155" s="4"/>
      <c r="AK155" s="5"/>
    </row>
    <row r="156" spans="1:37">
      <c r="A156" t="s">
        <v>40</v>
      </c>
      <c r="B156">
        <v>166</v>
      </c>
      <c r="C156" t="s">
        <v>41</v>
      </c>
      <c r="D156" t="s">
        <v>42</v>
      </c>
      <c r="E156" t="s">
        <v>43</v>
      </c>
      <c r="F156">
        <v>2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10</v>
      </c>
      <c r="M156" t="s">
        <v>253</v>
      </c>
      <c r="N156" t="s">
        <v>1424</v>
      </c>
      <c r="O156" t="s">
        <v>1425</v>
      </c>
      <c r="P156" t="s">
        <v>1426</v>
      </c>
      <c r="Q156" t="s">
        <v>77</v>
      </c>
      <c r="R156">
        <v>80</v>
      </c>
      <c r="S156" t="s">
        <v>1427</v>
      </c>
      <c r="T156" t="s">
        <v>1428</v>
      </c>
      <c r="U156" t="s">
        <v>1429</v>
      </c>
      <c r="V156" t="s">
        <v>1430</v>
      </c>
      <c r="W156" t="s">
        <v>47</v>
      </c>
      <c r="Z156" t="s">
        <v>261</v>
      </c>
      <c r="AA156" t="s">
        <v>1431</v>
      </c>
      <c r="AB156" t="s">
        <v>1432</v>
      </c>
      <c r="AE156" t="s">
        <v>61</v>
      </c>
      <c r="AF156" t="s">
        <v>61</v>
      </c>
      <c r="AG156">
        <v>12000</v>
      </c>
      <c r="AH156" s="3"/>
      <c r="AI156" s="3"/>
      <c r="AJ156" s="4"/>
      <c r="AK156" s="5"/>
    </row>
    <row r="157" spans="1:37">
      <c r="A157" t="s">
        <v>40</v>
      </c>
      <c r="B157">
        <v>141</v>
      </c>
      <c r="C157" t="s">
        <v>41</v>
      </c>
      <c r="D157" t="s">
        <v>42</v>
      </c>
      <c r="E157" t="s">
        <v>43</v>
      </c>
      <c r="F157">
        <v>2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10</v>
      </c>
      <c r="M157" t="s">
        <v>378</v>
      </c>
      <c r="N157" t="s">
        <v>1433</v>
      </c>
      <c r="O157" t="s">
        <v>1434</v>
      </c>
      <c r="P157" t="s">
        <v>1435</v>
      </c>
      <c r="Q157" t="s">
        <v>77</v>
      </c>
      <c r="R157">
        <v>86</v>
      </c>
      <c r="S157" t="s">
        <v>1436</v>
      </c>
      <c r="T157" t="s">
        <v>1437</v>
      </c>
      <c r="U157" t="s">
        <v>1438</v>
      </c>
      <c r="V157" t="s">
        <v>61</v>
      </c>
      <c r="AE157" t="s">
        <v>61</v>
      </c>
      <c r="AF157" t="s">
        <v>61</v>
      </c>
      <c r="AG157">
        <v>12000</v>
      </c>
      <c r="AH157" s="3"/>
      <c r="AI157" s="3"/>
      <c r="AJ157" s="4"/>
      <c r="AK157" s="5"/>
    </row>
    <row r="158" spans="1:37">
      <c r="A158" t="s">
        <v>40</v>
      </c>
      <c r="B158">
        <v>159</v>
      </c>
      <c r="C158" t="s">
        <v>41</v>
      </c>
      <c r="D158" t="s">
        <v>42</v>
      </c>
      <c r="E158" t="s">
        <v>43</v>
      </c>
      <c r="F158">
        <v>2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10</v>
      </c>
      <c r="M158" t="s">
        <v>178</v>
      </c>
      <c r="N158" t="s">
        <v>1439</v>
      </c>
      <c r="O158" t="s">
        <v>1440</v>
      </c>
      <c r="P158" t="s">
        <v>1441</v>
      </c>
      <c r="Q158" t="s">
        <v>53</v>
      </c>
      <c r="R158">
        <v>86</v>
      </c>
      <c r="S158" t="s">
        <v>1442</v>
      </c>
      <c r="T158" t="s">
        <v>1443</v>
      </c>
      <c r="U158" t="s">
        <v>1444</v>
      </c>
      <c r="V158" t="s">
        <v>1445</v>
      </c>
      <c r="W158" t="s">
        <v>47</v>
      </c>
      <c r="AA158" t="s">
        <v>1446</v>
      </c>
      <c r="AB158" t="s">
        <v>407</v>
      </c>
      <c r="AE158" t="s">
        <v>61</v>
      </c>
      <c r="AF158" t="s">
        <v>61</v>
      </c>
      <c r="AG158">
        <v>12000</v>
      </c>
      <c r="AH158" s="3"/>
      <c r="AI158" s="3"/>
      <c r="AJ158" s="4"/>
      <c r="AK158" s="5"/>
    </row>
    <row r="159" spans="1:37">
      <c r="A159" t="s">
        <v>40</v>
      </c>
      <c r="B159">
        <v>355</v>
      </c>
      <c r="C159" t="s">
        <v>41</v>
      </c>
      <c r="D159" t="s">
        <v>42</v>
      </c>
      <c r="E159" t="s">
        <v>43</v>
      </c>
      <c r="F159">
        <v>2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10</v>
      </c>
      <c r="N159" t="s">
        <v>1447</v>
      </c>
      <c r="O159" t="s">
        <v>1448</v>
      </c>
      <c r="P159" t="s">
        <v>1449</v>
      </c>
      <c r="Q159" t="s">
        <v>77</v>
      </c>
      <c r="R159">
        <v>76</v>
      </c>
      <c r="S159" t="s">
        <v>557</v>
      </c>
      <c r="T159" t="s">
        <v>558</v>
      </c>
      <c r="U159" t="s">
        <v>1450</v>
      </c>
      <c r="V159" t="s">
        <v>61</v>
      </c>
      <c r="AE159" t="s">
        <v>61</v>
      </c>
      <c r="AF159" t="s">
        <v>61</v>
      </c>
      <c r="AG159">
        <v>12000</v>
      </c>
      <c r="AH159" s="3"/>
      <c r="AI159" s="3"/>
      <c r="AJ159" s="4"/>
      <c r="AK159" s="5"/>
    </row>
    <row r="160" spans="1:37">
      <c r="A160" t="s">
        <v>40</v>
      </c>
      <c r="B160">
        <v>18</v>
      </c>
      <c r="C160" t="s">
        <v>41</v>
      </c>
      <c r="D160" t="s">
        <v>42</v>
      </c>
      <c r="E160" t="s">
        <v>43</v>
      </c>
      <c r="F160">
        <v>2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10</v>
      </c>
      <c r="M160" t="s">
        <v>1451</v>
      </c>
      <c r="N160" t="s">
        <v>1452</v>
      </c>
      <c r="O160" t="s">
        <v>1453</v>
      </c>
      <c r="P160" t="s">
        <v>1454</v>
      </c>
      <c r="Q160" t="s">
        <v>77</v>
      </c>
      <c r="R160">
        <v>79</v>
      </c>
      <c r="S160" t="s">
        <v>1455</v>
      </c>
      <c r="T160" t="s">
        <v>1456</v>
      </c>
      <c r="U160" t="s">
        <v>1457</v>
      </c>
      <c r="V160" t="s">
        <v>1458</v>
      </c>
      <c r="W160" t="s">
        <v>1459</v>
      </c>
      <c r="Z160" t="s">
        <v>1460</v>
      </c>
      <c r="AA160" t="s">
        <v>1461</v>
      </c>
      <c r="AB160" t="s">
        <v>1462</v>
      </c>
      <c r="AE160" t="s">
        <v>61</v>
      </c>
      <c r="AF160" t="s">
        <v>61</v>
      </c>
      <c r="AG160">
        <v>12000</v>
      </c>
      <c r="AH160" s="3"/>
      <c r="AI160" s="3"/>
      <c r="AJ160" s="4"/>
      <c r="AK160" s="5"/>
    </row>
    <row r="161" spans="1:37">
      <c r="A161" t="s">
        <v>40</v>
      </c>
      <c r="B161">
        <v>358</v>
      </c>
      <c r="C161" t="s">
        <v>41</v>
      </c>
      <c r="D161" t="s">
        <v>42</v>
      </c>
      <c r="E161" t="s">
        <v>43</v>
      </c>
      <c r="F161">
        <v>2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10</v>
      </c>
      <c r="M161" t="s">
        <v>1463</v>
      </c>
      <c r="N161" t="s">
        <v>1464</v>
      </c>
      <c r="O161" t="s">
        <v>1465</v>
      </c>
      <c r="P161" t="s">
        <v>1466</v>
      </c>
      <c r="Q161" t="s">
        <v>53</v>
      </c>
      <c r="R161">
        <v>76</v>
      </c>
      <c r="S161" t="s">
        <v>1467</v>
      </c>
      <c r="T161" t="s">
        <v>1468</v>
      </c>
      <c r="U161" t="s">
        <v>1469</v>
      </c>
      <c r="V161" t="s">
        <v>1470</v>
      </c>
      <c r="W161" t="s">
        <v>249</v>
      </c>
      <c r="Z161" t="s">
        <v>1471</v>
      </c>
      <c r="AA161" t="s">
        <v>1472</v>
      </c>
      <c r="AB161" t="s">
        <v>1473</v>
      </c>
      <c r="AE161" t="s">
        <v>61</v>
      </c>
      <c r="AF161" t="s">
        <v>61</v>
      </c>
      <c r="AG161">
        <v>12000</v>
      </c>
      <c r="AH161" s="3"/>
      <c r="AI161" s="3"/>
      <c r="AJ161" s="4"/>
      <c r="AK161" s="5"/>
    </row>
    <row r="162" spans="1:37">
      <c r="A162" t="s">
        <v>40</v>
      </c>
      <c r="B162">
        <v>48</v>
      </c>
      <c r="C162" t="s">
        <v>41</v>
      </c>
      <c r="D162" t="s">
        <v>42</v>
      </c>
      <c r="E162" t="s">
        <v>43</v>
      </c>
      <c r="F162">
        <v>2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10</v>
      </c>
      <c r="M162" t="s">
        <v>1286</v>
      </c>
      <c r="N162" t="s">
        <v>1474</v>
      </c>
      <c r="O162" t="s">
        <v>1475</v>
      </c>
      <c r="P162" t="s">
        <v>1476</v>
      </c>
      <c r="Q162" t="s">
        <v>53</v>
      </c>
      <c r="R162">
        <v>77</v>
      </c>
      <c r="S162" t="s">
        <v>1477</v>
      </c>
      <c r="T162" t="s">
        <v>1478</v>
      </c>
      <c r="U162" t="s">
        <v>1479</v>
      </c>
      <c r="V162" t="s">
        <v>1480</v>
      </c>
      <c r="W162" t="s">
        <v>47</v>
      </c>
      <c r="Z162" t="s">
        <v>1481</v>
      </c>
      <c r="AA162" t="s">
        <v>1482</v>
      </c>
      <c r="AB162" t="s">
        <v>1483</v>
      </c>
      <c r="AE162" t="s">
        <v>61</v>
      </c>
      <c r="AF162" t="s">
        <v>61</v>
      </c>
      <c r="AG162">
        <v>12000</v>
      </c>
      <c r="AH162" s="3"/>
      <c r="AI162" s="3"/>
      <c r="AJ162" s="4"/>
      <c r="AK162" s="5"/>
    </row>
    <row r="163" spans="1:37">
      <c r="A163" t="s">
        <v>40</v>
      </c>
      <c r="B163">
        <v>533</v>
      </c>
      <c r="C163" t="s">
        <v>41</v>
      </c>
      <c r="D163" t="s">
        <v>42</v>
      </c>
      <c r="E163" t="s">
        <v>43</v>
      </c>
      <c r="F163">
        <v>2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10</v>
      </c>
      <c r="M163" t="s">
        <v>1484</v>
      </c>
      <c r="N163" t="s">
        <v>1485</v>
      </c>
      <c r="O163" t="s">
        <v>1486</v>
      </c>
      <c r="P163" t="s">
        <v>1487</v>
      </c>
      <c r="Q163" t="s">
        <v>53</v>
      </c>
      <c r="R163">
        <v>70</v>
      </c>
      <c r="S163" t="s">
        <v>1074</v>
      </c>
      <c r="T163" t="s">
        <v>1075</v>
      </c>
      <c r="U163" t="s">
        <v>1488</v>
      </c>
      <c r="V163" t="s">
        <v>1489</v>
      </c>
      <c r="W163" t="s">
        <v>47</v>
      </c>
      <c r="Z163" t="s">
        <v>1490</v>
      </c>
      <c r="AA163" t="s">
        <v>1491</v>
      </c>
      <c r="AB163" t="s">
        <v>1492</v>
      </c>
      <c r="AE163" t="s">
        <v>61</v>
      </c>
      <c r="AF163" t="s">
        <v>61</v>
      </c>
      <c r="AG163">
        <v>12000</v>
      </c>
      <c r="AH163" s="3"/>
      <c r="AI163" s="3"/>
      <c r="AJ163" s="4"/>
      <c r="AK163" s="5"/>
    </row>
    <row r="164" spans="1:37">
      <c r="A164" t="s">
        <v>40</v>
      </c>
      <c r="B164">
        <v>5</v>
      </c>
      <c r="C164" t="s">
        <v>41</v>
      </c>
      <c r="D164" t="s">
        <v>42</v>
      </c>
      <c r="E164" t="s">
        <v>43</v>
      </c>
      <c r="F164">
        <v>2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10</v>
      </c>
      <c r="M164" t="s">
        <v>1493</v>
      </c>
      <c r="N164" t="s">
        <v>1494</v>
      </c>
      <c r="O164" t="s">
        <v>1495</v>
      </c>
      <c r="P164" t="s">
        <v>1496</v>
      </c>
      <c r="Q164" t="s">
        <v>53</v>
      </c>
      <c r="R164">
        <v>74</v>
      </c>
      <c r="S164" t="s">
        <v>1497</v>
      </c>
      <c r="T164" t="s">
        <v>1498</v>
      </c>
      <c r="U164" t="s">
        <v>1499</v>
      </c>
      <c r="V164" t="s">
        <v>1500</v>
      </c>
      <c r="W164" t="s">
        <v>1410</v>
      </c>
      <c r="AA164" t="s">
        <v>1501</v>
      </c>
      <c r="AB164" t="s">
        <v>1502</v>
      </c>
      <c r="AE164" t="s">
        <v>61</v>
      </c>
      <c r="AF164" t="s">
        <v>61</v>
      </c>
      <c r="AG164">
        <v>12000</v>
      </c>
      <c r="AH164" s="3"/>
      <c r="AI164" s="3"/>
      <c r="AJ164" s="4"/>
      <c r="AK164" s="5"/>
    </row>
    <row r="165" spans="1:37">
      <c r="A165" t="s">
        <v>40</v>
      </c>
      <c r="B165">
        <v>172</v>
      </c>
      <c r="C165" t="s">
        <v>41</v>
      </c>
      <c r="D165" t="s">
        <v>42</v>
      </c>
      <c r="E165" t="s">
        <v>43</v>
      </c>
      <c r="F165">
        <v>2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10</v>
      </c>
      <c r="M165" t="s">
        <v>1503</v>
      </c>
      <c r="N165" t="s">
        <v>1504</v>
      </c>
      <c r="O165" t="s">
        <v>1505</v>
      </c>
      <c r="P165" t="s">
        <v>1506</v>
      </c>
      <c r="Q165" t="s">
        <v>53</v>
      </c>
      <c r="R165">
        <v>74</v>
      </c>
      <c r="S165" t="s">
        <v>1507</v>
      </c>
      <c r="T165" t="s">
        <v>1508</v>
      </c>
      <c r="U165" t="s">
        <v>1509</v>
      </c>
      <c r="V165" t="s">
        <v>1510</v>
      </c>
      <c r="W165" t="s">
        <v>47</v>
      </c>
      <c r="AA165" t="s">
        <v>1511</v>
      </c>
      <c r="AB165" t="s">
        <v>1512</v>
      </c>
      <c r="AE165" t="s">
        <v>61</v>
      </c>
      <c r="AF165" t="s">
        <v>61</v>
      </c>
      <c r="AG165">
        <v>12000</v>
      </c>
      <c r="AH165" s="3"/>
      <c r="AI165" s="3"/>
      <c r="AJ165" s="4"/>
      <c r="AK165" s="5"/>
    </row>
    <row r="166" spans="1:37">
      <c r="A166" t="s">
        <v>40</v>
      </c>
      <c r="B166">
        <v>523</v>
      </c>
      <c r="C166" t="s">
        <v>41</v>
      </c>
      <c r="D166" t="s">
        <v>42</v>
      </c>
      <c r="E166" t="s">
        <v>43</v>
      </c>
      <c r="F166">
        <v>2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10</v>
      </c>
      <c r="M166" t="s">
        <v>1513</v>
      </c>
      <c r="N166" t="s">
        <v>1514</v>
      </c>
      <c r="O166" t="s">
        <v>1515</v>
      </c>
      <c r="P166" t="s">
        <v>1516</v>
      </c>
      <c r="Q166" t="s">
        <v>77</v>
      </c>
      <c r="R166">
        <v>74</v>
      </c>
      <c r="S166" t="s">
        <v>773</v>
      </c>
      <c r="T166" t="s">
        <v>774</v>
      </c>
      <c r="U166" t="s">
        <v>1517</v>
      </c>
      <c r="V166" t="s">
        <v>1518</v>
      </c>
      <c r="W166" t="s">
        <v>47</v>
      </c>
      <c r="AA166" t="s">
        <v>407</v>
      </c>
      <c r="AB166" t="s">
        <v>407</v>
      </c>
      <c r="AE166" t="s">
        <v>61</v>
      </c>
      <c r="AF166" t="s">
        <v>61</v>
      </c>
      <c r="AG166">
        <v>12000</v>
      </c>
      <c r="AH166" s="3"/>
      <c r="AI166" s="3"/>
      <c r="AJ166" s="4"/>
      <c r="AK166" s="5"/>
    </row>
    <row r="167" spans="1:37">
      <c r="A167" t="s">
        <v>40</v>
      </c>
      <c r="B167">
        <v>503</v>
      </c>
      <c r="C167" t="s">
        <v>41</v>
      </c>
      <c r="D167" t="s">
        <v>42</v>
      </c>
      <c r="E167" t="s">
        <v>43</v>
      </c>
      <c r="F167">
        <v>2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10</v>
      </c>
      <c r="N167" t="s">
        <v>1519</v>
      </c>
      <c r="O167" t="s">
        <v>1520</v>
      </c>
      <c r="P167" t="s">
        <v>1521</v>
      </c>
      <c r="Q167" t="s">
        <v>53</v>
      </c>
      <c r="R167">
        <v>77</v>
      </c>
      <c r="S167" t="s">
        <v>1522</v>
      </c>
      <c r="T167" t="s">
        <v>1523</v>
      </c>
      <c r="U167" t="s">
        <v>1524</v>
      </c>
      <c r="V167" t="s">
        <v>61</v>
      </c>
      <c r="W167" t="s">
        <v>47</v>
      </c>
      <c r="AE167" t="s">
        <v>61</v>
      </c>
      <c r="AF167" t="s">
        <v>61</v>
      </c>
      <c r="AG167">
        <v>12000</v>
      </c>
      <c r="AH167" s="3"/>
      <c r="AI167" s="3"/>
      <c r="AJ167" s="4"/>
      <c r="AK167" s="5"/>
    </row>
    <row r="168" spans="1:37">
      <c r="A168" t="s">
        <v>40</v>
      </c>
      <c r="B168">
        <v>329</v>
      </c>
      <c r="C168" t="s">
        <v>41</v>
      </c>
      <c r="D168" t="s">
        <v>42</v>
      </c>
      <c r="E168" t="s">
        <v>43</v>
      </c>
      <c r="F168">
        <v>2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10</v>
      </c>
      <c r="M168" t="s">
        <v>378</v>
      </c>
      <c r="N168" t="s">
        <v>1525</v>
      </c>
      <c r="O168" t="s">
        <v>1526</v>
      </c>
      <c r="P168" t="s">
        <v>1527</v>
      </c>
      <c r="Q168" t="s">
        <v>53</v>
      </c>
      <c r="R168">
        <v>76</v>
      </c>
      <c r="S168" t="s">
        <v>1528</v>
      </c>
      <c r="T168" t="s">
        <v>1529</v>
      </c>
      <c r="U168" t="s">
        <v>1530</v>
      </c>
      <c r="V168" t="s">
        <v>61</v>
      </c>
      <c r="AE168" t="s">
        <v>61</v>
      </c>
      <c r="AF168" t="s">
        <v>61</v>
      </c>
      <c r="AG168">
        <v>12000</v>
      </c>
      <c r="AH168" s="3"/>
      <c r="AI168" s="3"/>
      <c r="AJ168" s="4"/>
      <c r="AK168" s="5"/>
    </row>
    <row r="169" spans="1:37">
      <c r="A169" t="s">
        <v>40</v>
      </c>
      <c r="B169">
        <v>25</v>
      </c>
      <c r="C169" t="s">
        <v>41</v>
      </c>
      <c r="D169" t="s">
        <v>42</v>
      </c>
      <c r="E169" t="s">
        <v>43</v>
      </c>
      <c r="F169">
        <v>2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10</v>
      </c>
      <c r="N169" t="s">
        <v>1531</v>
      </c>
      <c r="O169" t="s">
        <v>1532</v>
      </c>
      <c r="P169" t="s">
        <v>1533</v>
      </c>
      <c r="Q169" t="s">
        <v>53</v>
      </c>
      <c r="R169">
        <v>77</v>
      </c>
      <c r="S169" t="s">
        <v>1534</v>
      </c>
      <c r="T169" t="s">
        <v>1535</v>
      </c>
      <c r="U169" t="s">
        <v>1536</v>
      </c>
      <c r="V169" t="s">
        <v>1537</v>
      </c>
      <c r="W169" t="s">
        <v>47</v>
      </c>
      <c r="AE169" t="s">
        <v>61</v>
      </c>
      <c r="AF169" t="s">
        <v>61</v>
      </c>
      <c r="AG169">
        <v>12000</v>
      </c>
      <c r="AH169" s="3"/>
      <c r="AI169" s="3"/>
      <c r="AJ169" s="4"/>
      <c r="AK169" s="5"/>
    </row>
    <row r="170" spans="1:37">
      <c r="A170" t="s">
        <v>40</v>
      </c>
      <c r="B170">
        <v>190</v>
      </c>
      <c r="C170" t="s">
        <v>41</v>
      </c>
      <c r="D170" t="s">
        <v>42</v>
      </c>
      <c r="E170" t="s">
        <v>43</v>
      </c>
      <c r="F170">
        <v>2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10</v>
      </c>
      <c r="M170" t="s">
        <v>1538</v>
      </c>
      <c r="N170" t="s">
        <v>1539</v>
      </c>
      <c r="O170" t="s">
        <v>1540</v>
      </c>
      <c r="P170" t="s">
        <v>1541</v>
      </c>
      <c r="Q170" t="s">
        <v>53</v>
      </c>
      <c r="R170">
        <v>74</v>
      </c>
      <c r="S170" t="s">
        <v>1542</v>
      </c>
      <c r="T170" t="s">
        <v>1543</v>
      </c>
      <c r="U170" t="s">
        <v>1544</v>
      </c>
      <c r="V170" t="s">
        <v>1545</v>
      </c>
      <c r="W170" t="s">
        <v>47</v>
      </c>
      <c r="Z170" t="s">
        <v>111</v>
      </c>
      <c r="AA170" t="s">
        <v>1546</v>
      </c>
      <c r="AB170" t="s">
        <v>1547</v>
      </c>
      <c r="AE170" t="s">
        <v>61</v>
      </c>
      <c r="AF170" t="s">
        <v>61</v>
      </c>
      <c r="AG170">
        <v>12000</v>
      </c>
      <c r="AH170" s="3"/>
      <c r="AI170" s="3"/>
      <c r="AJ170" s="4"/>
      <c r="AK170" s="5"/>
    </row>
    <row r="171" spans="1:37">
      <c r="A171" t="s">
        <v>40</v>
      </c>
      <c r="B171">
        <v>195</v>
      </c>
      <c r="C171" t="s">
        <v>41</v>
      </c>
      <c r="D171" t="s">
        <v>42</v>
      </c>
      <c r="E171" t="s">
        <v>43</v>
      </c>
      <c r="F171">
        <v>2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10</v>
      </c>
      <c r="N171" t="s">
        <v>1548</v>
      </c>
      <c r="O171" t="s">
        <v>1549</v>
      </c>
      <c r="P171" t="s">
        <v>1550</v>
      </c>
      <c r="Q171" t="s">
        <v>77</v>
      </c>
      <c r="R171">
        <v>75</v>
      </c>
      <c r="S171" t="s">
        <v>1551</v>
      </c>
      <c r="T171" t="s">
        <v>1552</v>
      </c>
      <c r="U171" t="s">
        <v>1553</v>
      </c>
      <c r="V171" t="s">
        <v>61</v>
      </c>
      <c r="AA171" t="s">
        <v>1554</v>
      </c>
      <c r="AB171" t="s">
        <v>1555</v>
      </c>
      <c r="AE171" t="s">
        <v>61</v>
      </c>
      <c r="AF171" t="s">
        <v>61</v>
      </c>
      <c r="AG171">
        <v>12000</v>
      </c>
      <c r="AH171" s="3"/>
      <c r="AI171" s="3"/>
      <c r="AJ171" s="4"/>
      <c r="AK171" s="5"/>
    </row>
    <row r="172" spans="1:37">
      <c r="A172" t="s">
        <v>40</v>
      </c>
      <c r="B172">
        <v>136</v>
      </c>
      <c r="C172" t="s">
        <v>41</v>
      </c>
      <c r="D172" t="s">
        <v>42</v>
      </c>
      <c r="E172" t="s">
        <v>43</v>
      </c>
      <c r="F172">
        <v>2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10</v>
      </c>
      <c r="M172" t="s">
        <v>1556</v>
      </c>
      <c r="N172" t="s">
        <v>1557</v>
      </c>
      <c r="O172" t="s">
        <v>1558</v>
      </c>
      <c r="P172" t="s">
        <v>1559</v>
      </c>
      <c r="Q172" t="s">
        <v>77</v>
      </c>
      <c r="R172">
        <v>77</v>
      </c>
      <c r="S172" t="s">
        <v>1560</v>
      </c>
      <c r="T172" t="s">
        <v>1561</v>
      </c>
      <c r="U172" t="s">
        <v>1562</v>
      </c>
      <c r="V172" t="s">
        <v>1563</v>
      </c>
      <c r="W172" t="s">
        <v>426</v>
      </c>
      <c r="Z172" t="s">
        <v>1564</v>
      </c>
      <c r="AA172" t="s">
        <v>1565</v>
      </c>
      <c r="AB172" t="s">
        <v>1566</v>
      </c>
      <c r="AE172" t="s">
        <v>61</v>
      </c>
      <c r="AF172" t="s">
        <v>61</v>
      </c>
      <c r="AG172">
        <v>12000</v>
      </c>
      <c r="AH172" s="3"/>
      <c r="AI172" s="3"/>
      <c r="AJ172" s="4"/>
      <c r="AK172" s="5"/>
    </row>
    <row r="173" spans="1:37">
      <c r="A173" t="s">
        <v>40</v>
      </c>
      <c r="B173">
        <v>104</v>
      </c>
      <c r="C173" t="s">
        <v>41</v>
      </c>
      <c r="D173" t="s">
        <v>42</v>
      </c>
      <c r="E173" t="s">
        <v>43</v>
      </c>
      <c r="F173">
        <v>2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10</v>
      </c>
      <c r="M173" t="s">
        <v>1567</v>
      </c>
      <c r="N173" t="s">
        <v>1568</v>
      </c>
      <c r="O173" t="s">
        <v>1569</v>
      </c>
      <c r="P173" t="s">
        <v>1570</v>
      </c>
      <c r="Q173" t="s">
        <v>77</v>
      </c>
      <c r="R173">
        <v>73</v>
      </c>
      <c r="S173" t="s">
        <v>1571</v>
      </c>
      <c r="T173" t="s">
        <v>1572</v>
      </c>
      <c r="U173" t="s">
        <v>1573</v>
      </c>
      <c r="V173" t="s">
        <v>61</v>
      </c>
      <c r="AE173" t="s">
        <v>61</v>
      </c>
      <c r="AF173" t="s">
        <v>61</v>
      </c>
      <c r="AG173">
        <v>12000</v>
      </c>
      <c r="AH173" s="3"/>
      <c r="AI173" s="3"/>
      <c r="AJ173" s="4"/>
      <c r="AK173" s="5"/>
    </row>
    <row r="174" spans="1:37">
      <c r="A174" t="s">
        <v>40</v>
      </c>
      <c r="B174">
        <v>601</v>
      </c>
      <c r="C174" t="s">
        <v>41</v>
      </c>
      <c r="D174" t="s">
        <v>42</v>
      </c>
      <c r="E174" t="s">
        <v>43</v>
      </c>
      <c r="F174">
        <v>2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10</v>
      </c>
      <c r="M174" t="s">
        <v>1574</v>
      </c>
      <c r="N174" t="s">
        <v>1575</v>
      </c>
      <c r="O174" t="s">
        <v>1576</v>
      </c>
      <c r="P174" t="s">
        <v>1577</v>
      </c>
      <c r="Q174" t="s">
        <v>77</v>
      </c>
      <c r="R174">
        <v>70</v>
      </c>
      <c r="S174" t="s">
        <v>1074</v>
      </c>
      <c r="T174" t="s">
        <v>1075</v>
      </c>
      <c r="U174" t="s">
        <v>1578</v>
      </c>
      <c r="V174" t="s">
        <v>1579</v>
      </c>
      <c r="W174" t="s">
        <v>47</v>
      </c>
      <c r="Z174" t="s">
        <v>1580</v>
      </c>
      <c r="AA174" t="s">
        <v>1581</v>
      </c>
      <c r="AB174" t="s">
        <v>1582</v>
      </c>
      <c r="AE174" t="s">
        <v>61</v>
      </c>
      <c r="AF174" t="s">
        <v>61</v>
      </c>
      <c r="AG174">
        <v>12000</v>
      </c>
      <c r="AH174" s="3"/>
      <c r="AI174" s="3"/>
      <c r="AJ174" s="4"/>
      <c r="AK174" s="5"/>
    </row>
    <row r="175" spans="1:37">
      <c r="A175" t="s">
        <v>40</v>
      </c>
      <c r="B175">
        <v>192</v>
      </c>
      <c r="C175" t="s">
        <v>41</v>
      </c>
      <c r="D175" t="s">
        <v>42</v>
      </c>
      <c r="E175" t="s">
        <v>43</v>
      </c>
      <c r="F175">
        <v>2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10</v>
      </c>
      <c r="M175" t="s">
        <v>378</v>
      </c>
      <c r="N175" t="s">
        <v>1583</v>
      </c>
      <c r="O175" t="s">
        <v>1584</v>
      </c>
      <c r="P175" t="s">
        <v>1585</v>
      </c>
      <c r="Q175" t="s">
        <v>77</v>
      </c>
      <c r="R175">
        <v>85</v>
      </c>
      <c r="S175" t="s">
        <v>1084</v>
      </c>
      <c r="T175" t="s">
        <v>1085</v>
      </c>
      <c r="U175" t="s">
        <v>1586</v>
      </c>
      <c r="V175" t="s">
        <v>61</v>
      </c>
      <c r="AE175" t="s">
        <v>61</v>
      </c>
      <c r="AF175" t="s">
        <v>61</v>
      </c>
      <c r="AG175">
        <v>12000</v>
      </c>
      <c r="AH175" s="3"/>
      <c r="AI175" s="3"/>
      <c r="AJ175" s="4"/>
      <c r="AK175" s="5"/>
    </row>
    <row r="176" spans="1:37">
      <c r="A176" t="s">
        <v>40</v>
      </c>
      <c r="B176">
        <v>187</v>
      </c>
      <c r="C176" t="s">
        <v>41</v>
      </c>
      <c r="D176" t="s">
        <v>42</v>
      </c>
      <c r="E176" t="s">
        <v>43</v>
      </c>
      <c r="F176">
        <v>2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10</v>
      </c>
      <c r="M176" t="s">
        <v>1587</v>
      </c>
      <c r="N176" t="s">
        <v>1588</v>
      </c>
      <c r="O176" t="s">
        <v>1589</v>
      </c>
      <c r="P176" t="s">
        <v>1590</v>
      </c>
      <c r="Q176" t="s">
        <v>77</v>
      </c>
      <c r="R176">
        <v>85</v>
      </c>
      <c r="S176" t="s">
        <v>1591</v>
      </c>
      <c r="T176" t="s">
        <v>1592</v>
      </c>
      <c r="U176" t="s">
        <v>1593</v>
      </c>
      <c r="V176" t="s">
        <v>1594</v>
      </c>
      <c r="W176" t="s">
        <v>1312</v>
      </c>
      <c r="Z176" t="s">
        <v>1595</v>
      </c>
      <c r="AA176" t="s">
        <v>1596</v>
      </c>
      <c r="AB176" t="s">
        <v>1597</v>
      </c>
      <c r="AE176" t="s">
        <v>61</v>
      </c>
      <c r="AF176" t="s">
        <v>61</v>
      </c>
      <c r="AG176">
        <v>12000</v>
      </c>
      <c r="AH176" s="3"/>
      <c r="AI176" s="3"/>
      <c r="AJ176" s="4"/>
      <c r="AK176" s="5"/>
    </row>
    <row r="177" spans="1:37">
      <c r="A177" t="s">
        <v>40</v>
      </c>
      <c r="B177">
        <v>379</v>
      </c>
      <c r="C177" t="s">
        <v>41</v>
      </c>
      <c r="D177" t="s">
        <v>42</v>
      </c>
      <c r="E177" t="s">
        <v>43</v>
      </c>
      <c r="F177">
        <v>2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10</v>
      </c>
      <c r="M177" t="s">
        <v>378</v>
      </c>
      <c r="N177" t="s">
        <v>1598</v>
      </c>
      <c r="O177" t="s">
        <v>1599</v>
      </c>
      <c r="P177" t="s">
        <v>1600</v>
      </c>
      <c r="Q177" t="s">
        <v>77</v>
      </c>
      <c r="R177">
        <v>78</v>
      </c>
      <c r="S177" t="s">
        <v>1601</v>
      </c>
      <c r="T177" t="s">
        <v>1602</v>
      </c>
      <c r="U177" t="s">
        <v>1603</v>
      </c>
      <c r="V177" t="s">
        <v>1604</v>
      </c>
      <c r="W177" t="s">
        <v>1312</v>
      </c>
      <c r="Z177" t="s">
        <v>1605</v>
      </c>
      <c r="AA177" t="s">
        <v>1606</v>
      </c>
      <c r="AB177" t="s">
        <v>1607</v>
      </c>
      <c r="AE177" t="s">
        <v>61</v>
      </c>
      <c r="AF177" t="s">
        <v>61</v>
      </c>
      <c r="AG177">
        <v>12000</v>
      </c>
      <c r="AH177" s="3"/>
      <c r="AI177" s="3"/>
      <c r="AJ177" s="4"/>
      <c r="AK177" s="5"/>
    </row>
    <row r="178" spans="1:37">
      <c r="A178" t="s">
        <v>40</v>
      </c>
      <c r="B178">
        <v>519</v>
      </c>
      <c r="C178" t="s">
        <v>41</v>
      </c>
      <c r="D178" t="s">
        <v>42</v>
      </c>
      <c r="E178" t="s">
        <v>43</v>
      </c>
      <c r="F178">
        <v>2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10</v>
      </c>
      <c r="M178" t="s">
        <v>1351</v>
      </c>
      <c r="N178" t="s">
        <v>1608</v>
      </c>
      <c r="O178" t="s">
        <v>1609</v>
      </c>
      <c r="P178" t="s">
        <v>1610</v>
      </c>
      <c r="Q178" t="s">
        <v>77</v>
      </c>
      <c r="R178">
        <v>81</v>
      </c>
      <c r="S178" t="s">
        <v>1611</v>
      </c>
      <c r="T178" t="s">
        <v>1612</v>
      </c>
      <c r="U178" t="s">
        <v>1613</v>
      </c>
      <c r="V178" t="s">
        <v>1614</v>
      </c>
      <c r="W178" t="s">
        <v>561</v>
      </c>
      <c r="Z178" t="s">
        <v>1615</v>
      </c>
      <c r="AA178" t="s">
        <v>1616</v>
      </c>
      <c r="AB178" t="s">
        <v>1361</v>
      </c>
      <c r="AE178" t="s">
        <v>61</v>
      </c>
      <c r="AF178" t="s">
        <v>61</v>
      </c>
      <c r="AG178">
        <v>12000</v>
      </c>
      <c r="AH178" s="3"/>
      <c r="AI178" s="3"/>
      <c r="AJ178" s="4"/>
      <c r="AK178" s="5"/>
    </row>
    <row r="179" spans="1:37">
      <c r="A179" t="s">
        <v>40</v>
      </c>
      <c r="B179">
        <v>330</v>
      </c>
      <c r="C179" t="s">
        <v>41</v>
      </c>
      <c r="D179" t="s">
        <v>42</v>
      </c>
      <c r="E179" t="s">
        <v>43</v>
      </c>
      <c r="F179">
        <v>2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10</v>
      </c>
      <c r="M179" t="s">
        <v>1617</v>
      </c>
      <c r="N179" t="s">
        <v>1618</v>
      </c>
      <c r="O179" t="s">
        <v>1619</v>
      </c>
      <c r="P179" t="s">
        <v>1620</v>
      </c>
      <c r="Q179" t="s">
        <v>77</v>
      </c>
      <c r="R179">
        <v>73</v>
      </c>
      <c r="S179" t="s">
        <v>1621</v>
      </c>
      <c r="T179" t="s">
        <v>1622</v>
      </c>
      <c r="U179" t="s">
        <v>1623</v>
      </c>
      <c r="V179" t="s">
        <v>61</v>
      </c>
      <c r="Z179" t="s">
        <v>111</v>
      </c>
      <c r="AE179" t="s">
        <v>61</v>
      </c>
      <c r="AF179" t="s">
        <v>61</v>
      </c>
      <c r="AG179">
        <v>12000</v>
      </c>
      <c r="AH179" s="3"/>
      <c r="AI179" s="3"/>
      <c r="AJ179" s="4"/>
      <c r="AK179" s="5"/>
    </row>
    <row r="180" spans="1:37">
      <c r="A180" t="s">
        <v>40</v>
      </c>
      <c r="B180">
        <v>572</v>
      </c>
      <c r="C180" t="s">
        <v>41</v>
      </c>
      <c r="D180" t="s">
        <v>42</v>
      </c>
      <c r="E180" t="s">
        <v>43</v>
      </c>
      <c r="F180">
        <v>2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10</v>
      </c>
      <c r="M180" t="s">
        <v>1624</v>
      </c>
      <c r="N180" t="s">
        <v>1625</v>
      </c>
      <c r="O180" t="s">
        <v>1626</v>
      </c>
      <c r="P180" t="s">
        <v>1627</v>
      </c>
      <c r="Q180" t="s">
        <v>53</v>
      </c>
      <c r="R180">
        <v>70</v>
      </c>
      <c r="S180" t="s">
        <v>864</v>
      </c>
      <c r="T180" t="s">
        <v>865</v>
      </c>
      <c r="U180" t="s">
        <v>1628</v>
      </c>
      <c r="V180" t="s">
        <v>1629</v>
      </c>
      <c r="W180" t="s">
        <v>426</v>
      </c>
      <c r="Z180" t="s">
        <v>1630</v>
      </c>
      <c r="AA180" t="s">
        <v>1631</v>
      </c>
      <c r="AB180" t="s">
        <v>1632</v>
      </c>
      <c r="AE180" t="s">
        <v>61</v>
      </c>
      <c r="AF180" t="s">
        <v>61</v>
      </c>
      <c r="AG180">
        <v>12000</v>
      </c>
      <c r="AH180" s="3"/>
      <c r="AI180" s="3"/>
      <c r="AJ180" s="4"/>
      <c r="AK180" s="5"/>
    </row>
    <row r="181" spans="1:37">
      <c r="A181" t="s">
        <v>40</v>
      </c>
      <c r="B181">
        <v>225</v>
      </c>
      <c r="C181" t="s">
        <v>41</v>
      </c>
      <c r="D181" t="s">
        <v>42</v>
      </c>
      <c r="E181" t="s">
        <v>43</v>
      </c>
      <c r="F181">
        <v>2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10</v>
      </c>
      <c r="M181" t="s">
        <v>1633</v>
      </c>
      <c r="N181" t="s">
        <v>1634</v>
      </c>
      <c r="O181" t="s">
        <v>1635</v>
      </c>
      <c r="P181" t="s">
        <v>1636</v>
      </c>
      <c r="Q181" t="s">
        <v>77</v>
      </c>
      <c r="R181">
        <v>70</v>
      </c>
      <c r="S181" t="s">
        <v>1637</v>
      </c>
      <c r="T181" t="s">
        <v>1638</v>
      </c>
      <c r="U181" t="s">
        <v>1639</v>
      </c>
      <c r="V181" t="s">
        <v>260</v>
      </c>
      <c r="W181" t="s">
        <v>47</v>
      </c>
      <c r="Z181" t="s">
        <v>1640</v>
      </c>
      <c r="AA181" t="s">
        <v>1641</v>
      </c>
      <c r="AB181" t="s">
        <v>1642</v>
      </c>
      <c r="AE181" t="s">
        <v>61</v>
      </c>
      <c r="AF181" t="s">
        <v>61</v>
      </c>
      <c r="AG181">
        <v>12000</v>
      </c>
      <c r="AH181" s="3"/>
      <c r="AI181" s="3"/>
      <c r="AJ181" s="4"/>
      <c r="AK181" s="5"/>
    </row>
    <row r="182" spans="1:37">
      <c r="A182" t="s">
        <v>40</v>
      </c>
      <c r="B182">
        <v>210</v>
      </c>
      <c r="C182" t="s">
        <v>41</v>
      </c>
      <c r="D182" t="s">
        <v>42</v>
      </c>
      <c r="E182" t="s">
        <v>43</v>
      </c>
      <c r="F182">
        <v>2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10</v>
      </c>
      <c r="N182" t="s">
        <v>1643</v>
      </c>
      <c r="O182" t="s">
        <v>1644</v>
      </c>
      <c r="P182" t="s">
        <v>1645</v>
      </c>
      <c r="Q182" t="s">
        <v>53</v>
      </c>
      <c r="R182">
        <v>79</v>
      </c>
      <c r="S182" t="s">
        <v>1646</v>
      </c>
      <c r="T182" t="s">
        <v>1647</v>
      </c>
      <c r="U182" t="s">
        <v>1648</v>
      </c>
      <c r="V182" t="s">
        <v>61</v>
      </c>
      <c r="AE182" t="s">
        <v>61</v>
      </c>
      <c r="AF182" t="s">
        <v>61</v>
      </c>
      <c r="AG182">
        <v>12000</v>
      </c>
      <c r="AH182" s="3"/>
      <c r="AI182" s="3"/>
      <c r="AJ182" s="4"/>
      <c r="AK182" s="5"/>
    </row>
    <row r="183" spans="1:37">
      <c r="A183" t="s">
        <v>40</v>
      </c>
      <c r="B183">
        <v>161</v>
      </c>
      <c r="C183" t="s">
        <v>41</v>
      </c>
      <c r="D183" t="s">
        <v>42</v>
      </c>
      <c r="E183" t="s">
        <v>43</v>
      </c>
      <c r="F183">
        <v>2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10</v>
      </c>
      <c r="M183" t="s">
        <v>378</v>
      </c>
      <c r="N183" t="s">
        <v>1649</v>
      </c>
      <c r="O183" t="s">
        <v>1650</v>
      </c>
      <c r="P183" t="s">
        <v>1651</v>
      </c>
      <c r="Q183" t="s">
        <v>77</v>
      </c>
      <c r="R183">
        <v>78</v>
      </c>
      <c r="S183" t="s">
        <v>1652</v>
      </c>
      <c r="T183" t="s">
        <v>1653</v>
      </c>
      <c r="U183" t="s">
        <v>1654</v>
      </c>
      <c r="V183" t="s">
        <v>61</v>
      </c>
      <c r="AE183" t="s">
        <v>61</v>
      </c>
      <c r="AF183" t="s">
        <v>61</v>
      </c>
      <c r="AG183">
        <v>12000</v>
      </c>
      <c r="AH183" s="3"/>
      <c r="AI183" s="3"/>
      <c r="AJ183" s="4"/>
      <c r="AK183" s="5"/>
    </row>
    <row r="184" spans="1:37">
      <c r="A184" t="s">
        <v>40</v>
      </c>
      <c r="B184">
        <v>561</v>
      </c>
      <c r="C184" t="s">
        <v>41</v>
      </c>
      <c r="D184" t="s">
        <v>42</v>
      </c>
      <c r="E184" t="s">
        <v>43</v>
      </c>
      <c r="F184">
        <v>2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10</v>
      </c>
      <c r="M184" t="s">
        <v>1655</v>
      </c>
      <c r="N184" t="s">
        <v>1656</v>
      </c>
      <c r="O184" t="s">
        <v>1657</v>
      </c>
      <c r="P184" t="s">
        <v>1658</v>
      </c>
      <c r="Q184" t="s">
        <v>53</v>
      </c>
      <c r="R184">
        <v>73</v>
      </c>
      <c r="S184" t="s">
        <v>1659</v>
      </c>
      <c r="T184" t="s">
        <v>1660</v>
      </c>
      <c r="U184" t="s">
        <v>1661</v>
      </c>
      <c r="V184" t="s">
        <v>1662</v>
      </c>
      <c r="W184" t="s">
        <v>47</v>
      </c>
      <c r="Z184" t="s">
        <v>1663</v>
      </c>
      <c r="AA184" t="s">
        <v>1664</v>
      </c>
      <c r="AB184" t="s">
        <v>1665</v>
      </c>
      <c r="AE184" t="s">
        <v>61</v>
      </c>
      <c r="AF184" t="s">
        <v>61</v>
      </c>
      <c r="AG184">
        <v>12000</v>
      </c>
      <c r="AH184" s="3"/>
      <c r="AI184" s="3"/>
      <c r="AJ184" s="4"/>
      <c r="AK184" s="5"/>
    </row>
    <row r="185" spans="1:37">
      <c r="A185" t="s">
        <v>40</v>
      </c>
      <c r="B185">
        <v>155</v>
      </c>
      <c r="C185" t="s">
        <v>41</v>
      </c>
      <c r="D185" t="s">
        <v>42</v>
      </c>
      <c r="E185" t="s">
        <v>43</v>
      </c>
      <c r="F185">
        <v>2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10</v>
      </c>
      <c r="N185" t="s">
        <v>1666</v>
      </c>
      <c r="O185" t="s">
        <v>1667</v>
      </c>
      <c r="P185" t="s">
        <v>1668</v>
      </c>
      <c r="Q185" t="s">
        <v>53</v>
      </c>
      <c r="R185">
        <v>75</v>
      </c>
      <c r="S185" t="s">
        <v>1669</v>
      </c>
      <c r="T185" t="s">
        <v>1670</v>
      </c>
      <c r="U185" t="s">
        <v>1671</v>
      </c>
      <c r="V185" t="s">
        <v>61</v>
      </c>
      <c r="AA185" t="s">
        <v>1672</v>
      </c>
      <c r="AB185" t="s">
        <v>1673</v>
      </c>
      <c r="AE185" t="s">
        <v>61</v>
      </c>
      <c r="AF185" t="s">
        <v>61</v>
      </c>
      <c r="AG185">
        <v>12000</v>
      </c>
      <c r="AH185" s="3"/>
      <c r="AI185" s="3"/>
      <c r="AJ185" s="4"/>
      <c r="AK185" s="5"/>
    </row>
    <row r="186" spans="1:37">
      <c r="A186" t="s">
        <v>40</v>
      </c>
      <c r="B186">
        <v>163</v>
      </c>
      <c r="C186" t="s">
        <v>41</v>
      </c>
      <c r="D186" t="s">
        <v>42</v>
      </c>
      <c r="E186" t="s">
        <v>43</v>
      </c>
      <c r="F186">
        <v>2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10</v>
      </c>
      <c r="M186" t="s">
        <v>378</v>
      </c>
      <c r="N186" t="s">
        <v>1674</v>
      </c>
      <c r="O186" t="s">
        <v>1675</v>
      </c>
      <c r="P186" t="s">
        <v>1676</v>
      </c>
      <c r="Q186" t="s">
        <v>77</v>
      </c>
      <c r="R186">
        <v>70</v>
      </c>
      <c r="S186" t="s">
        <v>809</v>
      </c>
      <c r="T186" t="s">
        <v>810</v>
      </c>
      <c r="U186" t="s">
        <v>1677</v>
      </c>
      <c r="V186" t="s">
        <v>61</v>
      </c>
      <c r="AE186" t="s">
        <v>61</v>
      </c>
      <c r="AF186" t="s">
        <v>61</v>
      </c>
      <c r="AG186">
        <v>9320</v>
      </c>
      <c r="AH186" s="3"/>
      <c r="AI186" s="3"/>
      <c r="AJ186" s="4"/>
      <c r="AK186" s="5"/>
    </row>
    <row r="187" spans="1:37">
      <c r="A187" t="s">
        <v>40</v>
      </c>
      <c r="B187">
        <v>257</v>
      </c>
      <c r="C187" t="s">
        <v>41</v>
      </c>
      <c r="D187" t="s">
        <v>42</v>
      </c>
      <c r="E187" t="s">
        <v>43</v>
      </c>
      <c r="F187">
        <v>2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10</v>
      </c>
      <c r="M187" t="s">
        <v>1678</v>
      </c>
      <c r="N187" t="s">
        <v>1679</v>
      </c>
      <c r="O187" t="s">
        <v>1680</v>
      </c>
      <c r="P187" t="s">
        <v>1681</v>
      </c>
      <c r="Q187" t="s">
        <v>77</v>
      </c>
      <c r="R187">
        <v>74</v>
      </c>
      <c r="S187" t="s">
        <v>1682</v>
      </c>
      <c r="T187" t="s">
        <v>1683</v>
      </c>
      <c r="U187" t="s">
        <v>1684</v>
      </c>
      <c r="V187" t="s">
        <v>1685</v>
      </c>
      <c r="W187" t="s">
        <v>47</v>
      </c>
      <c r="AA187" t="s">
        <v>1686</v>
      </c>
      <c r="AB187" t="s">
        <v>1687</v>
      </c>
      <c r="AE187" t="s">
        <v>61</v>
      </c>
      <c r="AF187" t="s">
        <v>61</v>
      </c>
      <c r="AG187">
        <v>12000</v>
      </c>
      <c r="AH187" s="3"/>
      <c r="AI187" s="3"/>
      <c r="AJ187" s="4"/>
      <c r="AK187" s="5"/>
    </row>
    <row r="188" spans="1:37">
      <c r="A188" t="s">
        <v>40</v>
      </c>
      <c r="B188">
        <v>569</v>
      </c>
      <c r="C188" t="s">
        <v>41</v>
      </c>
      <c r="D188" t="s">
        <v>42</v>
      </c>
      <c r="E188" t="s">
        <v>43</v>
      </c>
      <c r="F188">
        <v>2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10</v>
      </c>
      <c r="M188" t="s">
        <v>62</v>
      </c>
      <c r="N188" t="s">
        <v>1688</v>
      </c>
      <c r="O188" t="s">
        <v>1689</v>
      </c>
      <c r="P188" t="s">
        <v>1690</v>
      </c>
      <c r="Q188" t="s">
        <v>53</v>
      </c>
      <c r="R188">
        <v>72</v>
      </c>
      <c r="S188" t="s">
        <v>1691</v>
      </c>
      <c r="T188" t="s">
        <v>1692</v>
      </c>
      <c r="U188" t="s">
        <v>1693</v>
      </c>
      <c r="V188" t="s">
        <v>61</v>
      </c>
      <c r="Z188" t="s">
        <v>1694</v>
      </c>
      <c r="AA188" t="s">
        <v>1695</v>
      </c>
      <c r="AB188" t="s">
        <v>1696</v>
      </c>
      <c r="AE188" t="s">
        <v>61</v>
      </c>
      <c r="AF188" t="s">
        <v>61</v>
      </c>
      <c r="AG188">
        <v>12000</v>
      </c>
      <c r="AH188" s="3"/>
      <c r="AI188" s="3"/>
      <c r="AJ188" s="4"/>
      <c r="AK188" s="5"/>
    </row>
    <row r="189" spans="1:37">
      <c r="A189" t="s">
        <v>40</v>
      </c>
      <c r="B189">
        <v>509</v>
      </c>
      <c r="C189" t="s">
        <v>41</v>
      </c>
      <c r="D189" t="s">
        <v>42</v>
      </c>
      <c r="E189" t="s">
        <v>43</v>
      </c>
      <c r="F189">
        <v>2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10</v>
      </c>
      <c r="M189" t="s">
        <v>1697</v>
      </c>
      <c r="N189" t="s">
        <v>1698</v>
      </c>
      <c r="O189" t="s">
        <v>1699</v>
      </c>
      <c r="P189" t="s">
        <v>1700</v>
      </c>
      <c r="Q189" t="s">
        <v>53</v>
      </c>
      <c r="R189">
        <v>74</v>
      </c>
      <c r="S189" t="s">
        <v>773</v>
      </c>
      <c r="T189" t="s">
        <v>774</v>
      </c>
      <c r="U189" t="s">
        <v>1701</v>
      </c>
      <c r="V189" t="s">
        <v>1702</v>
      </c>
      <c r="W189" t="s">
        <v>47</v>
      </c>
      <c r="AA189" t="s">
        <v>1703</v>
      </c>
      <c r="AB189" t="s">
        <v>1704</v>
      </c>
      <c r="AE189" t="s">
        <v>61</v>
      </c>
      <c r="AF189" t="s">
        <v>61</v>
      </c>
      <c r="AG189">
        <v>12000</v>
      </c>
      <c r="AH189" s="3"/>
      <c r="AI189" s="3"/>
      <c r="AJ189" s="4"/>
      <c r="AK189" s="5"/>
    </row>
    <row r="190" spans="1:37">
      <c r="A190" t="s">
        <v>40</v>
      </c>
      <c r="B190">
        <v>520</v>
      </c>
      <c r="C190" t="s">
        <v>41</v>
      </c>
      <c r="D190" t="s">
        <v>42</v>
      </c>
      <c r="E190" t="s">
        <v>43</v>
      </c>
      <c r="F190">
        <v>2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10</v>
      </c>
      <c r="M190" t="s">
        <v>1705</v>
      </c>
      <c r="N190" t="s">
        <v>1706</v>
      </c>
      <c r="O190" t="s">
        <v>1707</v>
      </c>
      <c r="P190" t="s">
        <v>1708</v>
      </c>
      <c r="Q190" t="s">
        <v>53</v>
      </c>
      <c r="R190">
        <v>73</v>
      </c>
      <c r="S190" t="s">
        <v>1709</v>
      </c>
      <c r="T190" t="s">
        <v>1710</v>
      </c>
      <c r="U190" t="s">
        <v>1711</v>
      </c>
      <c r="V190" t="s">
        <v>61</v>
      </c>
      <c r="AA190" t="s">
        <v>1712</v>
      </c>
      <c r="AE190" t="s">
        <v>61</v>
      </c>
      <c r="AF190" t="s">
        <v>61</v>
      </c>
      <c r="AG190">
        <v>12000</v>
      </c>
      <c r="AH190" s="3"/>
      <c r="AI190" s="3"/>
      <c r="AJ190" s="4"/>
      <c r="AK190" s="5"/>
    </row>
    <row r="191" spans="1:37">
      <c r="A191" t="s">
        <v>40</v>
      </c>
      <c r="B191">
        <v>260</v>
      </c>
      <c r="C191" t="s">
        <v>41</v>
      </c>
      <c r="D191" t="s">
        <v>42</v>
      </c>
      <c r="E191" t="s">
        <v>43</v>
      </c>
      <c r="F191">
        <v>2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10</v>
      </c>
      <c r="M191" t="s">
        <v>1713</v>
      </c>
      <c r="N191" t="s">
        <v>1714</v>
      </c>
      <c r="O191" t="s">
        <v>1715</v>
      </c>
      <c r="P191" t="s">
        <v>1716</v>
      </c>
      <c r="Q191" t="s">
        <v>77</v>
      </c>
      <c r="R191">
        <v>82</v>
      </c>
      <c r="S191" t="s">
        <v>1717</v>
      </c>
      <c r="T191" t="s">
        <v>1718</v>
      </c>
      <c r="U191" t="s">
        <v>1719</v>
      </c>
      <c r="V191" t="s">
        <v>1720</v>
      </c>
      <c r="W191" t="s">
        <v>47</v>
      </c>
      <c r="Z191" t="s">
        <v>1721</v>
      </c>
      <c r="AA191" t="s">
        <v>1722</v>
      </c>
      <c r="AB191" t="s">
        <v>1723</v>
      </c>
      <c r="AE191" t="s">
        <v>61</v>
      </c>
      <c r="AF191" t="s">
        <v>61</v>
      </c>
      <c r="AG191">
        <v>12000</v>
      </c>
      <c r="AH191" s="3"/>
      <c r="AI191" s="3"/>
      <c r="AJ191" s="4"/>
      <c r="AK191" s="5"/>
    </row>
    <row r="192" spans="1:37">
      <c r="A192" t="s">
        <v>40</v>
      </c>
      <c r="B192">
        <v>577</v>
      </c>
      <c r="C192" t="s">
        <v>41</v>
      </c>
      <c r="D192" t="s">
        <v>42</v>
      </c>
      <c r="E192" t="s">
        <v>43</v>
      </c>
      <c r="F192">
        <v>2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10</v>
      </c>
      <c r="M192" t="s">
        <v>1724</v>
      </c>
      <c r="N192" t="s">
        <v>1725</v>
      </c>
      <c r="O192" t="s">
        <v>1726</v>
      </c>
      <c r="P192" t="s">
        <v>1727</v>
      </c>
      <c r="Q192" t="s">
        <v>77</v>
      </c>
      <c r="R192">
        <v>70</v>
      </c>
      <c r="S192" t="s">
        <v>1728</v>
      </c>
      <c r="T192" t="s">
        <v>1729</v>
      </c>
      <c r="U192" t="s">
        <v>1730</v>
      </c>
      <c r="V192" t="s">
        <v>1731</v>
      </c>
      <c r="W192" t="s">
        <v>47</v>
      </c>
      <c r="Z192" t="s">
        <v>1732</v>
      </c>
      <c r="AA192" t="s">
        <v>1733</v>
      </c>
      <c r="AB192" t="s">
        <v>1734</v>
      </c>
      <c r="AE192" t="s">
        <v>61</v>
      </c>
      <c r="AF192" t="s">
        <v>61</v>
      </c>
      <c r="AG192">
        <v>12000</v>
      </c>
      <c r="AH192" s="3"/>
      <c r="AI192" s="3"/>
      <c r="AJ192" s="4"/>
      <c r="AK192" s="5"/>
    </row>
    <row r="193" spans="1:37">
      <c r="A193" t="s">
        <v>40</v>
      </c>
      <c r="B193">
        <v>604</v>
      </c>
      <c r="C193" t="s">
        <v>41</v>
      </c>
      <c r="D193" t="s">
        <v>42</v>
      </c>
      <c r="E193" t="s">
        <v>43</v>
      </c>
      <c r="F193">
        <v>2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10</v>
      </c>
      <c r="M193" t="s">
        <v>1735</v>
      </c>
      <c r="N193" t="s">
        <v>1736</v>
      </c>
      <c r="O193" t="s">
        <v>1737</v>
      </c>
      <c r="P193" t="s">
        <v>1738</v>
      </c>
      <c r="Q193" t="s">
        <v>77</v>
      </c>
      <c r="R193">
        <v>70</v>
      </c>
      <c r="S193" t="s">
        <v>1739</v>
      </c>
      <c r="T193" t="s">
        <v>1740</v>
      </c>
      <c r="U193" t="s">
        <v>1741</v>
      </c>
      <c r="V193" t="s">
        <v>1742</v>
      </c>
      <c r="W193" t="s">
        <v>47</v>
      </c>
      <c r="Z193" t="s">
        <v>1743</v>
      </c>
      <c r="AA193" t="s">
        <v>1744</v>
      </c>
      <c r="AB193" t="s">
        <v>1745</v>
      </c>
      <c r="AE193" t="s">
        <v>61</v>
      </c>
      <c r="AF193" t="s">
        <v>61</v>
      </c>
      <c r="AG193">
        <v>12000</v>
      </c>
      <c r="AH193" s="3"/>
      <c r="AI193" s="3"/>
      <c r="AJ193" s="4"/>
      <c r="AK193" s="5"/>
    </row>
    <row r="194" spans="1:37">
      <c r="A194" t="s">
        <v>40</v>
      </c>
      <c r="B194">
        <v>38</v>
      </c>
      <c r="C194" t="s">
        <v>41</v>
      </c>
      <c r="D194" t="s">
        <v>42</v>
      </c>
      <c r="E194" t="s">
        <v>43</v>
      </c>
      <c r="F194">
        <v>2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10</v>
      </c>
      <c r="N194" t="s">
        <v>1746</v>
      </c>
      <c r="O194" t="s">
        <v>1747</v>
      </c>
      <c r="P194" t="s">
        <v>1748</v>
      </c>
      <c r="Q194" t="s">
        <v>77</v>
      </c>
      <c r="R194">
        <v>74</v>
      </c>
      <c r="S194" t="s">
        <v>1749</v>
      </c>
      <c r="T194" t="s">
        <v>1750</v>
      </c>
      <c r="U194" t="s">
        <v>1751</v>
      </c>
      <c r="V194" t="s">
        <v>1752</v>
      </c>
      <c r="W194" t="s">
        <v>47</v>
      </c>
      <c r="AA194" t="s">
        <v>1753</v>
      </c>
      <c r="AB194" t="s">
        <v>407</v>
      </c>
      <c r="AE194" t="s">
        <v>61</v>
      </c>
      <c r="AF194" t="s">
        <v>61</v>
      </c>
      <c r="AG194">
        <v>12000</v>
      </c>
      <c r="AH194" s="3"/>
      <c r="AI194" s="3"/>
      <c r="AJ194" s="4"/>
      <c r="AK194" s="5"/>
    </row>
    <row r="195" spans="1:37">
      <c r="A195" t="s">
        <v>40</v>
      </c>
      <c r="B195">
        <v>296</v>
      </c>
      <c r="C195" t="s">
        <v>41</v>
      </c>
      <c r="D195" t="s">
        <v>42</v>
      </c>
      <c r="E195" t="s">
        <v>43</v>
      </c>
      <c r="F195">
        <v>2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10</v>
      </c>
      <c r="M195" t="s">
        <v>1754</v>
      </c>
      <c r="N195" t="s">
        <v>1755</v>
      </c>
      <c r="O195" t="s">
        <v>1756</v>
      </c>
      <c r="P195" t="s">
        <v>1757</v>
      </c>
      <c r="Q195" t="s">
        <v>77</v>
      </c>
      <c r="R195">
        <v>83</v>
      </c>
      <c r="S195" t="s">
        <v>1758</v>
      </c>
      <c r="T195" t="s">
        <v>1759</v>
      </c>
      <c r="U195" t="s">
        <v>1760</v>
      </c>
      <c r="V195" t="s">
        <v>1761</v>
      </c>
      <c r="W195" t="s">
        <v>47</v>
      </c>
      <c r="Z195" t="s">
        <v>1762</v>
      </c>
      <c r="AA195" t="s">
        <v>1763</v>
      </c>
      <c r="AB195" t="s">
        <v>1764</v>
      </c>
      <c r="AE195" t="s">
        <v>61</v>
      </c>
      <c r="AF195" t="s">
        <v>61</v>
      </c>
      <c r="AG195">
        <v>12000</v>
      </c>
      <c r="AH195" s="3"/>
      <c r="AI195" s="3"/>
      <c r="AJ195" s="4"/>
      <c r="AK195" s="5"/>
    </row>
    <row r="196" spans="1:37">
      <c r="A196" t="s">
        <v>40</v>
      </c>
      <c r="B196">
        <v>130</v>
      </c>
      <c r="C196" t="s">
        <v>41</v>
      </c>
      <c r="D196" t="s">
        <v>42</v>
      </c>
      <c r="E196" t="s">
        <v>43</v>
      </c>
      <c r="F196">
        <v>2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10</v>
      </c>
      <c r="M196" t="s">
        <v>378</v>
      </c>
      <c r="N196" t="s">
        <v>1765</v>
      </c>
      <c r="O196" t="s">
        <v>1766</v>
      </c>
      <c r="P196" t="s">
        <v>1767</v>
      </c>
      <c r="Q196" t="s">
        <v>77</v>
      </c>
      <c r="R196">
        <v>72</v>
      </c>
      <c r="S196" t="s">
        <v>1768</v>
      </c>
      <c r="T196" t="s">
        <v>1769</v>
      </c>
      <c r="U196" t="s">
        <v>1770</v>
      </c>
      <c r="V196" t="s">
        <v>61</v>
      </c>
      <c r="AE196" t="s">
        <v>61</v>
      </c>
      <c r="AF196" t="s">
        <v>61</v>
      </c>
      <c r="AG196">
        <v>12000</v>
      </c>
      <c r="AH196" s="3"/>
      <c r="AI196" s="3"/>
      <c r="AJ196" s="4"/>
      <c r="AK196" s="5"/>
    </row>
    <row r="197" spans="1:37">
      <c r="A197" t="s">
        <v>40</v>
      </c>
      <c r="B197">
        <v>466</v>
      </c>
      <c r="C197" t="s">
        <v>41</v>
      </c>
      <c r="D197" t="s">
        <v>42</v>
      </c>
      <c r="E197" t="s">
        <v>43</v>
      </c>
      <c r="F197">
        <v>2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10</v>
      </c>
      <c r="M197" t="s">
        <v>1771</v>
      </c>
      <c r="N197" t="s">
        <v>1772</v>
      </c>
      <c r="O197" t="s">
        <v>1773</v>
      </c>
      <c r="P197" t="s">
        <v>1774</v>
      </c>
      <c r="Q197" t="s">
        <v>53</v>
      </c>
      <c r="R197">
        <v>70</v>
      </c>
      <c r="S197" t="s">
        <v>1775</v>
      </c>
      <c r="T197" t="s">
        <v>1776</v>
      </c>
      <c r="U197" t="s">
        <v>1777</v>
      </c>
      <c r="V197" t="s">
        <v>1778</v>
      </c>
      <c r="W197" t="s">
        <v>47</v>
      </c>
      <c r="Z197" t="s">
        <v>1779</v>
      </c>
      <c r="AA197" t="s">
        <v>1780</v>
      </c>
      <c r="AB197" t="s">
        <v>1781</v>
      </c>
      <c r="AE197" t="s">
        <v>61</v>
      </c>
      <c r="AF197" t="s">
        <v>61</v>
      </c>
      <c r="AG197">
        <v>8000</v>
      </c>
      <c r="AH197" s="3"/>
      <c r="AI197" s="3"/>
      <c r="AJ197" s="4"/>
      <c r="AK197" s="5"/>
    </row>
    <row r="198" spans="1:37">
      <c r="A198" t="s">
        <v>40</v>
      </c>
      <c r="B198">
        <v>284</v>
      </c>
      <c r="C198" t="s">
        <v>41</v>
      </c>
      <c r="D198" t="s">
        <v>42</v>
      </c>
      <c r="E198" t="s">
        <v>43</v>
      </c>
      <c r="F198">
        <v>2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10</v>
      </c>
      <c r="M198" t="s">
        <v>1782</v>
      </c>
      <c r="N198" t="s">
        <v>1783</v>
      </c>
      <c r="O198" t="s">
        <v>1784</v>
      </c>
      <c r="P198" t="s">
        <v>1785</v>
      </c>
      <c r="Q198" t="s">
        <v>77</v>
      </c>
      <c r="R198">
        <v>80</v>
      </c>
      <c r="S198" t="s">
        <v>532</v>
      </c>
      <c r="T198" t="s">
        <v>533</v>
      </c>
      <c r="U198" t="s">
        <v>1786</v>
      </c>
      <c r="V198" t="s">
        <v>61</v>
      </c>
      <c r="AE198" t="s">
        <v>61</v>
      </c>
      <c r="AF198" t="s">
        <v>61</v>
      </c>
      <c r="AG198">
        <v>12000</v>
      </c>
      <c r="AH198" s="3"/>
      <c r="AI198" s="3"/>
      <c r="AJ198" s="4"/>
      <c r="AK198" s="5"/>
    </row>
    <row r="199" spans="1:37">
      <c r="A199" t="s">
        <v>40</v>
      </c>
      <c r="B199">
        <v>168</v>
      </c>
      <c r="C199" t="s">
        <v>41</v>
      </c>
      <c r="D199" t="s">
        <v>42</v>
      </c>
      <c r="E199" t="s">
        <v>43</v>
      </c>
      <c r="F199">
        <v>2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10</v>
      </c>
      <c r="N199" t="s">
        <v>1787</v>
      </c>
      <c r="O199" t="s">
        <v>1788</v>
      </c>
      <c r="P199" t="s">
        <v>1789</v>
      </c>
      <c r="Q199" t="s">
        <v>53</v>
      </c>
      <c r="R199">
        <v>74</v>
      </c>
      <c r="S199" t="s">
        <v>773</v>
      </c>
      <c r="T199" t="s">
        <v>774</v>
      </c>
      <c r="U199" t="s">
        <v>1790</v>
      </c>
      <c r="V199" t="s">
        <v>61</v>
      </c>
      <c r="AA199" t="s">
        <v>1791</v>
      </c>
      <c r="AE199" t="s">
        <v>61</v>
      </c>
      <c r="AF199" t="s">
        <v>61</v>
      </c>
      <c r="AG199">
        <v>12000</v>
      </c>
      <c r="AH199" s="3"/>
      <c r="AI199" s="3"/>
      <c r="AJ199" s="4"/>
      <c r="AK199" s="5"/>
    </row>
    <row r="200" spans="1:37">
      <c r="A200" t="s">
        <v>40</v>
      </c>
      <c r="B200">
        <v>35</v>
      </c>
      <c r="C200" t="s">
        <v>41</v>
      </c>
      <c r="D200" t="s">
        <v>42</v>
      </c>
      <c r="E200" t="s">
        <v>43</v>
      </c>
      <c r="F200">
        <v>2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10</v>
      </c>
      <c r="M200" t="s">
        <v>1792</v>
      </c>
      <c r="N200" t="s">
        <v>1793</v>
      </c>
      <c r="P200" t="s">
        <v>1794</v>
      </c>
      <c r="Q200" t="s">
        <v>77</v>
      </c>
      <c r="R200">
        <v>78</v>
      </c>
      <c r="S200" t="s">
        <v>1795</v>
      </c>
      <c r="T200" t="s">
        <v>1796</v>
      </c>
      <c r="U200" t="s">
        <v>1797</v>
      </c>
      <c r="V200" t="s">
        <v>1798</v>
      </c>
      <c r="W200" t="s">
        <v>426</v>
      </c>
      <c r="Z200" t="s">
        <v>1799</v>
      </c>
      <c r="AA200" t="s">
        <v>1800</v>
      </c>
      <c r="AB200" t="s">
        <v>1801</v>
      </c>
      <c r="AE200" t="s">
        <v>61</v>
      </c>
      <c r="AF200" t="s">
        <v>61</v>
      </c>
      <c r="AG200">
        <v>4000</v>
      </c>
      <c r="AH200" s="3"/>
      <c r="AI200" s="3"/>
      <c r="AJ200" s="4"/>
      <c r="AK200" s="5"/>
    </row>
    <row r="201" spans="1:37">
      <c r="A201" t="s">
        <v>40</v>
      </c>
      <c r="B201">
        <v>370</v>
      </c>
      <c r="C201" t="s">
        <v>41</v>
      </c>
      <c r="D201" t="s">
        <v>42</v>
      </c>
      <c r="E201" t="s">
        <v>43</v>
      </c>
      <c r="F201">
        <v>2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10</v>
      </c>
      <c r="M201" t="s">
        <v>1802</v>
      </c>
      <c r="N201" t="s">
        <v>1803</v>
      </c>
      <c r="O201" t="s">
        <v>1804</v>
      </c>
      <c r="P201" t="s">
        <v>1805</v>
      </c>
      <c r="Q201" t="s">
        <v>77</v>
      </c>
      <c r="R201">
        <v>72</v>
      </c>
      <c r="S201" t="s">
        <v>1806</v>
      </c>
      <c r="T201" t="s">
        <v>1807</v>
      </c>
      <c r="U201" t="s">
        <v>1808</v>
      </c>
      <c r="V201" t="s">
        <v>1809</v>
      </c>
      <c r="W201" t="s">
        <v>47</v>
      </c>
      <c r="AA201" t="s">
        <v>1810</v>
      </c>
      <c r="AB201" t="s">
        <v>1811</v>
      </c>
      <c r="AE201" t="s">
        <v>61</v>
      </c>
      <c r="AF201" t="s">
        <v>61</v>
      </c>
      <c r="AG201">
        <v>12000</v>
      </c>
      <c r="AH201" s="3"/>
      <c r="AI201" s="3"/>
      <c r="AJ201" s="4"/>
      <c r="AK201" s="5"/>
    </row>
    <row r="202" spans="1:37">
      <c r="A202" t="s">
        <v>40</v>
      </c>
      <c r="B202">
        <v>303</v>
      </c>
      <c r="C202" t="s">
        <v>41</v>
      </c>
      <c r="D202" t="s">
        <v>42</v>
      </c>
      <c r="E202" t="s">
        <v>43</v>
      </c>
      <c r="F202">
        <v>2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10</v>
      </c>
      <c r="M202" t="s">
        <v>86</v>
      </c>
      <c r="N202" t="s">
        <v>1812</v>
      </c>
      <c r="O202" t="s">
        <v>1813</v>
      </c>
      <c r="P202" t="s">
        <v>1814</v>
      </c>
      <c r="Q202" t="s">
        <v>77</v>
      </c>
      <c r="R202">
        <v>81</v>
      </c>
      <c r="S202" t="s">
        <v>1815</v>
      </c>
      <c r="T202" t="s">
        <v>1816</v>
      </c>
      <c r="U202" t="s">
        <v>1817</v>
      </c>
      <c r="V202" t="s">
        <v>61</v>
      </c>
      <c r="AE202" t="s">
        <v>61</v>
      </c>
      <c r="AF202" t="s">
        <v>61</v>
      </c>
      <c r="AG202">
        <v>12000</v>
      </c>
      <c r="AH202" s="3"/>
      <c r="AI202" s="3"/>
      <c r="AJ202" s="4"/>
      <c r="AK202" s="5"/>
    </row>
    <row r="203" spans="1:37">
      <c r="A203" t="s">
        <v>40</v>
      </c>
      <c r="B203">
        <v>103</v>
      </c>
      <c r="C203" t="s">
        <v>41</v>
      </c>
      <c r="D203" t="s">
        <v>42</v>
      </c>
      <c r="E203" t="s">
        <v>43</v>
      </c>
      <c r="F203">
        <v>2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10</v>
      </c>
      <c r="M203" t="s">
        <v>1818</v>
      </c>
      <c r="N203" t="s">
        <v>1819</v>
      </c>
      <c r="O203" t="s">
        <v>1820</v>
      </c>
      <c r="P203" t="s">
        <v>1821</v>
      </c>
      <c r="Q203" t="s">
        <v>77</v>
      </c>
      <c r="R203">
        <v>76</v>
      </c>
      <c r="S203" t="s">
        <v>1822</v>
      </c>
      <c r="T203" t="s">
        <v>1823</v>
      </c>
      <c r="U203" t="s">
        <v>1824</v>
      </c>
      <c r="V203" t="s">
        <v>1825</v>
      </c>
      <c r="W203" t="s">
        <v>47</v>
      </c>
      <c r="Z203" t="s">
        <v>1826</v>
      </c>
      <c r="AA203" t="s">
        <v>1827</v>
      </c>
      <c r="AB203" t="s">
        <v>1828</v>
      </c>
      <c r="AE203" t="s">
        <v>61</v>
      </c>
      <c r="AF203" t="s">
        <v>61</v>
      </c>
      <c r="AG203">
        <v>12000</v>
      </c>
      <c r="AH203" s="3"/>
      <c r="AI203" s="3"/>
      <c r="AJ203" s="4"/>
      <c r="AK203" s="5"/>
    </row>
    <row r="204" spans="1:37">
      <c r="A204" t="s">
        <v>40</v>
      </c>
      <c r="B204">
        <v>28</v>
      </c>
      <c r="C204" t="s">
        <v>41</v>
      </c>
      <c r="D204" t="s">
        <v>42</v>
      </c>
      <c r="E204" t="s">
        <v>43</v>
      </c>
      <c r="F204">
        <v>2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10</v>
      </c>
      <c r="M204" t="s">
        <v>1829</v>
      </c>
      <c r="N204" t="s">
        <v>1830</v>
      </c>
      <c r="O204" t="s">
        <v>1831</v>
      </c>
      <c r="P204" t="s">
        <v>1832</v>
      </c>
      <c r="Q204" t="s">
        <v>77</v>
      </c>
      <c r="R204">
        <v>82</v>
      </c>
      <c r="S204" t="s">
        <v>1833</v>
      </c>
      <c r="T204" t="s">
        <v>1834</v>
      </c>
      <c r="U204" t="s">
        <v>1835</v>
      </c>
      <c r="V204" t="s">
        <v>1836</v>
      </c>
      <c r="W204" t="s">
        <v>47</v>
      </c>
      <c r="Z204" t="s">
        <v>1837</v>
      </c>
      <c r="AA204" t="s">
        <v>1838</v>
      </c>
      <c r="AB204" t="s">
        <v>1839</v>
      </c>
      <c r="AE204" t="s">
        <v>61</v>
      </c>
      <c r="AF204" t="s">
        <v>61</v>
      </c>
      <c r="AG204">
        <v>12000</v>
      </c>
      <c r="AH204" s="3"/>
      <c r="AI204" s="3"/>
      <c r="AJ204" s="4"/>
      <c r="AK204" s="5"/>
    </row>
    <row r="205" spans="1:37">
      <c r="A205" t="s">
        <v>40</v>
      </c>
      <c r="B205">
        <v>594</v>
      </c>
      <c r="C205" t="s">
        <v>41</v>
      </c>
      <c r="D205" t="s">
        <v>42</v>
      </c>
      <c r="E205" t="s">
        <v>43</v>
      </c>
      <c r="F205">
        <v>2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10</v>
      </c>
      <c r="M205" t="s">
        <v>1840</v>
      </c>
      <c r="N205" t="s">
        <v>1841</v>
      </c>
      <c r="O205" t="s">
        <v>1842</v>
      </c>
      <c r="P205" t="s">
        <v>1843</v>
      </c>
      <c r="Q205" t="s">
        <v>77</v>
      </c>
      <c r="R205">
        <v>69</v>
      </c>
      <c r="S205" t="s">
        <v>1844</v>
      </c>
      <c r="T205" t="s">
        <v>1845</v>
      </c>
      <c r="U205" t="s">
        <v>1846</v>
      </c>
      <c r="V205" t="s">
        <v>1847</v>
      </c>
      <c r="W205" t="s">
        <v>47</v>
      </c>
      <c r="Z205" t="s">
        <v>1848</v>
      </c>
      <c r="AA205" t="s">
        <v>1849</v>
      </c>
      <c r="AB205" t="s">
        <v>1850</v>
      </c>
      <c r="AE205" t="s">
        <v>61</v>
      </c>
      <c r="AF205" t="s">
        <v>61</v>
      </c>
      <c r="AG205">
        <v>2660</v>
      </c>
      <c r="AH205" s="3"/>
      <c r="AI205" s="3"/>
      <c r="AJ205" s="4"/>
      <c r="AK205" s="5"/>
    </row>
    <row r="206" spans="1:37">
      <c r="A206" t="s">
        <v>40</v>
      </c>
      <c r="B206">
        <v>307</v>
      </c>
      <c r="C206" t="s">
        <v>41</v>
      </c>
      <c r="D206" t="s">
        <v>42</v>
      </c>
      <c r="E206" t="s">
        <v>43</v>
      </c>
      <c r="F206">
        <v>2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10</v>
      </c>
      <c r="N206" t="s">
        <v>1851</v>
      </c>
      <c r="O206" t="s">
        <v>1852</v>
      </c>
      <c r="P206" t="s">
        <v>1853</v>
      </c>
      <c r="Q206" t="s">
        <v>77</v>
      </c>
      <c r="R206">
        <v>77</v>
      </c>
      <c r="S206" t="s">
        <v>1854</v>
      </c>
      <c r="T206" t="s">
        <v>1855</v>
      </c>
      <c r="U206" t="s">
        <v>1856</v>
      </c>
      <c r="V206" t="s">
        <v>1857</v>
      </c>
      <c r="W206" t="s">
        <v>47</v>
      </c>
      <c r="AE206" t="s">
        <v>61</v>
      </c>
      <c r="AF206" t="s">
        <v>61</v>
      </c>
      <c r="AG206">
        <v>12000</v>
      </c>
      <c r="AH206" s="3"/>
      <c r="AI206" s="3"/>
      <c r="AJ206" s="4"/>
      <c r="AK206" s="5"/>
    </row>
    <row r="207" spans="1:37">
      <c r="A207" t="s">
        <v>40</v>
      </c>
      <c r="B207">
        <v>37</v>
      </c>
      <c r="C207" t="s">
        <v>41</v>
      </c>
      <c r="D207" t="s">
        <v>42</v>
      </c>
      <c r="E207" t="s">
        <v>43</v>
      </c>
      <c r="F207">
        <v>2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10</v>
      </c>
      <c r="M207" t="s">
        <v>178</v>
      </c>
      <c r="N207" t="s">
        <v>1858</v>
      </c>
      <c r="O207" t="s">
        <v>1859</v>
      </c>
      <c r="P207" t="s">
        <v>1860</v>
      </c>
      <c r="Q207" t="s">
        <v>77</v>
      </c>
      <c r="R207">
        <v>75</v>
      </c>
      <c r="S207" t="s">
        <v>1861</v>
      </c>
      <c r="T207" t="s">
        <v>1862</v>
      </c>
      <c r="U207" t="s">
        <v>1863</v>
      </c>
      <c r="V207" t="s">
        <v>1864</v>
      </c>
      <c r="W207" t="s">
        <v>47</v>
      </c>
      <c r="AA207" t="s">
        <v>1865</v>
      </c>
      <c r="AB207" t="s">
        <v>1866</v>
      </c>
      <c r="AE207" t="s">
        <v>61</v>
      </c>
      <c r="AF207" t="s">
        <v>61</v>
      </c>
      <c r="AG207">
        <v>12000</v>
      </c>
      <c r="AH207" s="3"/>
      <c r="AI207" s="3"/>
      <c r="AJ207" s="4"/>
      <c r="AK207" s="5"/>
    </row>
    <row r="208" spans="1:37">
      <c r="A208" t="s">
        <v>40</v>
      </c>
      <c r="B208">
        <v>20</v>
      </c>
      <c r="C208" t="s">
        <v>41</v>
      </c>
      <c r="D208" t="s">
        <v>42</v>
      </c>
      <c r="E208" t="s">
        <v>43</v>
      </c>
      <c r="F208">
        <v>2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10</v>
      </c>
      <c r="M208" t="s">
        <v>1867</v>
      </c>
      <c r="N208" t="s">
        <v>1868</v>
      </c>
      <c r="O208" t="s">
        <v>1869</v>
      </c>
      <c r="P208" t="s">
        <v>1870</v>
      </c>
      <c r="Q208" t="s">
        <v>77</v>
      </c>
      <c r="R208">
        <v>72</v>
      </c>
      <c r="S208" t="s">
        <v>1871</v>
      </c>
      <c r="T208" t="s">
        <v>1872</v>
      </c>
      <c r="U208" t="s">
        <v>1873</v>
      </c>
      <c r="V208" t="s">
        <v>1874</v>
      </c>
      <c r="W208" t="s">
        <v>47</v>
      </c>
      <c r="Z208" t="s">
        <v>1875</v>
      </c>
      <c r="AA208" t="s">
        <v>1876</v>
      </c>
      <c r="AB208" t="s">
        <v>1877</v>
      </c>
      <c r="AE208" t="s">
        <v>61</v>
      </c>
      <c r="AF208" t="s">
        <v>61</v>
      </c>
      <c r="AG208">
        <v>12000</v>
      </c>
      <c r="AH208" s="3"/>
      <c r="AI208" s="3"/>
      <c r="AJ208" s="4"/>
      <c r="AK208" s="5"/>
    </row>
    <row r="209" spans="1:37">
      <c r="A209" t="s">
        <v>40</v>
      </c>
      <c r="B209">
        <v>340</v>
      </c>
      <c r="C209" t="s">
        <v>41</v>
      </c>
      <c r="D209" t="s">
        <v>42</v>
      </c>
      <c r="E209" t="s">
        <v>43</v>
      </c>
      <c r="F209">
        <v>2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10</v>
      </c>
      <c r="M209" t="s">
        <v>1878</v>
      </c>
      <c r="N209" t="s">
        <v>1879</v>
      </c>
      <c r="O209" t="s">
        <v>1880</v>
      </c>
      <c r="P209" t="s">
        <v>1881</v>
      </c>
      <c r="Q209" t="s">
        <v>77</v>
      </c>
      <c r="R209">
        <v>79</v>
      </c>
      <c r="S209" t="s">
        <v>1882</v>
      </c>
      <c r="T209" t="s">
        <v>1883</v>
      </c>
      <c r="U209" t="s">
        <v>1884</v>
      </c>
      <c r="V209" t="s">
        <v>1063</v>
      </c>
      <c r="W209" t="s">
        <v>1885</v>
      </c>
      <c r="Z209" t="s">
        <v>1886</v>
      </c>
      <c r="AA209" t="s">
        <v>1887</v>
      </c>
      <c r="AB209" t="s">
        <v>1888</v>
      </c>
      <c r="AE209" t="s">
        <v>61</v>
      </c>
      <c r="AF209" t="s">
        <v>61</v>
      </c>
      <c r="AG209">
        <v>12000</v>
      </c>
      <c r="AH209" s="3"/>
      <c r="AI209" s="3"/>
      <c r="AJ209" s="4"/>
      <c r="AK209" s="5"/>
    </row>
    <row r="210" spans="1:37">
      <c r="A210" t="s">
        <v>40</v>
      </c>
      <c r="B210">
        <v>331</v>
      </c>
      <c r="C210" t="s">
        <v>41</v>
      </c>
      <c r="D210" t="s">
        <v>42</v>
      </c>
      <c r="E210" t="s">
        <v>43</v>
      </c>
      <c r="F210">
        <v>2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10</v>
      </c>
      <c r="M210" t="s">
        <v>1889</v>
      </c>
      <c r="N210" t="s">
        <v>1890</v>
      </c>
      <c r="O210" t="s">
        <v>1891</v>
      </c>
      <c r="P210" t="s">
        <v>1892</v>
      </c>
      <c r="Q210" t="s">
        <v>77</v>
      </c>
      <c r="R210">
        <v>72</v>
      </c>
      <c r="S210" t="s">
        <v>1290</v>
      </c>
      <c r="T210" t="s">
        <v>1291</v>
      </c>
      <c r="U210" t="s">
        <v>1893</v>
      </c>
      <c r="V210" t="s">
        <v>363</v>
      </c>
      <c r="W210" t="s">
        <v>47</v>
      </c>
      <c r="Z210" t="s">
        <v>1894</v>
      </c>
      <c r="AA210" t="s">
        <v>1895</v>
      </c>
      <c r="AB210" t="s">
        <v>1896</v>
      </c>
      <c r="AE210" t="s">
        <v>61</v>
      </c>
      <c r="AF210" t="s">
        <v>61</v>
      </c>
      <c r="AG210">
        <v>12000</v>
      </c>
      <c r="AH210" s="3"/>
      <c r="AI210" s="3"/>
      <c r="AJ210" s="4"/>
      <c r="AK210" s="5"/>
    </row>
    <row r="211" spans="1:37">
      <c r="A211" t="s">
        <v>40</v>
      </c>
      <c r="B211">
        <v>44</v>
      </c>
      <c r="C211" t="s">
        <v>41</v>
      </c>
      <c r="D211" t="s">
        <v>42</v>
      </c>
      <c r="E211" t="s">
        <v>43</v>
      </c>
      <c r="F211">
        <v>2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10</v>
      </c>
      <c r="M211" t="s">
        <v>1897</v>
      </c>
      <c r="N211" t="s">
        <v>1898</v>
      </c>
      <c r="O211" t="s">
        <v>1899</v>
      </c>
      <c r="P211" t="s">
        <v>1900</v>
      </c>
      <c r="Q211" t="s">
        <v>77</v>
      </c>
      <c r="R211">
        <v>70</v>
      </c>
      <c r="S211" t="s">
        <v>864</v>
      </c>
      <c r="T211" t="s">
        <v>865</v>
      </c>
      <c r="U211" t="s">
        <v>1901</v>
      </c>
      <c r="V211" t="s">
        <v>1902</v>
      </c>
      <c r="W211" t="s">
        <v>249</v>
      </c>
      <c r="Z211" t="s">
        <v>1903</v>
      </c>
      <c r="AA211" t="s">
        <v>1904</v>
      </c>
      <c r="AB211" t="s">
        <v>1905</v>
      </c>
      <c r="AE211" t="s">
        <v>61</v>
      </c>
      <c r="AF211" t="s">
        <v>61</v>
      </c>
      <c r="AG211">
        <v>12000</v>
      </c>
      <c r="AH211" s="3"/>
      <c r="AI211" s="3"/>
      <c r="AJ211" s="4"/>
      <c r="AK211" s="5"/>
    </row>
    <row r="212" spans="1:37">
      <c r="A212" t="s">
        <v>40</v>
      </c>
      <c r="B212">
        <v>85</v>
      </c>
      <c r="C212" t="s">
        <v>41</v>
      </c>
      <c r="D212" t="s">
        <v>42</v>
      </c>
      <c r="E212" t="s">
        <v>43</v>
      </c>
      <c r="F212">
        <v>2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10</v>
      </c>
      <c r="N212" t="s">
        <v>1906</v>
      </c>
      <c r="O212" t="s">
        <v>1907</v>
      </c>
      <c r="P212" t="s">
        <v>1908</v>
      </c>
      <c r="Q212" t="s">
        <v>77</v>
      </c>
      <c r="R212">
        <v>74</v>
      </c>
      <c r="S212" t="s">
        <v>1909</v>
      </c>
      <c r="T212" t="s">
        <v>1910</v>
      </c>
      <c r="U212" t="s">
        <v>1911</v>
      </c>
      <c r="V212" t="s">
        <v>61</v>
      </c>
      <c r="AA212" t="s">
        <v>1912</v>
      </c>
      <c r="AB212" t="s">
        <v>1913</v>
      </c>
      <c r="AE212" t="s">
        <v>61</v>
      </c>
      <c r="AF212" t="s">
        <v>61</v>
      </c>
      <c r="AG212">
        <v>12000</v>
      </c>
      <c r="AH212" s="3"/>
      <c r="AI212" s="3"/>
      <c r="AJ212" s="4"/>
      <c r="AK212" s="5"/>
    </row>
    <row r="213" spans="1:37">
      <c r="A213" t="s">
        <v>40</v>
      </c>
      <c r="B213">
        <v>198</v>
      </c>
      <c r="C213" t="s">
        <v>41</v>
      </c>
      <c r="D213" t="s">
        <v>42</v>
      </c>
      <c r="E213" t="s">
        <v>43</v>
      </c>
      <c r="F213">
        <v>2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10</v>
      </c>
      <c r="M213" t="s">
        <v>178</v>
      </c>
      <c r="N213" t="s">
        <v>1914</v>
      </c>
      <c r="O213" t="s">
        <v>1915</v>
      </c>
      <c r="P213" t="s">
        <v>1916</v>
      </c>
      <c r="Q213" t="s">
        <v>77</v>
      </c>
      <c r="R213">
        <v>76</v>
      </c>
      <c r="S213" t="s">
        <v>1917</v>
      </c>
      <c r="T213" t="s">
        <v>1918</v>
      </c>
      <c r="U213" t="s">
        <v>1919</v>
      </c>
      <c r="V213" t="s">
        <v>1920</v>
      </c>
      <c r="W213" t="s">
        <v>47</v>
      </c>
      <c r="Z213" t="s">
        <v>1921</v>
      </c>
      <c r="AA213" t="s">
        <v>1922</v>
      </c>
      <c r="AB213" t="s">
        <v>407</v>
      </c>
      <c r="AE213" t="s">
        <v>61</v>
      </c>
      <c r="AF213" t="s">
        <v>61</v>
      </c>
      <c r="AG213">
        <v>12000</v>
      </c>
      <c r="AH213" s="3"/>
      <c r="AI213" s="3"/>
      <c r="AJ213" s="4"/>
      <c r="AK213" s="5"/>
    </row>
    <row r="214" spans="1:37">
      <c r="A214" t="s">
        <v>40</v>
      </c>
      <c r="B214">
        <v>249</v>
      </c>
      <c r="C214" t="s">
        <v>41</v>
      </c>
      <c r="D214" t="s">
        <v>42</v>
      </c>
      <c r="E214" t="s">
        <v>43</v>
      </c>
      <c r="F214">
        <v>2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10</v>
      </c>
      <c r="M214" t="s">
        <v>1923</v>
      </c>
      <c r="N214" t="s">
        <v>1924</v>
      </c>
      <c r="O214" t="s">
        <v>1925</v>
      </c>
      <c r="P214" t="s">
        <v>1926</v>
      </c>
      <c r="Q214" t="s">
        <v>53</v>
      </c>
      <c r="R214">
        <v>78</v>
      </c>
      <c r="S214" t="s">
        <v>1927</v>
      </c>
      <c r="T214" t="s">
        <v>1928</v>
      </c>
      <c r="U214" t="s">
        <v>1929</v>
      </c>
      <c r="V214" t="s">
        <v>1930</v>
      </c>
      <c r="W214" t="s">
        <v>47</v>
      </c>
      <c r="Z214" t="s">
        <v>1931</v>
      </c>
      <c r="AA214" t="s">
        <v>1932</v>
      </c>
      <c r="AB214" t="s">
        <v>1933</v>
      </c>
      <c r="AE214" t="s">
        <v>61</v>
      </c>
      <c r="AF214" t="s">
        <v>61</v>
      </c>
      <c r="AG214">
        <v>12000</v>
      </c>
      <c r="AH214" s="3"/>
      <c r="AI214" s="3"/>
      <c r="AJ214" s="4"/>
      <c r="AK214" s="5"/>
    </row>
    <row r="215" spans="1:37">
      <c r="A215" t="s">
        <v>40</v>
      </c>
      <c r="B215">
        <v>392</v>
      </c>
      <c r="C215" t="s">
        <v>41</v>
      </c>
      <c r="D215" t="s">
        <v>42</v>
      </c>
      <c r="E215" t="s">
        <v>43</v>
      </c>
      <c r="F215">
        <v>2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10</v>
      </c>
      <c r="M215" t="s">
        <v>1934</v>
      </c>
      <c r="N215" t="s">
        <v>1935</v>
      </c>
      <c r="O215" t="s">
        <v>1936</v>
      </c>
      <c r="P215" t="s">
        <v>1937</v>
      </c>
      <c r="Q215" t="s">
        <v>77</v>
      </c>
      <c r="R215">
        <v>74</v>
      </c>
      <c r="S215" t="s">
        <v>1938</v>
      </c>
      <c r="T215" t="s">
        <v>1939</v>
      </c>
      <c r="U215" t="s">
        <v>1940</v>
      </c>
      <c r="V215" t="s">
        <v>1941</v>
      </c>
      <c r="W215" t="s">
        <v>47</v>
      </c>
      <c r="Z215" t="s">
        <v>1942</v>
      </c>
      <c r="AA215" t="s">
        <v>1943</v>
      </c>
      <c r="AB215" t="s">
        <v>1944</v>
      </c>
      <c r="AE215" t="s">
        <v>61</v>
      </c>
      <c r="AF215" t="s">
        <v>61</v>
      </c>
      <c r="AG215">
        <v>12000</v>
      </c>
      <c r="AH215" s="3"/>
      <c r="AI215" s="3"/>
      <c r="AJ215" s="4"/>
      <c r="AK215" s="5"/>
    </row>
    <row r="216" spans="1:37">
      <c r="A216" t="s">
        <v>40</v>
      </c>
      <c r="B216">
        <v>365</v>
      </c>
      <c r="C216" t="s">
        <v>41</v>
      </c>
      <c r="D216" t="s">
        <v>42</v>
      </c>
      <c r="E216" t="s">
        <v>43</v>
      </c>
      <c r="F216">
        <v>2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10</v>
      </c>
      <c r="M216" t="s">
        <v>1945</v>
      </c>
      <c r="N216" t="s">
        <v>1946</v>
      </c>
      <c r="O216" t="s">
        <v>1947</v>
      </c>
      <c r="P216" t="s">
        <v>1948</v>
      </c>
      <c r="Q216" t="s">
        <v>77</v>
      </c>
      <c r="R216">
        <v>79</v>
      </c>
      <c r="S216" t="s">
        <v>1949</v>
      </c>
      <c r="T216" t="s">
        <v>1950</v>
      </c>
      <c r="U216" t="s">
        <v>1951</v>
      </c>
      <c r="V216" t="s">
        <v>1952</v>
      </c>
      <c r="W216" t="s">
        <v>47</v>
      </c>
      <c r="Z216" t="s">
        <v>1627</v>
      </c>
      <c r="AA216" t="s">
        <v>1953</v>
      </c>
      <c r="AB216" t="s">
        <v>1954</v>
      </c>
      <c r="AE216" t="s">
        <v>61</v>
      </c>
      <c r="AF216" t="s">
        <v>61</v>
      </c>
      <c r="AG216">
        <v>12000</v>
      </c>
      <c r="AH216" s="3"/>
      <c r="AI216" s="3"/>
      <c r="AJ216" s="4"/>
      <c r="AK216" s="5"/>
    </row>
    <row r="217" spans="1:37">
      <c r="A217" t="s">
        <v>40</v>
      </c>
      <c r="B217">
        <v>129</v>
      </c>
      <c r="C217" t="s">
        <v>41</v>
      </c>
      <c r="D217" t="s">
        <v>42</v>
      </c>
      <c r="E217" t="s">
        <v>43</v>
      </c>
      <c r="F217">
        <v>2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10</v>
      </c>
      <c r="N217" t="s">
        <v>1955</v>
      </c>
      <c r="O217" t="s">
        <v>1956</v>
      </c>
      <c r="P217" t="s">
        <v>1957</v>
      </c>
      <c r="Q217" t="s">
        <v>53</v>
      </c>
      <c r="R217">
        <v>76</v>
      </c>
      <c r="S217" t="s">
        <v>1958</v>
      </c>
      <c r="T217" t="s">
        <v>1959</v>
      </c>
      <c r="U217" t="s">
        <v>1960</v>
      </c>
      <c r="V217" t="s">
        <v>1961</v>
      </c>
      <c r="W217" t="s">
        <v>82</v>
      </c>
      <c r="AE217" t="s">
        <v>61</v>
      </c>
      <c r="AF217" t="s">
        <v>61</v>
      </c>
      <c r="AG217">
        <v>12000</v>
      </c>
      <c r="AH217" s="3"/>
      <c r="AI217" s="3"/>
      <c r="AJ217" s="4"/>
      <c r="AK217" s="5"/>
    </row>
    <row r="218" spans="1:37">
      <c r="A218" t="s">
        <v>40</v>
      </c>
      <c r="B218">
        <v>428</v>
      </c>
      <c r="C218" t="s">
        <v>41</v>
      </c>
      <c r="D218" t="s">
        <v>42</v>
      </c>
      <c r="E218" t="s">
        <v>43</v>
      </c>
      <c r="F218">
        <v>2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10</v>
      </c>
      <c r="M218" t="s">
        <v>1962</v>
      </c>
      <c r="N218" t="s">
        <v>1963</v>
      </c>
      <c r="O218" t="s">
        <v>1964</v>
      </c>
      <c r="P218" t="s">
        <v>1965</v>
      </c>
      <c r="Q218" t="s">
        <v>77</v>
      </c>
      <c r="R218">
        <v>71</v>
      </c>
      <c r="S218" t="s">
        <v>1966</v>
      </c>
      <c r="T218" t="s">
        <v>1967</v>
      </c>
      <c r="U218" t="s">
        <v>1968</v>
      </c>
      <c r="V218" t="s">
        <v>1016</v>
      </c>
      <c r="W218" t="s">
        <v>47</v>
      </c>
      <c r="Z218" t="s">
        <v>1969</v>
      </c>
      <c r="AA218" t="s">
        <v>1970</v>
      </c>
      <c r="AB218" t="s">
        <v>1971</v>
      </c>
      <c r="AE218" t="s">
        <v>61</v>
      </c>
      <c r="AF218" t="s">
        <v>61</v>
      </c>
      <c r="AG218">
        <v>12000</v>
      </c>
      <c r="AH218" s="3"/>
      <c r="AI218" s="3"/>
      <c r="AJ218" s="4"/>
      <c r="AK218" s="5"/>
    </row>
    <row r="219" spans="1:37">
      <c r="A219" t="s">
        <v>40</v>
      </c>
      <c r="B219">
        <v>181</v>
      </c>
      <c r="C219" t="s">
        <v>41</v>
      </c>
      <c r="D219" t="s">
        <v>42</v>
      </c>
      <c r="E219" t="s">
        <v>43</v>
      </c>
      <c r="F219">
        <v>2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10</v>
      </c>
      <c r="M219" t="s">
        <v>378</v>
      </c>
      <c r="N219" t="s">
        <v>1972</v>
      </c>
      <c r="O219" t="s">
        <v>1973</v>
      </c>
      <c r="P219" t="s">
        <v>1974</v>
      </c>
      <c r="Q219" t="s">
        <v>77</v>
      </c>
      <c r="R219">
        <v>88</v>
      </c>
      <c r="S219" t="s">
        <v>933</v>
      </c>
      <c r="T219" t="s">
        <v>934</v>
      </c>
      <c r="U219" t="s">
        <v>1975</v>
      </c>
      <c r="V219" t="s">
        <v>61</v>
      </c>
      <c r="AE219" t="s">
        <v>61</v>
      </c>
      <c r="AF219" t="s">
        <v>61</v>
      </c>
      <c r="AG219">
        <v>12000</v>
      </c>
      <c r="AH219" s="3"/>
      <c r="AI219" s="3"/>
      <c r="AJ219" s="4"/>
      <c r="AK219" s="5"/>
    </row>
    <row r="220" spans="1:37">
      <c r="A220" t="s">
        <v>40</v>
      </c>
      <c r="B220">
        <v>272</v>
      </c>
      <c r="C220" t="s">
        <v>41</v>
      </c>
      <c r="D220" t="s">
        <v>42</v>
      </c>
      <c r="E220" t="s">
        <v>43</v>
      </c>
      <c r="F220">
        <v>2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10</v>
      </c>
      <c r="M220" t="s">
        <v>1976</v>
      </c>
      <c r="N220" t="s">
        <v>1977</v>
      </c>
      <c r="O220" t="s">
        <v>1978</v>
      </c>
      <c r="P220" t="s">
        <v>1979</v>
      </c>
      <c r="Q220" t="s">
        <v>77</v>
      </c>
      <c r="R220">
        <v>72</v>
      </c>
      <c r="S220" t="s">
        <v>1980</v>
      </c>
      <c r="T220" t="s">
        <v>1981</v>
      </c>
      <c r="U220" t="s">
        <v>1982</v>
      </c>
      <c r="V220" t="s">
        <v>61</v>
      </c>
      <c r="AE220" t="s">
        <v>61</v>
      </c>
      <c r="AF220" t="s">
        <v>61</v>
      </c>
      <c r="AG220">
        <v>12000</v>
      </c>
      <c r="AH220" s="3"/>
      <c r="AI220" s="3"/>
      <c r="AJ220" s="4"/>
      <c r="AK220" s="5"/>
    </row>
    <row r="221" spans="1:37">
      <c r="A221" t="s">
        <v>40</v>
      </c>
      <c r="B221">
        <v>7</v>
      </c>
      <c r="C221" t="s">
        <v>41</v>
      </c>
      <c r="D221" t="s">
        <v>42</v>
      </c>
      <c r="E221" t="s">
        <v>43</v>
      </c>
      <c r="F221">
        <v>2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10</v>
      </c>
      <c r="M221" t="s">
        <v>378</v>
      </c>
      <c r="N221" t="s">
        <v>1983</v>
      </c>
      <c r="O221" t="s">
        <v>1984</v>
      </c>
      <c r="P221" t="s">
        <v>1985</v>
      </c>
      <c r="Q221" t="s">
        <v>53</v>
      </c>
      <c r="R221">
        <v>79</v>
      </c>
      <c r="S221" t="s">
        <v>491</v>
      </c>
      <c r="T221" t="s">
        <v>492</v>
      </c>
      <c r="U221" t="s">
        <v>1986</v>
      </c>
      <c r="V221" t="s">
        <v>61</v>
      </c>
      <c r="W221" t="s">
        <v>47</v>
      </c>
      <c r="AE221" t="s">
        <v>61</v>
      </c>
      <c r="AF221" t="s">
        <v>61</v>
      </c>
      <c r="AG221">
        <v>12000</v>
      </c>
      <c r="AH221" s="3"/>
      <c r="AI221" s="3"/>
      <c r="AJ221" s="4"/>
      <c r="AK221" s="5"/>
    </row>
    <row r="222" spans="1:37">
      <c r="A222" t="s">
        <v>40</v>
      </c>
      <c r="B222">
        <v>421</v>
      </c>
      <c r="C222" t="s">
        <v>41</v>
      </c>
      <c r="D222" t="s">
        <v>42</v>
      </c>
      <c r="E222" t="s">
        <v>43</v>
      </c>
      <c r="F222">
        <v>2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10</v>
      </c>
      <c r="M222" t="s">
        <v>1987</v>
      </c>
      <c r="N222" t="s">
        <v>1988</v>
      </c>
      <c r="O222" t="s">
        <v>1989</v>
      </c>
      <c r="P222" t="s">
        <v>1990</v>
      </c>
      <c r="Q222" t="s">
        <v>53</v>
      </c>
      <c r="R222">
        <v>73</v>
      </c>
      <c r="S222" t="s">
        <v>1991</v>
      </c>
      <c r="T222" t="s">
        <v>1992</v>
      </c>
      <c r="U222" t="s">
        <v>1993</v>
      </c>
      <c r="V222" t="s">
        <v>61</v>
      </c>
      <c r="AA222" t="s">
        <v>1994</v>
      </c>
      <c r="AB222" t="s">
        <v>1995</v>
      </c>
      <c r="AE222" t="s">
        <v>61</v>
      </c>
      <c r="AF222" t="s">
        <v>61</v>
      </c>
      <c r="AG222">
        <v>12000</v>
      </c>
      <c r="AH222" s="3"/>
      <c r="AI222" s="3"/>
      <c r="AJ222" s="4"/>
      <c r="AK222" s="5"/>
    </row>
    <row r="223" spans="1:37">
      <c r="A223" t="s">
        <v>40</v>
      </c>
      <c r="B223">
        <v>464</v>
      </c>
      <c r="C223" t="s">
        <v>41</v>
      </c>
      <c r="D223" t="s">
        <v>42</v>
      </c>
      <c r="E223" t="s">
        <v>43</v>
      </c>
      <c r="F223">
        <v>2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10</v>
      </c>
      <c r="M223" t="s">
        <v>1996</v>
      </c>
      <c r="N223" t="s">
        <v>1997</v>
      </c>
      <c r="O223" t="s">
        <v>1998</v>
      </c>
      <c r="P223" t="s">
        <v>1999</v>
      </c>
      <c r="Q223" t="s">
        <v>53</v>
      </c>
      <c r="R223">
        <v>71</v>
      </c>
      <c r="S223" t="s">
        <v>182</v>
      </c>
      <c r="T223" t="s">
        <v>183</v>
      </c>
      <c r="U223" t="s">
        <v>2000</v>
      </c>
      <c r="V223" t="s">
        <v>2001</v>
      </c>
      <c r="W223" t="s">
        <v>47</v>
      </c>
      <c r="AA223" t="s">
        <v>2002</v>
      </c>
      <c r="AB223" t="s">
        <v>2003</v>
      </c>
      <c r="AE223" t="s">
        <v>61</v>
      </c>
      <c r="AF223" t="s">
        <v>61</v>
      </c>
      <c r="AG223">
        <v>12000</v>
      </c>
      <c r="AH223" s="3"/>
      <c r="AI223" s="3"/>
      <c r="AJ223" s="4"/>
      <c r="AK223" s="5"/>
    </row>
    <row r="224" spans="1:37">
      <c r="A224" t="s">
        <v>40</v>
      </c>
      <c r="B224">
        <v>555</v>
      </c>
      <c r="C224" t="s">
        <v>41</v>
      </c>
      <c r="D224" t="s">
        <v>42</v>
      </c>
      <c r="E224" t="s">
        <v>43</v>
      </c>
      <c r="F224">
        <v>2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10</v>
      </c>
      <c r="M224" t="s">
        <v>2004</v>
      </c>
      <c r="N224" t="s">
        <v>2005</v>
      </c>
      <c r="O224" t="s">
        <v>2006</v>
      </c>
      <c r="P224" t="s">
        <v>2007</v>
      </c>
      <c r="Q224" t="s">
        <v>53</v>
      </c>
      <c r="R224">
        <v>73</v>
      </c>
      <c r="S224" t="s">
        <v>2008</v>
      </c>
      <c r="T224" t="s">
        <v>2009</v>
      </c>
      <c r="U224" t="s">
        <v>2010</v>
      </c>
      <c r="V224" t="s">
        <v>2011</v>
      </c>
      <c r="W224" t="s">
        <v>1459</v>
      </c>
      <c r="Z224" t="s">
        <v>2012</v>
      </c>
      <c r="AA224" t="s">
        <v>2013</v>
      </c>
      <c r="AB224" t="s">
        <v>2014</v>
      </c>
      <c r="AE224" t="s">
        <v>61</v>
      </c>
      <c r="AF224" t="s">
        <v>61</v>
      </c>
      <c r="AG224">
        <v>12000</v>
      </c>
      <c r="AH224" s="3"/>
      <c r="AI224" s="3"/>
      <c r="AJ224" s="4"/>
      <c r="AK224" s="5"/>
    </row>
    <row r="225" spans="1:37">
      <c r="A225" t="s">
        <v>40</v>
      </c>
      <c r="B225">
        <v>102</v>
      </c>
      <c r="C225" t="s">
        <v>41</v>
      </c>
      <c r="D225" t="s">
        <v>42</v>
      </c>
      <c r="E225" t="s">
        <v>43</v>
      </c>
      <c r="F225">
        <v>2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10</v>
      </c>
      <c r="M225" t="s">
        <v>86</v>
      </c>
      <c r="N225" t="s">
        <v>2015</v>
      </c>
      <c r="O225" t="s">
        <v>2016</v>
      </c>
      <c r="P225" t="s">
        <v>2017</v>
      </c>
      <c r="Q225" t="s">
        <v>77</v>
      </c>
      <c r="R225">
        <v>81</v>
      </c>
      <c r="S225" t="s">
        <v>298</v>
      </c>
      <c r="T225" t="s">
        <v>299</v>
      </c>
      <c r="U225" t="s">
        <v>2018</v>
      </c>
      <c r="V225" t="s">
        <v>61</v>
      </c>
      <c r="AE225" t="s">
        <v>61</v>
      </c>
      <c r="AF225" t="s">
        <v>61</v>
      </c>
      <c r="AG225">
        <v>12000</v>
      </c>
      <c r="AH225" s="3"/>
      <c r="AI225" s="3"/>
      <c r="AJ225" s="4"/>
      <c r="AK225" s="5"/>
    </row>
    <row r="226" spans="1:37">
      <c r="A226" t="s">
        <v>40</v>
      </c>
      <c r="B226">
        <v>451</v>
      </c>
      <c r="C226" t="s">
        <v>41</v>
      </c>
      <c r="D226" t="s">
        <v>42</v>
      </c>
      <c r="E226" t="s">
        <v>43</v>
      </c>
      <c r="F226">
        <v>2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10</v>
      </c>
      <c r="M226" t="s">
        <v>1167</v>
      </c>
      <c r="N226" t="s">
        <v>2019</v>
      </c>
      <c r="O226" t="s">
        <v>2020</v>
      </c>
      <c r="P226" t="s">
        <v>2021</v>
      </c>
      <c r="Q226" t="s">
        <v>77</v>
      </c>
      <c r="R226">
        <v>70</v>
      </c>
      <c r="S226" t="s">
        <v>2022</v>
      </c>
      <c r="T226" t="s">
        <v>2023</v>
      </c>
      <c r="U226" t="s">
        <v>2024</v>
      </c>
      <c r="V226" t="s">
        <v>2025</v>
      </c>
      <c r="W226" t="s">
        <v>426</v>
      </c>
      <c r="Z226" t="s">
        <v>2026</v>
      </c>
      <c r="AA226" t="s">
        <v>2027</v>
      </c>
      <c r="AB226" t="s">
        <v>2028</v>
      </c>
      <c r="AE226" t="s">
        <v>61</v>
      </c>
      <c r="AF226" t="s">
        <v>61</v>
      </c>
      <c r="AG226">
        <v>12000</v>
      </c>
      <c r="AH226" s="3"/>
      <c r="AI226" s="3"/>
      <c r="AJ226" s="4"/>
      <c r="AK226" s="5"/>
    </row>
    <row r="227" spans="1:37">
      <c r="A227" t="s">
        <v>40</v>
      </c>
      <c r="B227">
        <v>439</v>
      </c>
      <c r="C227" t="s">
        <v>41</v>
      </c>
      <c r="D227" t="s">
        <v>42</v>
      </c>
      <c r="E227" t="s">
        <v>43</v>
      </c>
      <c r="F227">
        <v>2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10</v>
      </c>
      <c r="M227" t="s">
        <v>2029</v>
      </c>
      <c r="N227" t="s">
        <v>2030</v>
      </c>
      <c r="O227" t="s">
        <v>2031</v>
      </c>
      <c r="P227" t="s">
        <v>2032</v>
      </c>
      <c r="Q227" t="s">
        <v>53</v>
      </c>
      <c r="R227">
        <v>71</v>
      </c>
      <c r="S227" t="s">
        <v>2033</v>
      </c>
      <c r="T227" t="s">
        <v>2034</v>
      </c>
      <c r="U227" t="s">
        <v>2035</v>
      </c>
      <c r="V227" t="s">
        <v>279</v>
      </c>
      <c r="W227" t="s">
        <v>47</v>
      </c>
      <c r="Z227" t="s">
        <v>2036</v>
      </c>
      <c r="AA227" t="s">
        <v>2037</v>
      </c>
      <c r="AB227" t="s">
        <v>2038</v>
      </c>
      <c r="AE227" t="s">
        <v>61</v>
      </c>
      <c r="AF227" t="s">
        <v>61</v>
      </c>
      <c r="AG227">
        <v>12000</v>
      </c>
      <c r="AH227" s="3"/>
      <c r="AI227" s="3"/>
      <c r="AJ227" s="4"/>
      <c r="AK227" s="5"/>
    </row>
    <row r="228" spans="1:37">
      <c r="A228" t="s">
        <v>40</v>
      </c>
      <c r="B228">
        <v>289</v>
      </c>
      <c r="C228" t="s">
        <v>41</v>
      </c>
      <c r="D228" t="s">
        <v>42</v>
      </c>
      <c r="E228" t="s">
        <v>43</v>
      </c>
      <c r="F228">
        <v>2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10</v>
      </c>
      <c r="M228" t="s">
        <v>2039</v>
      </c>
      <c r="N228" t="s">
        <v>2040</v>
      </c>
      <c r="O228" t="s">
        <v>2041</v>
      </c>
      <c r="P228" t="s">
        <v>2042</v>
      </c>
      <c r="Q228" t="s">
        <v>53</v>
      </c>
      <c r="R228">
        <v>76</v>
      </c>
      <c r="S228" t="s">
        <v>2043</v>
      </c>
      <c r="T228" t="s">
        <v>2044</v>
      </c>
      <c r="U228" t="s">
        <v>2045</v>
      </c>
      <c r="V228" t="s">
        <v>2046</v>
      </c>
      <c r="W228" t="s">
        <v>47</v>
      </c>
      <c r="Z228" t="s">
        <v>2047</v>
      </c>
      <c r="AA228" t="s">
        <v>2048</v>
      </c>
      <c r="AB228" t="s">
        <v>2049</v>
      </c>
      <c r="AE228" t="s">
        <v>61</v>
      </c>
      <c r="AF228" t="s">
        <v>61</v>
      </c>
      <c r="AG228">
        <v>12000</v>
      </c>
      <c r="AH228" s="3"/>
      <c r="AI228" s="3"/>
      <c r="AJ228" s="4"/>
      <c r="AK228" s="5"/>
    </row>
    <row r="229" spans="1:37">
      <c r="A229" t="s">
        <v>40</v>
      </c>
      <c r="B229">
        <v>571</v>
      </c>
      <c r="C229" t="s">
        <v>41</v>
      </c>
      <c r="D229" t="s">
        <v>42</v>
      </c>
      <c r="E229" t="s">
        <v>43</v>
      </c>
      <c r="F229">
        <v>2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10</v>
      </c>
      <c r="M229" t="s">
        <v>178</v>
      </c>
      <c r="N229" t="s">
        <v>2050</v>
      </c>
      <c r="O229" t="s">
        <v>2051</v>
      </c>
      <c r="P229" t="s">
        <v>2052</v>
      </c>
      <c r="Q229" t="s">
        <v>53</v>
      </c>
      <c r="R229">
        <v>74</v>
      </c>
      <c r="S229" t="s">
        <v>773</v>
      </c>
      <c r="T229" t="s">
        <v>774</v>
      </c>
      <c r="U229" t="s">
        <v>2053</v>
      </c>
      <c r="V229" t="s">
        <v>2054</v>
      </c>
      <c r="W229" t="s">
        <v>47</v>
      </c>
      <c r="AA229" t="s">
        <v>2055</v>
      </c>
      <c r="AB229" t="s">
        <v>407</v>
      </c>
      <c r="AE229" t="s">
        <v>61</v>
      </c>
      <c r="AF229" t="s">
        <v>61</v>
      </c>
      <c r="AG229">
        <v>12000</v>
      </c>
      <c r="AH229" s="3"/>
      <c r="AI229" s="3"/>
      <c r="AJ229" s="4"/>
      <c r="AK229" s="5"/>
    </row>
    <row r="230" spans="1:37">
      <c r="A230" t="s">
        <v>40</v>
      </c>
      <c r="B230">
        <v>518</v>
      </c>
      <c r="C230" t="s">
        <v>41</v>
      </c>
      <c r="D230" t="s">
        <v>42</v>
      </c>
      <c r="E230" t="s">
        <v>43</v>
      </c>
      <c r="F230">
        <v>2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10</v>
      </c>
      <c r="M230" t="s">
        <v>2056</v>
      </c>
      <c r="N230" t="s">
        <v>2057</v>
      </c>
      <c r="O230" t="s">
        <v>2058</v>
      </c>
      <c r="P230" t="s">
        <v>2059</v>
      </c>
      <c r="Q230" t="s">
        <v>77</v>
      </c>
      <c r="R230">
        <v>71</v>
      </c>
      <c r="S230" t="s">
        <v>2060</v>
      </c>
      <c r="T230" t="s">
        <v>2061</v>
      </c>
      <c r="U230" t="s">
        <v>2062</v>
      </c>
      <c r="V230" t="s">
        <v>2063</v>
      </c>
      <c r="W230" t="s">
        <v>47</v>
      </c>
      <c r="Z230" t="s">
        <v>2064</v>
      </c>
      <c r="AA230" t="s">
        <v>2065</v>
      </c>
      <c r="AB230" t="s">
        <v>2066</v>
      </c>
      <c r="AE230" t="s">
        <v>61</v>
      </c>
      <c r="AF230" t="s">
        <v>61</v>
      </c>
      <c r="AG230">
        <v>12000</v>
      </c>
      <c r="AH230" s="3"/>
      <c r="AI230" s="3"/>
      <c r="AJ230" s="4"/>
      <c r="AK230" s="5"/>
    </row>
    <row r="231" spans="1:37">
      <c r="A231" t="s">
        <v>40</v>
      </c>
      <c r="B231">
        <v>413</v>
      </c>
      <c r="C231" t="s">
        <v>41</v>
      </c>
      <c r="D231" t="s">
        <v>42</v>
      </c>
      <c r="E231" t="s">
        <v>43</v>
      </c>
      <c r="F231">
        <v>2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10</v>
      </c>
      <c r="M231" t="s">
        <v>1362</v>
      </c>
      <c r="N231" t="s">
        <v>2067</v>
      </c>
      <c r="O231" t="s">
        <v>2068</v>
      </c>
      <c r="P231" t="s">
        <v>2069</v>
      </c>
      <c r="Q231" t="s">
        <v>77</v>
      </c>
      <c r="R231">
        <v>70</v>
      </c>
      <c r="S231" t="s">
        <v>1074</v>
      </c>
      <c r="T231" t="s">
        <v>1075</v>
      </c>
      <c r="U231" t="s">
        <v>2070</v>
      </c>
      <c r="V231" t="s">
        <v>1930</v>
      </c>
      <c r="W231" t="s">
        <v>1258</v>
      </c>
      <c r="Z231" t="s">
        <v>2071</v>
      </c>
      <c r="AA231" t="s">
        <v>2072</v>
      </c>
      <c r="AB231" t="s">
        <v>2073</v>
      </c>
      <c r="AE231" t="s">
        <v>61</v>
      </c>
      <c r="AF231" t="s">
        <v>61</v>
      </c>
      <c r="AG231">
        <v>12000</v>
      </c>
      <c r="AH231" s="3"/>
      <c r="AI231" s="3"/>
      <c r="AJ231" s="4"/>
      <c r="AK231" s="5"/>
    </row>
    <row r="232" spans="1:37">
      <c r="A232" t="s">
        <v>40</v>
      </c>
      <c r="B232">
        <v>203</v>
      </c>
      <c r="C232" t="s">
        <v>41</v>
      </c>
      <c r="D232" t="s">
        <v>42</v>
      </c>
      <c r="E232" t="s">
        <v>43</v>
      </c>
      <c r="F232">
        <v>2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10</v>
      </c>
      <c r="M232" t="s">
        <v>2074</v>
      </c>
      <c r="N232" t="s">
        <v>2075</v>
      </c>
      <c r="O232" t="s">
        <v>2076</v>
      </c>
      <c r="P232" t="s">
        <v>2077</v>
      </c>
      <c r="Q232" t="s">
        <v>77</v>
      </c>
      <c r="R232">
        <v>71</v>
      </c>
      <c r="S232" t="s">
        <v>2078</v>
      </c>
      <c r="T232" t="s">
        <v>2079</v>
      </c>
      <c r="U232" t="s">
        <v>2080</v>
      </c>
      <c r="V232" t="s">
        <v>2081</v>
      </c>
      <c r="W232" t="s">
        <v>47</v>
      </c>
      <c r="Z232" t="s">
        <v>2082</v>
      </c>
      <c r="AA232" t="s">
        <v>2083</v>
      </c>
      <c r="AB232" t="s">
        <v>2084</v>
      </c>
      <c r="AE232" t="s">
        <v>61</v>
      </c>
      <c r="AF232" t="s">
        <v>61</v>
      </c>
      <c r="AG232">
        <v>12000</v>
      </c>
      <c r="AH232" s="3"/>
      <c r="AI232" s="3"/>
      <c r="AJ232" s="4"/>
      <c r="AK232" s="5"/>
    </row>
    <row r="233" spans="1:37">
      <c r="A233" t="s">
        <v>40</v>
      </c>
      <c r="B233">
        <v>522</v>
      </c>
      <c r="C233" t="s">
        <v>41</v>
      </c>
      <c r="D233" t="s">
        <v>42</v>
      </c>
      <c r="E233" t="s">
        <v>43</v>
      </c>
      <c r="F233">
        <v>2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10</v>
      </c>
      <c r="M233" t="s">
        <v>378</v>
      </c>
      <c r="N233" t="s">
        <v>2085</v>
      </c>
      <c r="O233" t="s">
        <v>2086</v>
      </c>
      <c r="P233" t="s">
        <v>2087</v>
      </c>
      <c r="Q233" t="s">
        <v>77</v>
      </c>
      <c r="R233">
        <v>72</v>
      </c>
      <c r="S233" t="s">
        <v>2088</v>
      </c>
      <c r="T233" t="s">
        <v>2089</v>
      </c>
      <c r="U233" t="s">
        <v>2090</v>
      </c>
      <c r="V233" t="s">
        <v>61</v>
      </c>
      <c r="AA233" t="s">
        <v>2091</v>
      </c>
      <c r="AB233" t="s">
        <v>2092</v>
      </c>
      <c r="AE233" t="s">
        <v>61</v>
      </c>
      <c r="AF233" t="s">
        <v>61</v>
      </c>
      <c r="AG233">
        <v>12000</v>
      </c>
      <c r="AH233" s="3"/>
      <c r="AI233" s="3"/>
      <c r="AJ233" s="4"/>
      <c r="AK233" s="5"/>
    </row>
    <row r="234" spans="1:37">
      <c r="A234" t="s">
        <v>40</v>
      </c>
      <c r="B234">
        <v>133</v>
      </c>
      <c r="C234" t="s">
        <v>41</v>
      </c>
      <c r="D234" t="s">
        <v>42</v>
      </c>
      <c r="E234" t="s">
        <v>43</v>
      </c>
      <c r="F234">
        <v>2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10</v>
      </c>
      <c r="N234" t="s">
        <v>2093</v>
      </c>
      <c r="O234" t="s">
        <v>2094</v>
      </c>
      <c r="P234" t="s">
        <v>2095</v>
      </c>
      <c r="Q234" t="s">
        <v>77</v>
      </c>
      <c r="R234">
        <v>79</v>
      </c>
      <c r="S234" t="s">
        <v>108</v>
      </c>
      <c r="T234" t="s">
        <v>109</v>
      </c>
      <c r="U234" t="s">
        <v>229</v>
      </c>
      <c r="V234" t="s">
        <v>61</v>
      </c>
      <c r="AE234" t="s">
        <v>61</v>
      </c>
      <c r="AF234" t="s">
        <v>61</v>
      </c>
      <c r="AG234">
        <v>12000</v>
      </c>
      <c r="AH234" s="3"/>
      <c r="AI234" s="3"/>
      <c r="AJ234" s="4"/>
      <c r="AK234" s="5"/>
    </row>
    <row r="235" spans="1:37">
      <c r="A235" t="s">
        <v>40</v>
      </c>
      <c r="B235">
        <v>535</v>
      </c>
      <c r="C235" t="s">
        <v>41</v>
      </c>
      <c r="D235" t="s">
        <v>42</v>
      </c>
      <c r="E235" t="s">
        <v>43</v>
      </c>
      <c r="F235">
        <v>2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10</v>
      </c>
      <c r="M235" t="s">
        <v>2096</v>
      </c>
      <c r="N235" t="s">
        <v>2097</v>
      </c>
      <c r="O235" t="s">
        <v>2098</v>
      </c>
      <c r="P235" t="s">
        <v>2099</v>
      </c>
      <c r="Q235" t="s">
        <v>53</v>
      </c>
      <c r="R235">
        <v>71</v>
      </c>
      <c r="S235" t="s">
        <v>2100</v>
      </c>
      <c r="T235" t="s">
        <v>2101</v>
      </c>
      <c r="U235" t="s">
        <v>2102</v>
      </c>
      <c r="V235" t="s">
        <v>2103</v>
      </c>
      <c r="W235" t="s">
        <v>47</v>
      </c>
      <c r="Z235" t="s">
        <v>2104</v>
      </c>
      <c r="AA235" t="s">
        <v>2105</v>
      </c>
      <c r="AB235" t="s">
        <v>2106</v>
      </c>
      <c r="AE235" t="s">
        <v>61</v>
      </c>
      <c r="AF235" t="s">
        <v>61</v>
      </c>
      <c r="AG235">
        <v>12000</v>
      </c>
      <c r="AH235" s="3"/>
      <c r="AI235" s="3"/>
      <c r="AJ235" s="4"/>
      <c r="AK235" s="5"/>
    </row>
    <row r="236" spans="1:37">
      <c r="A236" t="s">
        <v>40</v>
      </c>
      <c r="B236">
        <v>282</v>
      </c>
      <c r="C236" t="s">
        <v>41</v>
      </c>
      <c r="D236" t="s">
        <v>42</v>
      </c>
      <c r="E236" t="s">
        <v>43</v>
      </c>
      <c r="F236">
        <v>2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10</v>
      </c>
      <c r="M236" t="s">
        <v>2107</v>
      </c>
      <c r="N236" t="s">
        <v>2108</v>
      </c>
      <c r="O236" t="s">
        <v>2109</v>
      </c>
      <c r="P236" t="s">
        <v>2110</v>
      </c>
      <c r="Q236" t="s">
        <v>77</v>
      </c>
      <c r="R236">
        <v>72</v>
      </c>
      <c r="S236" t="s">
        <v>2111</v>
      </c>
      <c r="T236" t="s">
        <v>2112</v>
      </c>
      <c r="U236" t="s">
        <v>2113</v>
      </c>
      <c r="V236" t="s">
        <v>2114</v>
      </c>
      <c r="W236" t="s">
        <v>47</v>
      </c>
      <c r="Z236" t="s">
        <v>2115</v>
      </c>
      <c r="AA236" t="s">
        <v>2116</v>
      </c>
      <c r="AB236" t="s">
        <v>2117</v>
      </c>
      <c r="AE236" t="s">
        <v>61</v>
      </c>
      <c r="AF236" t="s">
        <v>61</v>
      </c>
      <c r="AG236">
        <v>12000</v>
      </c>
      <c r="AH236" s="3"/>
      <c r="AI236" s="3"/>
      <c r="AJ236" s="4"/>
      <c r="AK236" s="5"/>
    </row>
    <row r="237" spans="1:37">
      <c r="A237" t="s">
        <v>40</v>
      </c>
      <c r="B237">
        <v>267</v>
      </c>
      <c r="C237" t="s">
        <v>41</v>
      </c>
      <c r="D237" t="s">
        <v>42</v>
      </c>
      <c r="E237" t="s">
        <v>43</v>
      </c>
      <c r="F237">
        <v>2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10</v>
      </c>
      <c r="M237" t="s">
        <v>86</v>
      </c>
      <c r="N237" t="s">
        <v>2118</v>
      </c>
      <c r="O237" t="s">
        <v>2119</v>
      </c>
      <c r="P237" t="s">
        <v>2120</v>
      </c>
      <c r="Q237" t="s">
        <v>77</v>
      </c>
      <c r="R237">
        <v>81</v>
      </c>
      <c r="S237" t="s">
        <v>2121</v>
      </c>
      <c r="T237" t="s">
        <v>2122</v>
      </c>
      <c r="U237" t="s">
        <v>2123</v>
      </c>
      <c r="V237" t="s">
        <v>61</v>
      </c>
      <c r="AE237" t="s">
        <v>61</v>
      </c>
      <c r="AF237" t="s">
        <v>61</v>
      </c>
      <c r="AG237">
        <v>12000</v>
      </c>
      <c r="AH237" s="3"/>
      <c r="AI237" s="3"/>
      <c r="AJ237" s="4"/>
      <c r="AK237" s="5"/>
    </row>
    <row r="238" spans="1:37">
      <c r="A238" t="s">
        <v>40</v>
      </c>
      <c r="B238">
        <v>100</v>
      </c>
      <c r="C238" t="s">
        <v>41</v>
      </c>
      <c r="D238" t="s">
        <v>42</v>
      </c>
      <c r="E238" t="s">
        <v>43</v>
      </c>
      <c r="F238">
        <v>2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10</v>
      </c>
      <c r="M238" t="s">
        <v>2124</v>
      </c>
      <c r="N238" t="s">
        <v>2125</v>
      </c>
      <c r="O238" t="s">
        <v>2126</v>
      </c>
      <c r="P238" t="s">
        <v>2127</v>
      </c>
      <c r="Q238" t="s">
        <v>77</v>
      </c>
      <c r="R238">
        <v>73</v>
      </c>
      <c r="S238" t="s">
        <v>2128</v>
      </c>
      <c r="T238" t="s">
        <v>2129</v>
      </c>
      <c r="U238" t="s">
        <v>2130</v>
      </c>
      <c r="V238" t="s">
        <v>2131</v>
      </c>
      <c r="W238" t="s">
        <v>2132</v>
      </c>
      <c r="Z238" t="s">
        <v>2133</v>
      </c>
      <c r="AA238" t="s">
        <v>2134</v>
      </c>
      <c r="AB238" t="s">
        <v>2135</v>
      </c>
      <c r="AE238" t="s">
        <v>61</v>
      </c>
      <c r="AF238" t="s">
        <v>61</v>
      </c>
      <c r="AG238">
        <v>12000</v>
      </c>
      <c r="AH238" s="3"/>
      <c r="AI238" s="3"/>
      <c r="AJ238" s="4"/>
      <c r="AK238" s="5"/>
    </row>
    <row r="239" spans="1:37">
      <c r="A239" t="s">
        <v>40</v>
      </c>
      <c r="B239">
        <v>97</v>
      </c>
      <c r="C239" t="s">
        <v>41</v>
      </c>
      <c r="D239" t="s">
        <v>42</v>
      </c>
      <c r="E239" t="s">
        <v>43</v>
      </c>
      <c r="F239">
        <v>2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10</v>
      </c>
      <c r="M239" t="s">
        <v>2136</v>
      </c>
      <c r="N239" t="s">
        <v>2137</v>
      </c>
      <c r="O239" t="s">
        <v>2138</v>
      </c>
      <c r="P239" t="s">
        <v>2139</v>
      </c>
      <c r="Q239" t="s">
        <v>77</v>
      </c>
      <c r="R239">
        <v>69</v>
      </c>
      <c r="S239" t="s">
        <v>2140</v>
      </c>
      <c r="T239" t="s">
        <v>2141</v>
      </c>
      <c r="U239" t="s">
        <v>2142</v>
      </c>
      <c r="V239" t="s">
        <v>2143</v>
      </c>
      <c r="W239" t="s">
        <v>47</v>
      </c>
      <c r="AA239" t="s">
        <v>2144</v>
      </c>
      <c r="AB239" t="s">
        <v>407</v>
      </c>
      <c r="AC239" t="s">
        <v>1860</v>
      </c>
      <c r="AD239" t="s">
        <v>2145</v>
      </c>
      <c r="AE239" t="s">
        <v>61</v>
      </c>
      <c r="AF239" t="s">
        <v>61</v>
      </c>
      <c r="AG239">
        <v>11970</v>
      </c>
      <c r="AH239" s="3"/>
      <c r="AI239" s="3"/>
      <c r="AJ239" s="4"/>
      <c r="AK239" s="5"/>
    </row>
    <row r="240" spans="1:37">
      <c r="A240" t="s">
        <v>40</v>
      </c>
      <c r="B240">
        <v>160</v>
      </c>
      <c r="C240" t="s">
        <v>41</v>
      </c>
      <c r="D240" t="s">
        <v>42</v>
      </c>
      <c r="E240" t="s">
        <v>43</v>
      </c>
      <c r="F240">
        <v>2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10</v>
      </c>
      <c r="M240" t="s">
        <v>2146</v>
      </c>
      <c r="N240" t="s">
        <v>2147</v>
      </c>
      <c r="O240" t="s">
        <v>2148</v>
      </c>
      <c r="P240" t="s">
        <v>2149</v>
      </c>
      <c r="Q240" t="s">
        <v>77</v>
      </c>
      <c r="R240">
        <v>81</v>
      </c>
      <c r="S240" t="s">
        <v>2150</v>
      </c>
      <c r="T240" t="s">
        <v>2151</v>
      </c>
      <c r="U240" t="s">
        <v>2152</v>
      </c>
      <c r="V240" t="s">
        <v>61</v>
      </c>
      <c r="AE240" t="s">
        <v>61</v>
      </c>
      <c r="AF240" t="s">
        <v>61</v>
      </c>
      <c r="AG240">
        <v>12000</v>
      </c>
      <c r="AH240" s="3"/>
      <c r="AI240" s="3"/>
      <c r="AJ240" s="4"/>
      <c r="AK240" s="5"/>
    </row>
    <row r="241" spans="1:37">
      <c r="A241" t="s">
        <v>40</v>
      </c>
      <c r="B241">
        <v>549</v>
      </c>
      <c r="C241" t="s">
        <v>41</v>
      </c>
      <c r="D241" t="s">
        <v>42</v>
      </c>
      <c r="E241" t="s">
        <v>43</v>
      </c>
      <c r="F241">
        <v>2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10</v>
      </c>
      <c r="M241" t="s">
        <v>2153</v>
      </c>
      <c r="N241" t="s">
        <v>2154</v>
      </c>
      <c r="O241" t="s">
        <v>2155</v>
      </c>
      <c r="P241" t="s">
        <v>2156</v>
      </c>
      <c r="Q241" t="s">
        <v>53</v>
      </c>
      <c r="R241">
        <v>71</v>
      </c>
      <c r="S241" t="s">
        <v>2157</v>
      </c>
      <c r="T241" t="s">
        <v>2158</v>
      </c>
      <c r="U241" t="s">
        <v>2159</v>
      </c>
      <c r="V241" t="s">
        <v>2103</v>
      </c>
      <c r="W241" t="s">
        <v>47</v>
      </c>
      <c r="Z241" t="s">
        <v>2160</v>
      </c>
      <c r="AA241" t="s">
        <v>2161</v>
      </c>
      <c r="AB241" t="s">
        <v>2162</v>
      </c>
      <c r="AE241" t="s">
        <v>61</v>
      </c>
      <c r="AF241" t="s">
        <v>61</v>
      </c>
      <c r="AG241">
        <v>12000</v>
      </c>
      <c r="AH241" s="3"/>
      <c r="AI241" s="3"/>
      <c r="AJ241" s="4"/>
      <c r="AK241" s="5"/>
    </row>
    <row r="242" spans="1:37">
      <c r="A242" t="s">
        <v>40</v>
      </c>
      <c r="B242">
        <v>222</v>
      </c>
      <c r="C242" t="s">
        <v>41</v>
      </c>
      <c r="D242" t="s">
        <v>42</v>
      </c>
      <c r="E242" t="s">
        <v>43</v>
      </c>
      <c r="F242">
        <v>2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10</v>
      </c>
      <c r="M242" t="s">
        <v>2163</v>
      </c>
      <c r="N242" t="s">
        <v>2164</v>
      </c>
      <c r="O242" t="s">
        <v>2165</v>
      </c>
      <c r="P242" t="s">
        <v>2166</v>
      </c>
      <c r="Q242" t="s">
        <v>53</v>
      </c>
      <c r="R242">
        <v>85</v>
      </c>
      <c r="S242" t="s">
        <v>2167</v>
      </c>
      <c r="T242" t="s">
        <v>2168</v>
      </c>
      <c r="U242" t="s">
        <v>2169</v>
      </c>
      <c r="V242" t="s">
        <v>2170</v>
      </c>
      <c r="W242" t="s">
        <v>47</v>
      </c>
      <c r="AA242" t="s">
        <v>2171</v>
      </c>
      <c r="AB242" t="s">
        <v>2172</v>
      </c>
      <c r="AE242" t="s">
        <v>61</v>
      </c>
      <c r="AF242" t="s">
        <v>61</v>
      </c>
      <c r="AG242">
        <v>12000</v>
      </c>
      <c r="AH242" s="3"/>
      <c r="AI242" s="3"/>
      <c r="AJ242" s="4"/>
      <c r="AK242" s="5"/>
    </row>
    <row r="243" spans="1:37">
      <c r="A243" t="s">
        <v>40</v>
      </c>
      <c r="B243">
        <v>579</v>
      </c>
      <c r="C243" t="s">
        <v>41</v>
      </c>
      <c r="D243" t="s">
        <v>42</v>
      </c>
      <c r="E243" t="s">
        <v>43</v>
      </c>
      <c r="F243">
        <v>2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10</v>
      </c>
      <c r="M243" t="s">
        <v>178</v>
      </c>
      <c r="N243" t="s">
        <v>2173</v>
      </c>
      <c r="O243" t="s">
        <v>2174</v>
      </c>
      <c r="P243" t="s">
        <v>2175</v>
      </c>
      <c r="Q243" t="s">
        <v>53</v>
      </c>
      <c r="R243">
        <v>71</v>
      </c>
      <c r="S243" t="s">
        <v>2176</v>
      </c>
      <c r="T243" t="s">
        <v>2177</v>
      </c>
      <c r="U243" t="s">
        <v>2178</v>
      </c>
      <c r="V243" t="s">
        <v>2179</v>
      </c>
      <c r="W243" t="s">
        <v>47</v>
      </c>
      <c r="Z243" t="s">
        <v>2180</v>
      </c>
      <c r="AA243" t="s">
        <v>2181</v>
      </c>
      <c r="AB243" t="s">
        <v>2182</v>
      </c>
      <c r="AE243" t="s">
        <v>61</v>
      </c>
      <c r="AF243" t="s">
        <v>61</v>
      </c>
      <c r="AG243">
        <v>4000</v>
      </c>
      <c r="AH243" s="3"/>
      <c r="AI243" s="3"/>
      <c r="AJ243" s="4"/>
      <c r="AK243" s="5"/>
    </row>
    <row r="244" spans="1:37">
      <c r="A244" t="s">
        <v>40</v>
      </c>
      <c r="B244">
        <v>393</v>
      </c>
      <c r="C244" t="s">
        <v>41</v>
      </c>
      <c r="D244" t="s">
        <v>42</v>
      </c>
      <c r="E244" t="s">
        <v>43</v>
      </c>
      <c r="F244">
        <v>2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10</v>
      </c>
      <c r="M244" t="s">
        <v>178</v>
      </c>
      <c r="N244" t="s">
        <v>2183</v>
      </c>
      <c r="O244" t="s">
        <v>2184</v>
      </c>
      <c r="P244" t="s">
        <v>2185</v>
      </c>
      <c r="Q244" t="s">
        <v>77</v>
      </c>
      <c r="R244">
        <v>70</v>
      </c>
      <c r="S244" t="s">
        <v>2186</v>
      </c>
      <c r="T244" t="s">
        <v>2187</v>
      </c>
      <c r="U244" t="s">
        <v>2188</v>
      </c>
      <c r="V244" t="s">
        <v>1825</v>
      </c>
      <c r="W244" t="s">
        <v>47</v>
      </c>
      <c r="AA244" t="s">
        <v>2189</v>
      </c>
      <c r="AB244" t="s">
        <v>407</v>
      </c>
      <c r="AE244" t="s">
        <v>61</v>
      </c>
      <c r="AF244" t="s">
        <v>61</v>
      </c>
      <c r="AG244">
        <v>12000</v>
      </c>
      <c r="AH244" s="3"/>
      <c r="AI244" s="3"/>
      <c r="AJ244" s="4"/>
      <c r="AK244" s="5"/>
    </row>
    <row r="245" spans="1:37">
      <c r="A245" t="s">
        <v>40</v>
      </c>
      <c r="B245">
        <v>363</v>
      </c>
      <c r="C245" t="s">
        <v>41</v>
      </c>
      <c r="D245" t="s">
        <v>42</v>
      </c>
      <c r="E245" t="s">
        <v>43</v>
      </c>
      <c r="F245">
        <v>2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10</v>
      </c>
      <c r="M245" t="s">
        <v>2190</v>
      </c>
      <c r="N245" t="s">
        <v>2191</v>
      </c>
      <c r="O245" t="s">
        <v>2192</v>
      </c>
      <c r="P245" t="s">
        <v>2193</v>
      </c>
      <c r="Q245" t="s">
        <v>77</v>
      </c>
      <c r="R245">
        <v>87</v>
      </c>
      <c r="S245" t="s">
        <v>245</v>
      </c>
      <c r="T245" t="s">
        <v>246</v>
      </c>
      <c r="U245" t="s">
        <v>2194</v>
      </c>
      <c r="V245" t="s">
        <v>61</v>
      </c>
      <c r="AE245" t="s">
        <v>61</v>
      </c>
      <c r="AF245" t="s">
        <v>61</v>
      </c>
      <c r="AG245">
        <v>12000</v>
      </c>
      <c r="AH245" s="3"/>
      <c r="AI245" s="3"/>
      <c r="AJ245" s="4"/>
      <c r="AK245" s="5"/>
    </row>
    <row r="246" spans="1:37">
      <c r="A246" t="s">
        <v>40</v>
      </c>
      <c r="B246">
        <v>360</v>
      </c>
      <c r="C246" t="s">
        <v>41</v>
      </c>
      <c r="D246" t="s">
        <v>42</v>
      </c>
      <c r="E246" t="s">
        <v>43</v>
      </c>
      <c r="F246">
        <v>2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10</v>
      </c>
      <c r="N246" t="s">
        <v>2195</v>
      </c>
      <c r="O246" t="s">
        <v>2196</v>
      </c>
      <c r="P246" t="s">
        <v>2197</v>
      </c>
      <c r="Q246" t="s">
        <v>77</v>
      </c>
      <c r="R246">
        <v>69</v>
      </c>
      <c r="S246" t="s">
        <v>2140</v>
      </c>
      <c r="T246" t="s">
        <v>2141</v>
      </c>
      <c r="U246" t="s">
        <v>2198</v>
      </c>
      <c r="V246" t="s">
        <v>2199</v>
      </c>
      <c r="W246" t="s">
        <v>47</v>
      </c>
      <c r="AE246" t="s">
        <v>61</v>
      </c>
      <c r="AF246" t="s">
        <v>61</v>
      </c>
      <c r="AG246">
        <v>7980</v>
      </c>
      <c r="AH246" s="3"/>
      <c r="AI246" s="3"/>
      <c r="AJ246" s="4"/>
      <c r="AK246" s="5"/>
    </row>
    <row r="247" spans="1:37">
      <c r="A247" t="s">
        <v>40</v>
      </c>
      <c r="B247">
        <v>93</v>
      </c>
      <c r="C247" t="s">
        <v>41</v>
      </c>
      <c r="D247" t="s">
        <v>42</v>
      </c>
      <c r="E247" t="s">
        <v>43</v>
      </c>
      <c r="F247">
        <v>2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10</v>
      </c>
      <c r="N247" t="s">
        <v>2200</v>
      </c>
      <c r="O247" t="s">
        <v>2201</v>
      </c>
      <c r="P247" t="s">
        <v>2202</v>
      </c>
      <c r="Q247" t="s">
        <v>77</v>
      </c>
      <c r="R247">
        <v>89</v>
      </c>
      <c r="S247" t="s">
        <v>2203</v>
      </c>
      <c r="T247" t="s">
        <v>2204</v>
      </c>
      <c r="U247" t="s">
        <v>229</v>
      </c>
      <c r="V247" t="s">
        <v>61</v>
      </c>
      <c r="AE247" t="s">
        <v>61</v>
      </c>
      <c r="AF247" t="s">
        <v>61</v>
      </c>
      <c r="AG247">
        <v>12000</v>
      </c>
      <c r="AH247" s="3"/>
      <c r="AI247" s="3"/>
      <c r="AJ247" s="4"/>
      <c r="AK247" s="5"/>
    </row>
    <row r="248" spans="1:37">
      <c r="A248" t="s">
        <v>40</v>
      </c>
      <c r="B248">
        <v>317</v>
      </c>
      <c r="C248" t="s">
        <v>41</v>
      </c>
      <c r="D248" t="s">
        <v>42</v>
      </c>
      <c r="E248" t="s">
        <v>43</v>
      </c>
      <c r="F248">
        <v>2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10</v>
      </c>
      <c r="M248" t="s">
        <v>2205</v>
      </c>
      <c r="N248" t="s">
        <v>2206</v>
      </c>
      <c r="O248" t="s">
        <v>2207</v>
      </c>
      <c r="P248" t="s">
        <v>2208</v>
      </c>
      <c r="Q248" t="s">
        <v>53</v>
      </c>
      <c r="R248">
        <v>89</v>
      </c>
      <c r="S248" t="s">
        <v>2209</v>
      </c>
      <c r="T248" t="s">
        <v>2210</v>
      </c>
      <c r="U248" t="s">
        <v>2211</v>
      </c>
      <c r="V248" t="s">
        <v>61</v>
      </c>
      <c r="AE248" t="s">
        <v>61</v>
      </c>
      <c r="AF248" t="s">
        <v>61</v>
      </c>
      <c r="AG248">
        <v>2933</v>
      </c>
      <c r="AH248" s="3"/>
      <c r="AI248" s="3"/>
      <c r="AJ248" s="4"/>
      <c r="AK248" s="5"/>
    </row>
    <row r="249" spans="1:37">
      <c r="A249" t="s">
        <v>40</v>
      </c>
      <c r="B249">
        <v>116</v>
      </c>
      <c r="C249" t="s">
        <v>41</v>
      </c>
      <c r="D249" t="s">
        <v>42</v>
      </c>
      <c r="E249" t="s">
        <v>43</v>
      </c>
      <c r="F249">
        <v>2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10</v>
      </c>
      <c r="M249" t="s">
        <v>2212</v>
      </c>
      <c r="N249" t="s">
        <v>2213</v>
      </c>
      <c r="O249" t="s">
        <v>2214</v>
      </c>
      <c r="P249" t="s">
        <v>2215</v>
      </c>
      <c r="Q249" t="s">
        <v>77</v>
      </c>
      <c r="R249">
        <v>74</v>
      </c>
      <c r="S249" t="s">
        <v>2216</v>
      </c>
      <c r="T249" t="s">
        <v>2217</v>
      </c>
      <c r="U249" t="s">
        <v>2218</v>
      </c>
      <c r="V249" t="s">
        <v>2219</v>
      </c>
      <c r="W249" t="s">
        <v>47</v>
      </c>
      <c r="Z249" t="s">
        <v>2220</v>
      </c>
      <c r="AA249" t="s">
        <v>2221</v>
      </c>
      <c r="AB249" t="s">
        <v>2222</v>
      </c>
      <c r="AE249" t="s">
        <v>61</v>
      </c>
      <c r="AF249" t="s">
        <v>61</v>
      </c>
      <c r="AG249">
        <v>12000</v>
      </c>
      <c r="AH249" s="3"/>
      <c r="AI249" s="3"/>
      <c r="AJ249" s="4"/>
      <c r="AK249" s="5"/>
    </row>
    <row r="250" spans="1:37">
      <c r="A250" t="s">
        <v>40</v>
      </c>
      <c r="B250">
        <v>506</v>
      </c>
      <c r="C250" t="s">
        <v>41</v>
      </c>
      <c r="D250" t="s">
        <v>42</v>
      </c>
      <c r="E250" t="s">
        <v>43</v>
      </c>
      <c r="F250">
        <v>2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10</v>
      </c>
      <c r="M250" t="s">
        <v>2223</v>
      </c>
      <c r="N250" t="s">
        <v>2224</v>
      </c>
      <c r="O250" t="s">
        <v>2225</v>
      </c>
      <c r="P250" t="s">
        <v>2226</v>
      </c>
      <c r="Q250" t="s">
        <v>53</v>
      </c>
      <c r="R250">
        <v>71</v>
      </c>
      <c r="S250" t="s">
        <v>2227</v>
      </c>
      <c r="T250" t="s">
        <v>2228</v>
      </c>
      <c r="U250" t="s">
        <v>2229</v>
      </c>
      <c r="V250" t="s">
        <v>2230</v>
      </c>
      <c r="W250" t="s">
        <v>47</v>
      </c>
      <c r="Z250" t="s">
        <v>2231</v>
      </c>
      <c r="AA250" t="s">
        <v>2232</v>
      </c>
      <c r="AB250" t="s">
        <v>2233</v>
      </c>
      <c r="AE250" t="s">
        <v>61</v>
      </c>
      <c r="AF250" t="s">
        <v>61</v>
      </c>
      <c r="AG250">
        <v>12000</v>
      </c>
      <c r="AH250" s="3"/>
      <c r="AI250" s="3"/>
      <c r="AJ250" s="4"/>
      <c r="AK250" s="5"/>
    </row>
    <row r="251" spans="1:37">
      <c r="A251" t="s">
        <v>40</v>
      </c>
      <c r="B251">
        <v>275</v>
      </c>
      <c r="C251" t="s">
        <v>41</v>
      </c>
      <c r="D251" t="s">
        <v>42</v>
      </c>
      <c r="E251" t="s">
        <v>43</v>
      </c>
      <c r="F251">
        <v>2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10</v>
      </c>
      <c r="N251" t="s">
        <v>2234</v>
      </c>
      <c r="O251" t="s">
        <v>2235</v>
      </c>
      <c r="P251" t="s">
        <v>2236</v>
      </c>
      <c r="Q251" t="s">
        <v>77</v>
      </c>
      <c r="R251">
        <v>79</v>
      </c>
      <c r="S251" t="s">
        <v>2237</v>
      </c>
      <c r="T251" t="s">
        <v>2238</v>
      </c>
      <c r="V251" t="s">
        <v>61</v>
      </c>
      <c r="Z251" t="s">
        <v>364</v>
      </c>
      <c r="AE251" t="s">
        <v>61</v>
      </c>
      <c r="AF251" t="s">
        <v>61</v>
      </c>
      <c r="AG251">
        <v>12000</v>
      </c>
      <c r="AH251" s="3"/>
      <c r="AI251" s="3"/>
      <c r="AJ251" s="4"/>
      <c r="AK251" s="5"/>
    </row>
    <row r="252" spans="1:37">
      <c r="A252" t="s">
        <v>40</v>
      </c>
      <c r="B252">
        <v>404</v>
      </c>
      <c r="C252" t="s">
        <v>41</v>
      </c>
      <c r="D252" t="s">
        <v>42</v>
      </c>
      <c r="E252" t="s">
        <v>43</v>
      </c>
      <c r="F252">
        <v>2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10</v>
      </c>
      <c r="N252" t="s">
        <v>2239</v>
      </c>
      <c r="O252" t="s">
        <v>2240</v>
      </c>
      <c r="P252" t="s">
        <v>2241</v>
      </c>
      <c r="Q252" t="s">
        <v>77</v>
      </c>
      <c r="R252">
        <v>74</v>
      </c>
      <c r="S252" t="s">
        <v>773</v>
      </c>
      <c r="T252" t="s">
        <v>774</v>
      </c>
      <c r="U252" t="s">
        <v>2242</v>
      </c>
      <c r="V252" t="s">
        <v>61</v>
      </c>
      <c r="AA252" t="s">
        <v>2243</v>
      </c>
      <c r="AB252" t="s">
        <v>2244</v>
      </c>
      <c r="AE252" t="s">
        <v>61</v>
      </c>
      <c r="AF252" t="s">
        <v>61</v>
      </c>
      <c r="AG252">
        <v>12000</v>
      </c>
      <c r="AH252" s="3"/>
      <c r="AI252" s="3"/>
      <c r="AJ252" s="4"/>
      <c r="AK252" s="5"/>
    </row>
    <row r="253" spans="1:37">
      <c r="A253" t="s">
        <v>40</v>
      </c>
      <c r="B253">
        <v>88</v>
      </c>
      <c r="C253" t="s">
        <v>41</v>
      </c>
      <c r="D253" t="s">
        <v>42</v>
      </c>
      <c r="E253" t="s">
        <v>43</v>
      </c>
      <c r="F253">
        <v>2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10</v>
      </c>
      <c r="M253" t="s">
        <v>378</v>
      </c>
      <c r="N253" t="s">
        <v>2245</v>
      </c>
      <c r="O253" t="s">
        <v>2246</v>
      </c>
      <c r="P253" t="s">
        <v>2247</v>
      </c>
      <c r="Q253" t="s">
        <v>53</v>
      </c>
      <c r="R253">
        <v>85</v>
      </c>
      <c r="S253" t="s">
        <v>2248</v>
      </c>
      <c r="T253" t="s">
        <v>2249</v>
      </c>
      <c r="U253" t="s">
        <v>2250</v>
      </c>
      <c r="V253" t="s">
        <v>61</v>
      </c>
      <c r="AE253" t="s">
        <v>61</v>
      </c>
      <c r="AF253" t="s">
        <v>61</v>
      </c>
      <c r="AG253">
        <v>12000</v>
      </c>
      <c r="AH253" s="3"/>
      <c r="AI253" s="3"/>
      <c r="AJ253" s="4"/>
      <c r="AK253" s="5"/>
    </row>
    <row r="254" spans="1:37">
      <c r="A254" t="s">
        <v>40</v>
      </c>
      <c r="B254">
        <v>322</v>
      </c>
      <c r="C254" t="s">
        <v>41</v>
      </c>
      <c r="D254" t="s">
        <v>42</v>
      </c>
      <c r="E254" t="s">
        <v>43</v>
      </c>
      <c r="F254">
        <v>2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10</v>
      </c>
      <c r="M254" t="s">
        <v>378</v>
      </c>
      <c r="N254" t="s">
        <v>2251</v>
      </c>
      <c r="O254" t="s">
        <v>2252</v>
      </c>
      <c r="P254" t="s">
        <v>2253</v>
      </c>
      <c r="Q254" t="s">
        <v>77</v>
      </c>
      <c r="R254">
        <v>78</v>
      </c>
      <c r="S254" t="s">
        <v>2254</v>
      </c>
      <c r="T254" t="s">
        <v>2255</v>
      </c>
      <c r="U254" t="s">
        <v>2256</v>
      </c>
      <c r="V254" t="s">
        <v>61</v>
      </c>
      <c r="AE254" t="s">
        <v>61</v>
      </c>
      <c r="AF254" t="s">
        <v>61</v>
      </c>
      <c r="AG254">
        <v>12000</v>
      </c>
      <c r="AH254" s="3"/>
      <c r="AI254" s="3"/>
      <c r="AJ254" s="4"/>
      <c r="AK254" s="5"/>
    </row>
    <row r="255" spans="1:37">
      <c r="A255" t="s">
        <v>40</v>
      </c>
      <c r="B255">
        <v>65</v>
      </c>
      <c r="C255" t="s">
        <v>41</v>
      </c>
      <c r="D255" t="s">
        <v>42</v>
      </c>
      <c r="E255" t="s">
        <v>43</v>
      </c>
      <c r="F255">
        <v>2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10</v>
      </c>
      <c r="M255" t="s">
        <v>178</v>
      </c>
      <c r="N255" t="s">
        <v>2257</v>
      </c>
      <c r="O255" t="s">
        <v>2258</v>
      </c>
      <c r="P255" t="s">
        <v>2259</v>
      </c>
      <c r="Q255" t="s">
        <v>77</v>
      </c>
      <c r="R255">
        <v>79</v>
      </c>
      <c r="S255" t="s">
        <v>2260</v>
      </c>
      <c r="T255" t="s">
        <v>2261</v>
      </c>
      <c r="U255" t="s">
        <v>2262</v>
      </c>
      <c r="V255" t="s">
        <v>1200</v>
      </c>
      <c r="W255" t="s">
        <v>47</v>
      </c>
      <c r="AA255" t="s">
        <v>2263</v>
      </c>
      <c r="AB255" t="s">
        <v>407</v>
      </c>
      <c r="AE255" t="s">
        <v>61</v>
      </c>
      <c r="AF255" t="s">
        <v>61</v>
      </c>
      <c r="AG255">
        <v>12000</v>
      </c>
      <c r="AH255" s="3"/>
      <c r="AI255" s="3"/>
      <c r="AJ255" s="4"/>
      <c r="AK255" s="5"/>
    </row>
    <row r="256" spans="1:37">
      <c r="A256" t="s">
        <v>40</v>
      </c>
      <c r="B256">
        <v>286</v>
      </c>
      <c r="C256" t="s">
        <v>41</v>
      </c>
      <c r="D256" t="s">
        <v>42</v>
      </c>
      <c r="E256" t="s">
        <v>43</v>
      </c>
      <c r="F256">
        <v>2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10</v>
      </c>
      <c r="M256" t="s">
        <v>2264</v>
      </c>
      <c r="N256" t="s">
        <v>2265</v>
      </c>
      <c r="O256" t="s">
        <v>2266</v>
      </c>
      <c r="P256" t="s">
        <v>2267</v>
      </c>
      <c r="Q256" t="s">
        <v>77</v>
      </c>
      <c r="R256">
        <v>76</v>
      </c>
      <c r="S256" t="s">
        <v>2268</v>
      </c>
      <c r="T256" t="s">
        <v>2269</v>
      </c>
      <c r="U256" t="s">
        <v>2270</v>
      </c>
      <c r="V256" t="s">
        <v>2271</v>
      </c>
      <c r="W256" t="s">
        <v>701</v>
      </c>
      <c r="Z256" t="s">
        <v>2272</v>
      </c>
      <c r="AA256" t="s">
        <v>2273</v>
      </c>
      <c r="AB256" t="s">
        <v>2274</v>
      </c>
      <c r="AE256" t="s">
        <v>61</v>
      </c>
      <c r="AF256" t="s">
        <v>61</v>
      </c>
      <c r="AG256">
        <v>12000</v>
      </c>
      <c r="AH256" s="3"/>
      <c r="AI256" s="3"/>
      <c r="AJ256" s="4"/>
      <c r="AK256" s="5"/>
    </row>
    <row r="257" spans="1:37">
      <c r="A257" t="s">
        <v>40</v>
      </c>
      <c r="B257">
        <v>319</v>
      </c>
      <c r="C257" t="s">
        <v>41</v>
      </c>
      <c r="D257" t="s">
        <v>42</v>
      </c>
      <c r="E257" t="s">
        <v>43</v>
      </c>
      <c r="F257">
        <v>2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10</v>
      </c>
      <c r="N257" t="s">
        <v>2275</v>
      </c>
      <c r="O257" t="s">
        <v>2276</v>
      </c>
      <c r="P257" t="s">
        <v>2277</v>
      </c>
      <c r="Q257" t="s">
        <v>53</v>
      </c>
      <c r="R257">
        <v>76</v>
      </c>
      <c r="S257" t="s">
        <v>2278</v>
      </c>
      <c r="T257" t="s">
        <v>2279</v>
      </c>
      <c r="U257" t="s">
        <v>2280</v>
      </c>
      <c r="V257" t="s">
        <v>61</v>
      </c>
      <c r="AA257" t="s">
        <v>2281</v>
      </c>
      <c r="AB257" t="s">
        <v>2282</v>
      </c>
      <c r="AE257" t="s">
        <v>61</v>
      </c>
      <c r="AF257" t="s">
        <v>61</v>
      </c>
      <c r="AG257">
        <v>12000</v>
      </c>
      <c r="AH257" s="3"/>
      <c r="AI257" s="3"/>
      <c r="AJ257" s="4"/>
      <c r="AK257" s="5"/>
    </row>
    <row r="258" spans="1:37">
      <c r="A258" t="s">
        <v>40</v>
      </c>
      <c r="B258">
        <v>143</v>
      </c>
      <c r="C258" t="s">
        <v>41</v>
      </c>
      <c r="D258" t="s">
        <v>42</v>
      </c>
      <c r="E258" t="s">
        <v>43</v>
      </c>
      <c r="F258">
        <v>2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10</v>
      </c>
      <c r="M258" t="s">
        <v>871</v>
      </c>
      <c r="N258" t="s">
        <v>2283</v>
      </c>
      <c r="O258" t="s">
        <v>2284</v>
      </c>
      <c r="P258" t="s">
        <v>2285</v>
      </c>
      <c r="Q258" t="s">
        <v>53</v>
      </c>
      <c r="R258">
        <v>84</v>
      </c>
      <c r="S258" t="s">
        <v>2286</v>
      </c>
      <c r="T258" t="s">
        <v>2287</v>
      </c>
      <c r="U258" t="s">
        <v>2288</v>
      </c>
      <c r="V258" t="s">
        <v>2289</v>
      </c>
      <c r="W258" t="s">
        <v>1885</v>
      </c>
      <c r="Z258" t="s">
        <v>2290</v>
      </c>
      <c r="AA258" t="s">
        <v>2291</v>
      </c>
      <c r="AB258" t="s">
        <v>2292</v>
      </c>
      <c r="AE258" t="s">
        <v>61</v>
      </c>
      <c r="AF258" t="s">
        <v>61</v>
      </c>
      <c r="AG258">
        <v>12000</v>
      </c>
      <c r="AH258" s="3"/>
      <c r="AI258" s="3"/>
      <c r="AJ258" s="4"/>
      <c r="AK258" s="5"/>
    </row>
    <row r="259" spans="1:37">
      <c r="A259" t="s">
        <v>40</v>
      </c>
      <c r="B259">
        <v>36</v>
      </c>
      <c r="C259" t="s">
        <v>41</v>
      </c>
      <c r="D259" t="s">
        <v>42</v>
      </c>
      <c r="E259" t="s">
        <v>43</v>
      </c>
      <c r="F259">
        <v>2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10</v>
      </c>
      <c r="M259" t="s">
        <v>2293</v>
      </c>
      <c r="N259" t="s">
        <v>2294</v>
      </c>
      <c r="O259" t="s">
        <v>2295</v>
      </c>
      <c r="P259" t="s">
        <v>2296</v>
      </c>
      <c r="Q259" t="s">
        <v>53</v>
      </c>
      <c r="R259">
        <v>78</v>
      </c>
      <c r="S259" t="s">
        <v>2297</v>
      </c>
      <c r="T259" t="s">
        <v>2298</v>
      </c>
      <c r="U259" t="s">
        <v>2299</v>
      </c>
      <c r="V259" t="s">
        <v>2300</v>
      </c>
      <c r="W259" t="s">
        <v>47</v>
      </c>
      <c r="Z259" t="s">
        <v>2301</v>
      </c>
      <c r="AA259" t="s">
        <v>2302</v>
      </c>
      <c r="AB259" t="s">
        <v>2303</v>
      </c>
      <c r="AE259" t="s">
        <v>61</v>
      </c>
      <c r="AF259" t="s">
        <v>61</v>
      </c>
      <c r="AG259">
        <v>12000</v>
      </c>
      <c r="AH259" s="3"/>
      <c r="AI259" s="3"/>
      <c r="AJ259" s="4"/>
      <c r="AK259" s="5"/>
    </row>
    <row r="260" spans="1:37">
      <c r="A260" t="s">
        <v>40</v>
      </c>
      <c r="B260">
        <v>484</v>
      </c>
      <c r="C260" t="s">
        <v>41</v>
      </c>
      <c r="D260" t="s">
        <v>42</v>
      </c>
      <c r="E260" t="s">
        <v>43</v>
      </c>
      <c r="F260">
        <v>2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10</v>
      </c>
      <c r="M260" t="s">
        <v>2304</v>
      </c>
      <c r="N260" t="s">
        <v>2305</v>
      </c>
      <c r="O260" t="s">
        <v>2306</v>
      </c>
      <c r="P260" t="s">
        <v>2307</v>
      </c>
      <c r="Q260" t="s">
        <v>53</v>
      </c>
      <c r="R260">
        <v>70</v>
      </c>
      <c r="S260" t="s">
        <v>1074</v>
      </c>
      <c r="T260" t="s">
        <v>1075</v>
      </c>
      <c r="U260" t="s">
        <v>2308</v>
      </c>
      <c r="V260" t="s">
        <v>2309</v>
      </c>
      <c r="W260" t="s">
        <v>47</v>
      </c>
      <c r="Z260" t="s">
        <v>2310</v>
      </c>
      <c r="AA260" t="s">
        <v>2311</v>
      </c>
      <c r="AB260" t="s">
        <v>2312</v>
      </c>
      <c r="AE260" t="s">
        <v>61</v>
      </c>
      <c r="AF260" t="s">
        <v>61</v>
      </c>
      <c r="AG260">
        <v>12000</v>
      </c>
      <c r="AH260" s="3"/>
      <c r="AI260" s="3"/>
      <c r="AJ260" s="4"/>
      <c r="AK260" s="5"/>
    </row>
    <row r="261" spans="1:37">
      <c r="A261" t="s">
        <v>40</v>
      </c>
      <c r="B261">
        <v>321</v>
      </c>
      <c r="C261" t="s">
        <v>41</v>
      </c>
      <c r="D261" t="s">
        <v>42</v>
      </c>
      <c r="E261" t="s">
        <v>43</v>
      </c>
      <c r="F261">
        <v>2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10</v>
      </c>
      <c r="N261" t="s">
        <v>2313</v>
      </c>
      <c r="O261" t="s">
        <v>2314</v>
      </c>
      <c r="P261" t="s">
        <v>2315</v>
      </c>
      <c r="Q261" t="s">
        <v>53</v>
      </c>
      <c r="R261">
        <v>80</v>
      </c>
      <c r="S261" t="s">
        <v>2316</v>
      </c>
      <c r="T261" t="s">
        <v>2317</v>
      </c>
      <c r="U261" t="s">
        <v>2318</v>
      </c>
      <c r="V261" t="s">
        <v>2319</v>
      </c>
      <c r="W261" t="s">
        <v>47</v>
      </c>
      <c r="AE261" t="s">
        <v>61</v>
      </c>
      <c r="AF261" t="s">
        <v>61</v>
      </c>
      <c r="AG261">
        <v>12000</v>
      </c>
      <c r="AH261" s="3"/>
      <c r="AI261" s="3"/>
      <c r="AJ261" s="4"/>
      <c r="AK261" s="5"/>
    </row>
    <row r="262" spans="1:37">
      <c r="A262" t="s">
        <v>40</v>
      </c>
      <c r="B262">
        <v>197</v>
      </c>
      <c r="C262" t="s">
        <v>41</v>
      </c>
      <c r="D262" t="s">
        <v>42</v>
      </c>
      <c r="E262" t="s">
        <v>43</v>
      </c>
      <c r="F262">
        <v>2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10</v>
      </c>
      <c r="N262" t="s">
        <v>2320</v>
      </c>
      <c r="O262" t="s">
        <v>2321</v>
      </c>
      <c r="P262" t="s">
        <v>2322</v>
      </c>
      <c r="Q262" t="s">
        <v>77</v>
      </c>
      <c r="R262">
        <v>77</v>
      </c>
      <c r="S262" t="s">
        <v>2323</v>
      </c>
      <c r="T262" t="s">
        <v>2324</v>
      </c>
      <c r="U262" t="s">
        <v>229</v>
      </c>
      <c r="V262" t="s">
        <v>61</v>
      </c>
      <c r="AE262" t="s">
        <v>61</v>
      </c>
      <c r="AF262" t="s">
        <v>61</v>
      </c>
      <c r="AG262">
        <v>12000</v>
      </c>
      <c r="AH262" s="3"/>
      <c r="AI262" s="3"/>
      <c r="AJ262" s="4"/>
      <c r="AK262" s="5"/>
    </row>
    <row r="263" spans="1:37">
      <c r="A263" t="s">
        <v>40</v>
      </c>
      <c r="B263">
        <v>351</v>
      </c>
      <c r="C263" t="s">
        <v>41</v>
      </c>
      <c r="D263" t="s">
        <v>42</v>
      </c>
      <c r="E263" t="s">
        <v>43</v>
      </c>
      <c r="F263">
        <v>2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10</v>
      </c>
      <c r="M263" t="s">
        <v>2325</v>
      </c>
      <c r="N263" t="s">
        <v>2326</v>
      </c>
      <c r="O263" t="s">
        <v>2327</v>
      </c>
      <c r="P263" t="s">
        <v>2328</v>
      </c>
      <c r="Q263" t="s">
        <v>77</v>
      </c>
      <c r="R263">
        <v>87</v>
      </c>
      <c r="S263" t="s">
        <v>2329</v>
      </c>
      <c r="T263" t="s">
        <v>2330</v>
      </c>
      <c r="U263" t="s">
        <v>2331</v>
      </c>
      <c r="V263" t="s">
        <v>2332</v>
      </c>
      <c r="W263" t="s">
        <v>2333</v>
      </c>
      <c r="Z263" t="s">
        <v>2334</v>
      </c>
      <c r="AA263" t="s">
        <v>2335</v>
      </c>
      <c r="AB263" t="s">
        <v>2336</v>
      </c>
      <c r="AE263" t="s">
        <v>61</v>
      </c>
      <c r="AF263" t="s">
        <v>61</v>
      </c>
      <c r="AG263">
        <v>12000</v>
      </c>
      <c r="AH263" s="3"/>
      <c r="AI263" s="3"/>
      <c r="AJ263" s="4"/>
      <c r="AK263" s="5"/>
    </row>
    <row r="264" spans="1:37">
      <c r="A264" t="s">
        <v>40</v>
      </c>
      <c r="B264">
        <v>565</v>
      </c>
      <c r="C264" t="s">
        <v>41</v>
      </c>
      <c r="D264" t="s">
        <v>42</v>
      </c>
      <c r="E264" t="s">
        <v>43</v>
      </c>
      <c r="F264">
        <v>2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10</v>
      </c>
      <c r="M264" t="s">
        <v>2337</v>
      </c>
      <c r="N264" t="s">
        <v>2338</v>
      </c>
      <c r="O264" t="s">
        <v>2339</v>
      </c>
      <c r="P264" t="s">
        <v>2340</v>
      </c>
      <c r="Q264" t="s">
        <v>53</v>
      </c>
      <c r="R264">
        <v>72</v>
      </c>
      <c r="S264" t="s">
        <v>2341</v>
      </c>
      <c r="T264" t="s">
        <v>2342</v>
      </c>
      <c r="U264" t="s">
        <v>2343</v>
      </c>
      <c r="V264" t="s">
        <v>2344</v>
      </c>
      <c r="W264" t="s">
        <v>47</v>
      </c>
      <c r="Z264" t="s">
        <v>2345</v>
      </c>
      <c r="AA264" t="s">
        <v>2346</v>
      </c>
      <c r="AB264" t="s">
        <v>2347</v>
      </c>
      <c r="AE264" t="s">
        <v>61</v>
      </c>
      <c r="AF264" t="s">
        <v>61</v>
      </c>
      <c r="AG264">
        <v>12000</v>
      </c>
      <c r="AH264" s="3"/>
      <c r="AI264" s="3"/>
      <c r="AJ264" s="4"/>
      <c r="AK264" s="5"/>
    </row>
    <row r="265" spans="1:37">
      <c r="A265" t="s">
        <v>40</v>
      </c>
      <c r="B265">
        <v>528</v>
      </c>
      <c r="C265" t="s">
        <v>41</v>
      </c>
      <c r="D265" t="s">
        <v>42</v>
      </c>
      <c r="E265" t="s">
        <v>43</v>
      </c>
      <c r="F265">
        <v>2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10</v>
      </c>
      <c r="M265" t="s">
        <v>2348</v>
      </c>
      <c r="N265" t="s">
        <v>2349</v>
      </c>
      <c r="O265" t="s">
        <v>2350</v>
      </c>
      <c r="P265" t="s">
        <v>2351</v>
      </c>
      <c r="Q265" t="s">
        <v>53</v>
      </c>
      <c r="R265">
        <v>71</v>
      </c>
      <c r="S265" t="s">
        <v>2100</v>
      </c>
      <c r="T265" t="s">
        <v>2101</v>
      </c>
      <c r="U265" t="s">
        <v>2352</v>
      </c>
      <c r="V265" t="s">
        <v>2353</v>
      </c>
      <c r="W265" t="s">
        <v>47</v>
      </c>
      <c r="Z265" t="s">
        <v>2354</v>
      </c>
      <c r="AA265" t="s">
        <v>2355</v>
      </c>
      <c r="AB265" t="s">
        <v>2356</v>
      </c>
      <c r="AE265" t="s">
        <v>61</v>
      </c>
      <c r="AF265" t="s">
        <v>61</v>
      </c>
      <c r="AG265">
        <v>12000</v>
      </c>
      <c r="AH265" s="3"/>
      <c r="AI265" s="3"/>
      <c r="AJ265" s="4"/>
      <c r="AK265" s="5"/>
    </row>
    <row r="266" spans="1:37">
      <c r="A266" t="s">
        <v>40</v>
      </c>
      <c r="B266">
        <v>521</v>
      </c>
      <c r="C266" t="s">
        <v>41</v>
      </c>
      <c r="D266" t="s">
        <v>42</v>
      </c>
      <c r="E266" t="s">
        <v>43</v>
      </c>
      <c r="F266">
        <v>2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10</v>
      </c>
      <c r="M266" t="s">
        <v>2357</v>
      </c>
      <c r="N266" t="s">
        <v>2358</v>
      </c>
      <c r="O266" t="s">
        <v>2359</v>
      </c>
      <c r="P266" t="s">
        <v>2360</v>
      </c>
      <c r="Q266" t="s">
        <v>53</v>
      </c>
      <c r="R266">
        <v>72</v>
      </c>
      <c r="S266" t="s">
        <v>2361</v>
      </c>
      <c r="T266" t="s">
        <v>2362</v>
      </c>
      <c r="U266" t="s">
        <v>2363</v>
      </c>
      <c r="V266" t="s">
        <v>61</v>
      </c>
      <c r="W266" t="s">
        <v>47</v>
      </c>
      <c r="AA266" t="s">
        <v>2364</v>
      </c>
      <c r="AB266" t="s">
        <v>2365</v>
      </c>
      <c r="AE266" t="s">
        <v>61</v>
      </c>
      <c r="AF266" t="s">
        <v>61</v>
      </c>
      <c r="AG266">
        <v>12000</v>
      </c>
      <c r="AH266" s="3"/>
      <c r="AI266" s="3"/>
      <c r="AJ266" s="4"/>
      <c r="AK266" s="5"/>
    </row>
    <row r="267" spans="1:37">
      <c r="A267" t="s">
        <v>40</v>
      </c>
      <c r="B267">
        <v>305</v>
      </c>
      <c r="C267" t="s">
        <v>41</v>
      </c>
      <c r="D267" t="s">
        <v>42</v>
      </c>
      <c r="E267" t="s">
        <v>43</v>
      </c>
      <c r="F267">
        <v>2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10</v>
      </c>
      <c r="M267" t="s">
        <v>2366</v>
      </c>
      <c r="N267" t="s">
        <v>2367</v>
      </c>
      <c r="O267" t="s">
        <v>2368</v>
      </c>
      <c r="P267" t="s">
        <v>2369</v>
      </c>
      <c r="Q267" t="s">
        <v>77</v>
      </c>
      <c r="R267">
        <v>73</v>
      </c>
      <c r="S267" t="s">
        <v>2370</v>
      </c>
      <c r="T267" t="s">
        <v>2371</v>
      </c>
      <c r="U267" t="s">
        <v>2372</v>
      </c>
      <c r="V267" t="s">
        <v>2373</v>
      </c>
      <c r="W267" t="s">
        <v>821</v>
      </c>
      <c r="Z267" t="s">
        <v>2374</v>
      </c>
      <c r="AA267" t="s">
        <v>2375</v>
      </c>
      <c r="AB267" t="s">
        <v>2376</v>
      </c>
      <c r="AE267" t="s">
        <v>61</v>
      </c>
      <c r="AF267" t="s">
        <v>61</v>
      </c>
      <c r="AG267">
        <v>12000</v>
      </c>
      <c r="AH267" s="3"/>
      <c r="AI267" s="3"/>
      <c r="AJ267" s="4"/>
      <c r="AK267" s="5"/>
    </row>
    <row r="268" spans="1:37">
      <c r="A268" t="s">
        <v>40</v>
      </c>
      <c r="B268">
        <v>430</v>
      </c>
      <c r="C268" t="s">
        <v>41</v>
      </c>
      <c r="D268" t="s">
        <v>42</v>
      </c>
      <c r="E268" t="s">
        <v>43</v>
      </c>
      <c r="F268">
        <v>2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10</v>
      </c>
      <c r="M268" t="s">
        <v>2377</v>
      </c>
      <c r="N268" t="s">
        <v>2378</v>
      </c>
      <c r="O268" t="s">
        <v>2379</v>
      </c>
      <c r="P268" t="s">
        <v>2380</v>
      </c>
      <c r="Q268" t="s">
        <v>53</v>
      </c>
      <c r="R268">
        <v>72</v>
      </c>
      <c r="S268" t="s">
        <v>2381</v>
      </c>
      <c r="T268" t="s">
        <v>2382</v>
      </c>
      <c r="U268" t="s">
        <v>2383</v>
      </c>
      <c r="V268" t="s">
        <v>2384</v>
      </c>
      <c r="W268" t="s">
        <v>966</v>
      </c>
      <c r="X268" t="s">
        <v>2378</v>
      </c>
      <c r="Z268" t="s">
        <v>2385</v>
      </c>
      <c r="AA268" t="s">
        <v>2386</v>
      </c>
      <c r="AB268" t="s">
        <v>2387</v>
      </c>
      <c r="AE268" t="s">
        <v>61</v>
      </c>
      <c r="AF268" t="s">
        <v>61</v>
      </c>
      <c r="AG268">
        <v>12000</v>
      </c>
      <c r="AH268" s="3"/>
      <c r="AI268" s="3"/>
      <c r="AJ268" s="4"/>
      <c r="AK268" s="5"/>
    </row>
    <row r="269" spans="1:37">
      <c r="A269" t="s">
        <v>40</v>
      </c>
      <c r="B269">
        <v>79</v>
      </c>
      <c r="C269" t="s">
        <v>41</v>
      </c>
      <c r="D269" t="s">
        <v>42</v>
      </c>
      <c r="E269" t="s">
        <v>43</v>
      </c>
      <c r="F269">
        <v>2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10</v>
      </c>
      <c r="M269" t="s">
        <v>2388</v>
      </c>
      <c r="N269" t="s">
        <v>2389</v>
      </c>
      <c r="O269" t="s">
        <v>2390</v>
      </c>
      <c r="P269" t="s">
        <v>2391</v>
      </c>
      <c r="Q269" t="s">
        <v>77</v>
      </c>
      <c r="R269">
        <v>74</v>
      </c>
      <c r="S269" t="s">
        <v>2392</v>
      </c>
      <c r="T269" t="s">
        <v>2393</v>
      </c>
      <c r="U269" t="s">
        <v>2394</v>
      </c>
      <c r="V269" t="s">
        <v>61</v>
      </c>
      <c r="W269" t="s">
        <v>426</v>
      </c>
      <c r="Z269" t="s">
        <v>111</v>
      </c>
      <c r="AE269" t="s">
        <v>61</v>
      </c>
      <c r="AF269" t="s">
        <v>61</v>
      </c>
      <c r="AG269">
        <v>12000</v>
      </c>
      <c r="AH269" s="3"/>
      <c r="AI269" s="3"/>
      <c r="AJ269" s="4"/>
      <c r="AK269" s="5"/>
    </row>
    <row r="270" spans="1:37">
      <c r="A270" t="s">
        <v>40</v>
      </c>
      <c r="B270">
        <v>3</v>
      </c>
      <c r="C270" t="s">
        <v>41</v>
      </c>
      <c r="D270" t="s">
        <v>42</v>
      </c>
      <c r="E270" t="s">
        <v>43</v>
      </c>
      <c r="F270">
        <v>2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10</v>
      </c>
      <c r="N270" t="s">
        <v>2395</v>
      </c>
      <c r="O270" t="s">
        <v>2396</v>
      </c>
      <c r="P270" t="s">
        <v>2397</v>
      </c>
      <c r="Q270" t="s">
        <v>53</v>
      </c>
      <c r="R270">
        <v>80</v>
      </c>
      <c r="S270" t="s">
        <v>532</v>
      </c>
      <c r="T270" t="s">
        <v>533</v>
      </c>
      <c r="V270" t="s">
        <v>61</v>
      </c>
      <c r="AE270" t="s">
        <v>61</v>
      </c>
      <c r="AF270" t="s">
        <v>61</v>
      </c>
      <c r="AG270">
        <v>12000</v>
      </c>
      <c r="AH270" s="3"/>
      <c r="AI270" s="3"/>
      <c r="AJ270" s="4"/>
      <c r="AK270" s="5"/>
    </row>
    <row r="271" spans="1:37">
      <c r="A271" t="s">
        <v>40</v>
      </c>
      <c r="B271">
        <v>109</v>
      </c>
      <c r="C271" t="s">
        <v>41</v>
      </c>
      <c r="D271" t="s">
        <v>42</v>
      </c>
      <c r="E271" t="s">
        <v>43</v>
      </c>
      <c r="F271">
        <v>2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10</v>
      </c>
      <c r="M271" t="s">
        <v>378</v>
      </c>
      <c r="N271" t="s">
        <v>2398</v>
      </c>
      <c r="O271" t="s">
        <v>2399</v>
      </c>
      <c r="P271" t="s">
        <v>2400</v>
      </c>
      <c r="Q271" t="s">
        <v>77</v>
      </c>
      <c r="R271">
        <v>78</v>
      </c>
      <c r="S271" t="s">
        <v>2254</v>
      </c>
      <c r="T271" t="s">
        <v>2255</v>
      </c>
      <c r="U271" t="s">
        <v>2401</v>
      </c>
      <c r="V271" t="s">
        <v>61</v>
      </c>
      <c r="AE271" t="s">
        <v>61</v>
      </c>
      <c r="AF271" t="s">
        <v>61</v>
      </c>
      <c r="AG271">
        <v>12000</v>
      </c>
      <c r="AH271" s="3"/>
      <c r="AI271" s="3"/>
      <c r="AJ271" s="4"/>
      <c r="AK271" s="5"/>
    </row>
    <row r="272" spans="1:37">
      <c r="A272" t="s">
        <v>40</v>
      </c>
      <c r="B272">
        <v>67</v>
      </c>
      <c r="C272" t="s">
        <v>41</v>
      </c>
      <c r="D272" t="s">
        <v>42</v>
      </c>
      <c r="E272" t="s">
        <v>43</v>
      </c>
      <c r="F272">
        <v>2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10</v>
      </c>
      <c r="M272" t="s">
        <v>378</v>
      </c>
      <c r="N272" t="s">
        <v>2402</v>
      </c>
      <c r="O272" t="s">
        <v>2403</v>
      </c>
      <c r="P272" t="s">
        <v>2404</v>
      </c>
      <c r="Q272" t="s">
        <v>53</v>
      </c>
      <c r="R272">
        <v>76</v>
      </c>
      <c r="S272" t="s">
        <v>2405</v>
      </c>
      <c r="T272" t="s">
        <v>2406</v>
      </c>
      <c r="U272" t="s">
        <v>2407</v>
      </c>
      <c r="V272" t="s">
        <v>2408</v>
      </c>
      <c r="W272" t="s">
        <v>47</v>
      </c>
      <c r="AE272" t="s">
        <v>61</v>
      </c>
      <c r="AF272" t="s">
        <v>61</v>
      </c>
      <c r="AG272">
        <v>12000</v>
      </c>
      <c r="AH272" s="3"/>
      <c r="AI272" s="3"/>
      <c r="AJ272" s="4"/>
      <c r="AK272" s="5"/>
    </row>
    <row r="273" spans="1:37">
      <c r="A273" t="s">
        <v>40</v>
      </c>
      <c r="B273">
        <v>386</v>
      </c>
      <c r="C273" t="s">
        <v>41</v>
      </c>
      <c r="D273" t="s">
        <v>42</v>
      </c>
      <c r="E273" t="s">
        <v>43</v>
      </c>
      <c r="F273">
        <v>2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10</v>
      </c>
      <c r="N273" t="s">
        <v>2409</v>
      </c>
      <c r="O273" t="s">
        <v>2410</v>
      </c>
      <c r="P273" t="s">
        <v>2411</v>
      </c>
      <c r="Q273" t="s">
        <v>53</v>
      </c>
      <c r="R273">
        <v>74</v>
      </c>
      <c r="S273" t="s">
        <v>2412</v>
      </c>
      <c r="T273" t="s">
        <v>2413</v>
      </c>
      <c r="U273" t="s">
        <v>2414</v>
      </c>
      <c r="V273" t="s">
        <v>61</v>
      </c>
      <c r="AA273" t="s">
        <v>2415</v>
      </c>
      <c r="AE273" t="s">
        <v>61</v>
      </c>
      <c r="AF273" t="s">
        <v>61</v>
      </c>
      <c r="AG273">
        <v>12000</v>
      </c>
      <c r="AH273" s="3"/>
      <c r="AI273" s="3"/>
      <c r="AJ273" s="4"/>
      <c r="AK273" s="5"/>
    </row>
    <row r="274" spans="1:37">
      <c r="A274" t="s">
        <v>40</v>
      </c>
      <c r="B274">
        <v>301</v>
      </c>
      <c r="C274" t="s">
        <v>41</v>
      </c>
      <c r="D274" t="s">
        <v>42</v>
      </c>
      <c r="E274" t="s">
        <v>43</v>
      </c>
      <c r="F274">
        <v>2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10</v>
      </c>
      <c r="N274" t="s">
        <v>2416</v>
      </c>
      <c r="O274" t="s">
        <v>2417</v>
      </c>
      <c r="P274" t="s">
        <v>2418</v>
      </c>
      <c r="Q274" t="s">
        <v>77</v>
      </c>
      <c r="R274">
        <v>79</v>
      </c>
      <c r="S274" t="s">
        <v>491</v>
      </c>
      <c r="T274" t="s">
        <v>492</v>
      </c>
      <c r="V274" t="s">
        <v>61</v>
      </c>
      <c r="AE274" t="s">
        <v>61</v>
      </c>
      <c r="AF274" t="s">
        <v>61</v>
      </c>
      <c r="AG274">
        <v>12000</v>
      </c>
      <c r="AH274" s="3"/>
      <c r="AI274" s="3"/>
      <c r="AJ274" s="4"/>
      <c r="AK274" s="5"/>
    </row>
    <row r="275" spans="1:37">
      <c r="A275" t="s">
        <v>40</v>
      </c>
      <c r="B275">
        <v>308</v>
      </c>
      <c r="C275" t="s">
        <v>41</v>
      </c>
      <c r="D275" t="s">
        <v>42</v>
      </c>
      <c r="E275" t="s">
        <v>43</v>
      </c>
      <c r="F275">
        <v>2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10</v>
      </c>
      <c r="N275" t="s">
        <v>2419</v>
      </c>
      <c r="O275" t="s">
        <v>2420</v>
      </c>
      <c r="P275" t="s">
        <v>2421</v>
      </c>
      <c r="Q275" t="s">
        <v>53</v>
      </c>
      <c r="R275">
        <v>76</v>
      </c>
      <c r="S275" t="s">
        <v>2422</v>
      </c>
      <c r="T275" t="s">
        <v>2423</v>
      </c>
      <c r="U275" t="s">
        <v>2424</v>
      </c>
      <c r="V275" t="s">
        <v>2425</v>
      </c>
      <c r="W275" t="s">
        <v>2426</v>
      </c>
      <c r="AE275" t="s">
        <v>61</v>
      </c>
      <c r="AF275" t="s">
        <v>61</v>
      </c>
      <c r="AG275">
        <v>12000</v>
      </c>
      <c r="AH275" s="3"/>
      <c r="AI275" s="3"/>
      <c r="AJ275" s="4"/>
      <c r="AK275" s="5"/>
    </row>
    <row r="276" spans="1:37">
      <c r="A276" t="s">
        <v>40</v>
      </c>
      <c r="B276">
        <v>84</v>
      </c>
      <c r="C276" t="s">
        <v>41</v>
      </c>
      <c r="D276" t="s">
        <v>42</v>
      </c>
      <c r="E276" t="s">
        <v>43</v>
      </c>
      <c r="F276">
        <v>2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10</v>
      </c>
      <c r="N276" t="s">
        <v>2427</v>
      </c>
      <c r="O276" t="s">
        <v>2428</v>
      </c>
      <c r="P276" t="s">
        <v>2429</v>
      </c>
      <c r="Q276" t="s">
        <v>77</v>
      </c>
      <c r="R276">
        <v>76</v>
      </c>
      <c r="S276" t="s">
        <v>2430</v>
      </c>
      <c r="T276" t="s">
        <v>2431</v>
      </c>
      <c r="U276" t="s">
        <v>2432</v>
      </c>
      <c r="V276" t="s">
        <v>2433</v>
      </c>
      <c r="W276" t="s">
        <v>47</v>
      </c>
      <c r="AE276" t="s">
        <v>61</v>
      </c>
      <c r="AF276" t="s">
        <v>61</v>
      </c>
      <c r="AG276">
        <v>12000</v>
      </c>
      <c r="AH276" s="3"/>
      <c r="AI276" s="3"/>
      <c r="AJ276" s="4"/>
      <c r="AK276" s="5"/>
    </row>
    <row r="277" spans="1:37">
      <c r="A277" t="s">
        <v>40</v>
      </c>
      <c r="B277">
        <v>26</v>
      </c>
      <c r="C277" t="s">
        <v>41</v>
      </c>
      <c r="D277" t="s">
        <v>42</v>
      </c>
      <c r="E277" t="s">
        <v>43</v>
      </c>
      <c r="F277">
        <v>2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10</v>
      </c>
      <c r="M277" t="s">
        <v>2434</v>
      </c>
      <c r="N277" t="s">
        <v>2435</v>
      </c>
      <c r="O277" t="s">
        <v>2436</v>
      </c>
      <c r="P277" t="s">
        <v>2437</v>
      </c>
      <c r="Q277" t="s">
        <v>53</v>
      </c>
      <c r="R277">
        <v>75</v>
      </c>
      <c r="S277" t="s">
        <v>2438</v>
      </c>
      <c r="T277" t="s">
        <v>2439</v>
      </c>
      <c r="U277" t="s">
        <v>2440</v>
      </c>
      <c r="V277" t="s">
        <v>2441</v>
      </c>
      <c r="W277" t="s">
        <v>47</v>
      </c>
      <c r="Z277" t="s">
        <v>2442</v>
      </c>
      <c r="AA277" t="s">
        <v>2443</v>
      </c>
      <c r="AB277" t="s">
        <v>2444</v>
      </c>
      <c r="AE277" t="s">
        <v>61</v>
      </c>
      <c r="AF277" t="s">
        <v>61</v>
      </c>
      <c r="AG277">
        <v>12000</v>
      </c>
      <c r="AH277" s="3"/>
      <c r="AI277" s="3"/>
      <c r="AJ277" s="4"/>
      <c r="AK277" s="5"/>
    </row>
    <row r="278" spans="1:37">
      <c r="A278" t="s">
        <v>40</v>
      </c>
      <c r="B278">
        <v>547</v>
      </c>
      <c r="C278" t="s">
        <v>41</v>
      </c>
      <c r="D278" t="s">
        <v>42</v>
      </c>
      <c r="E278" t="s">
        <v>43</v>
      </c>
      <c r="F278">
        <v>2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10</v>
      </c>
      <c r="M278" t="s">
        <v>2445</v>
      </c>
      <c r="N278" t="s">
        <v>2446</v>
      </c>
      <c r="O278" t="s">
        <v>2447</v>
      </c>
      <c r="P278" t="s">
        <v>2448</v>
      </c>
      <c r="Q278" t="s">
        <v>53</v>
      </c>
      <c r="R278">
        <v>71</v>
      </c>
      <c r="S278" t="s">
        <v>182</v>
      </c>
      <c r="T278" t="s">
        <v>183</v>
      </c>
      <c r="U278" t="s">
        <v>2449</v>
      </c>
      <c r="V278" t="s">
        <v>2450</v>
      </c>
      <c r="W278" t="s">
        <v>47</v>
      </c>
      <c r="AA278" t="s">
        <v>2451</v>
      </c>
      <c r="AB278" t="s">
        <v>2452</v>
      </c>
      <c r="AE278" t="s">
        <v>61</v>
      </c>
      <c r="AF278" t="s">
        <v>61</v>
      </c>
      <c r="AG278">
        <v>12000</v>
      </c>
      <c r="AH278" s="3"/>
      <c r="AI278" s="3"/>
      <c r="AJ278" s="4"/>
      <c r="AK278" s="5"/>
    </row>
    <row r="279" spans="1:37">
      <c r="A279" t="s">
        <v>40</v>
      </c>
      <c r="B279">
        <v>490</v>
      </c>
      <c r="C279" t="s">
        <v>41</v>
      </c>
      <c r="D279" t="s">
        <v>42</v>
      </c>
      <c r="E279" t="s">
        <v>43</v>
      </c>
      <c r="F279">
        <v>2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10</v>
      </c>
      <c r="M279" t="s">
        <v>2453</v>
      </c>
      <c r="N279" t="s">
        <v>2454</v>
      </c>
      <c r="O279" t="s">
        <v>2455</v>
      </c>
      <c r="P279" t="s">
        <v>2456</v>
      </c>
      <c r="Q279" t="s">
        <v>53</v>
      </c>
      <c r="R279">
        <v>82</v>
      </c>
      <c r="S279" t="s">
        <v>2457</v>
      </c>
      <c r="T279" t="s">
        <v>2458</v>
      </c>
      <c r="U279" t="s">
        <v>2459</v>
      </c>
      <c r="V279" t="s">
        <v>2460</v>
      </c>
      <c r="W279" t="s">
        <v>47</v>
      </c>
      <c r="AA279" t="s">
        <v>2461</v>
      </c>
      <c r="AB279" t="s">
        <v>2462</v>
      </c>
      <c r="AE279" t="s">
        <v>61</v>
      </c>
      <c r="AF279" t="s">
        <v>61</v>
      </c>
      <c r="AG279">
        <v>12000</v>
      </c>
      <c r="AH279" s="3"/>
      <c r="AI279" s="3"/>
      <c r="AJ279" s="4"/>
      <c r="AK279" s="5"/>
    </row>
    <row r="280" spans="1:37">
      <c r="A280" t="s">
        <v>40</v>
      </c>
      <c r="B280">
        <v>414</v>
      </c>
      <c r="C280" t="s">
        <v>41</v>
      </c>
      <c r="D280" t="s">
        <v>42</v>
      </c>
      <c r="E280" t="s">
        <v>43</v>
      </c>
      <c r="F280">
        <v>2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10</v>
      </c>
      <c r="M280" t="s">
        <v>2463</v>
      </c>
      <c r="N280" t="s">
        <v>2464</v>
      </c>
      <c r="O280" t="s">
        <v>2465</v>
      </c>
      <c r="P280" t="s">
        <v>2466</v>
      </c>
      <c r="Q280" t="s">
        <v>53</v>
      </c>
      <c r="R280">
        <v>71</v>
      </c>
      <c r="S280" t="s">
        <v>2467</v>
      </c>
      <c r="T280" t="s">
        <v>2468</v>
      </c>
      <c r="U280" t="s">
        <v>2469</v>
      </c>
      <c r="V280" t="s">
        <v>2470</v>
      </c>
      <c r="W280" t="s">
        <v>47</v>
      </c>
      <c r="Z280" t="s">
        <v>2471</v>
      </c>
      <c r="AA280" t="s">
        <v>2472</v>
      </c>
      <c r="AB280" t="s">
        <v>2473</v>
      </c>
      <c r="AE280" t="s">
        <v>61</v>
      </c>
      <c r="AF280" t="s">
        <v>61</v>
      </c>
      <c r="AG280">
        <v>12000</v>
      </c>
      <c r="AH280" s="3"/>
      <c r="AI280" s="3"/>
      <c r="AJ280" s="4"/>
      <c r="AK280" s="5"/>
    </row>
    <row r="281" spans="1:37">
      <c r="A281" t="s">
        <v>40</v>
      </c>
      <c r="B281">
        <v>566</v>
      </c>
      <c r="C281" t="s">
        <v>41</v>
      </c>
      <c r="D281" t="s">
        <v>42</v>
      </c>
      <c r="E281" t="s">
        <v>43</v>
      </c>
      <c r="F281">
        <v>2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10</v>
      </c>
      <c r="M281" t="s">
        <v>1724</v>
      </c>
      <c r="N281" t="s">
        <v>2474</v>
      </c>
      <c r="O281" t="s">
        <v>2475</v>
      </c>
      <c r="P281" t="s">
        <v>2476</v>
      </c>
      <c r="Q281" t="s">
        <v>53</v>
      </c>
      <c r="R281">
        <v>72</v>
      </c>
      <c r="S281" t="s">
        <v>2477</v>
      </c>
      <c r="T281" t="s">
        <v>2478</v>
      </c>
      <c r="U281" t="s">
        <v>2479</v>
      </c>
      <c r="V281" t="s">
        <v>61</v>
      </c>
      <c r="W281" t="s">
        <v>701</v>
      </c>
      <c r="AA281" t="s">
        <v>2480</v>
      </c>
      <c r="AE281" t="s">
        <v>61</v>
      </c>
      <c r="AF281" t="s">
        <v>61</v>
      </c>
      <c r="AG281">
        <v>12000</v>
      </c>
      <c r="AH281" s="3"/>
      <c r="AI281" s="3"/>
      <c r="AJ281" s="4"/>
      <c r="AK281" s="5"/>
    </row>
    <row r="282" spans="1:37">
      <c r="A282" t="s">
        <v>40</v>
      </c>
      <c r="B282">
        <v>337</v>
      </c>
      <c r="C282" t="s">
        <v>41</v>
      </c>
      <c r="D282" t="s">
        <v>42</v>
      </c>
      <c r="E282" t="s">
        <v>43</v>
      </c>
      <c r="F282">
        <v>2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10</v>
      </c>
      <c r="M282" t="s">
        <v>2481</v>
      </c>
      <c r="N282" t="s">
        <v>2482</v>
      </c>
      <c r="O282" t="s">
        <v>2483</v>
      </c>
      <c r="P282" t="s">
        <v>2484</v>
      </c>
      <c r="Q282" t="s">
        <v>77</v>
      </c>
      <c r="R282">
        <v>75</v>
      </c>
      <c r="S282" t="s">
        <v>2485</v>
      </c>
      <c r="T282" t="s">
        <v>2486</v>
      </c>
      <c r="U282" t="s">
        <v>2487</v>
      </c>
      <c r="V282" t="s">
        <v>2488</v>
      </c>
      <c r="W282" t="s">
        <v>47</v>
      </c>
      <c r="Z282" t="s">
        <v>364</v>
      </c>
      <c r="AA282" t="s">
        <v>2489</v>
      </c>
      <c r="AB282" t="s">
        <v>2490</v>
      </c>
      <c r="AE282" t="s">
        <v>61</v>
      </c>
      <c r="AF282" t="s">
        <v>61</v>
      </c>
      <c r="AG282">
        <v>12000</v>
      </c>
      <c r="AH282" s="3"/>
      <c r="AI282" s="3"/>
      <c r="AJ282" s="4"/>
      <c r="AK282" s="5"/>
    </row>
    <row r="283" spans="1:37">
      <c r="A283" t="s">
        <v>40</v>
      </c>
      <c r="B283">
        <v>122</v>
      </c>
      <c r="C283" t="s">
        <v>41</v>
      </c>
      <c r="D283" t="s">
        <v>42</v>
      </c>
      <c r="E283" t="s">
        <v>43</v>
      </c>
      <c r="F283">
        <v>2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10</v>
      </c>
      <c r="M283" t="s">
        <v>2491</v>
      </c>
      <c r="N283" t="s">
        <v>2492</v>
      </c>
      <c r="O283" t="s">
        <v>2493</v>
      </c>
      <c r="P283" t="s">
        <v>2494</v>
      </c>
      <c r="Q283" t="s">
        <v>53</v>
      </c>
      <c r="R283">
        <v>78</v>
      </c>
      <c r="S283" t="s">
        <v>2495</v>
      </c>
      <c r="T283" t="s">
        <v>2496</v>
      </c>
      <c r="U283" t="s">
        <v>2497</v>
      </c>
      <c r="V283" t="s">
        <v>2498</v>
      </c>
      <c r="W283" t="s">
        <v>47</v>
      </c>
      <c r="Z283" t="s">
        <v>2499</v>
      </c>
      <c r="AA283" t="s">
        <v>2500</v>
      </c>
      <c r="AB283" t="s">
        <v>2501</v>
      </c>
      <c r="AE283" t="s">
        <v>61</v>
      </c>
      <c r="AF283" t="s">
        <v>61</v>
      </c>
      <c r="AG283">
        <v>12000</v>
      </c>
      <c r="AH283" s="3"/>
      <c r="AI283" s="3"/>
      <c r="AJ283" s="4"/>
      <c r="AK283" s="5"/>
    </row>
    <row r="284" spans="1:37">
      <c r="A284" t="s">
        <v>40</v>
      </c>
      <c r="B284">
        <v>77</v>
      </c>
      <c r="C284" t="s">
        <v>41</v>
      </c>
      <c r="D284" t="s">
        <v>42</v>
      </c>
      <c r="E284" t="s">
        <v>43</v>
      </c>
      <c r="F284">
        <v>2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10</v>
      </c>
      <c r="N284" t="s">
        <v>2502</v>
      </c>
      <c r="O284" t="s">
        <v>2503</v>
      </c>
      <c r="P284" t="s">
        <v>2504</v>
      </c>
      <c r="Q284" t="s">
        <v>53</v>
      </c>
      <c r="R284">
        <v>77</v>
      </c>
      <c r="S284" t="s">
        <v>2505</v>
      </c>
      <c r="T284" t="s">
        <v>2506</v>
      </c>
      <c r="U284" t="s">
        <v>229</v>
      </c>
      <c r="V284" t="s">
        <v>61</v>
      </c>
      <c r="AE284" t="s">
        <v>61</v>
      </c>
      <c r="AF284" t="s">
        <v>61</v>
      </c>
      <c r="AG284">
        <v>12000</v>
      </c>
      <c r="AH284" s="3"/>
      <c r="AI284" s="3"/>
      <c r="AJ284" s="4"/>
      <c r="AK284" s="5"/>
    </row>
    <row r="285" spans="1:37">
      <c r="A285" t="s">
        <v>40</v>
      </c>
      <c r="B285">
        <v>456</v>
      </c>
      <c r="C285" t="s">
        <v>41</v>
      </c>
      <c r="D285" t="s">
        <v>42</v>
      </c>
      <c r="E285" t="s">
        <v>43</v>
      </c>
      <c r="F285">
        <v>2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10</v>
      </c>
      <c r="M285" t="s">
        <v>2507</v>
      </c>
      <c r="N285" t="s">
        <v>2508</v>
      </c>
      <c r="O285" t="s">
        <v>2509</v>
      </c>
      <c r="P285" t="s">
        <v>2510</v>
      </c>
      <c r="Q285" t="s">
        <v>53</v>
      </c>
      <c r="R285">
        <v>70</v>
      </c>
      <c r="S285" t="s">
        <v>2511</v>
      </c>
      <c r="T285" t="s">
        <v>2512</v>
      </c>
      <c r="U285" t="s">
        <v>2513</v>
      </c>
      <c r="V285" t="s">
        <v>2514</v>
      </c>
      <c r="W285" t="s">
        <v>47</v>
      </c>
      <c r="Z285" t="s">
        <v>2515</v>
      </c>
      <c r="AA285" t="s">
        <v>2516</v>
      </c>
      <c r="AB285" t="s">
        <v>2517</v>
      </c>
      <c r="AE285" t="s">
        <v>61</v>
      </c>
      <c r="AF285" t="s">
        <v>61</v>
      </c>
      <c r="AG285">
        <v>4000</v>
      </c>
      <c r="AH285" s="3"/>
      <c r="AI285" s="3"/>
      <c r="AJ285" s="4"/>
      <c r="AK285" s="5"/>
    </row>
    <row r="286" spans="1:37">
      <c r="A286" t="s">
        <v>40</v>
      </c>
      <c r="B286">
        <v>313</v>
      </c>
      <c r="C286" t="s">
        <v>41</v>
      </c>
      <c r="D286" t="s">
        <v>42</v>
      </c>
      <c r="E286" t="s">
        <v>43</v>
      </c>
      <c r="F286">
        <v>2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10</v>
      </c>
      <c r="M286" t="s">
        <v>2518</v>
      </c>
      <c r="N286" t="s">
        <v>2519</v>
      </c>
      <c r="O286" t="s">
        <v>2520</v>
      </c>
      <c r="P286" t="s">
        <v>2521</v>
      </c>
      <c r="Q286" t="s">
        <v>53</v>
      </c>
      <c r="R286">
        <v>85</v>
      </c>
      <c r="S286" t="s">
        <v>2522</v>
      </c>
      <c r="T286" t="s">
        <v>2523</v>
      </c>
      <c r="U286" t="s">
        <v>2524</v>
      </c>
      <c r="V286" t="s">
        <v>61</v>
      </c>
      <c r="AE286" t="s">
        <v>61</v>
      </c>
      <c r="AF286" t="s">
        <v>61</v>
      </c>
      <c r="AG286">
        <v>12000</v>
      </c>
      <c r="AH286" s="3"/>
      <c r="AI286" s="3"/>
      <c r="AJ286" s="4"/>
      <c r="AK286" s="5"/>
    </row>
    <row r="287" spans="1:37">
      <c r="A287" t="s">
        <v>40</v>
      </c>
      <c r="B287">
        <v>66</v>
      </c>
      <c r="C287" t="s">
        <v>41</v>
      </c>
      <c r="D287" t="s">
        <v>42</v>
      </c>
      <c r="E287" t="s">
        <v>43</v>
      </c>
      <c r="F287">
        <v>2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10</v>
      </c>
      <c r="N287" t="s">
        <v>2525</v>
      </c>
      <c r="O287" t="s">
        <v>2526</v>
      </c>
      <c r="P287" t="s">
        <v>2527</v>
      </c>
      <c r="Q287" t="s">
        <v>53</v>
      </c>
      <c r="R287">
        <v>80</v>
      </c>
      <c r="S287" t="s">
        <v>2528</v>
      </c>
      <c r="T287" t="s">
        <v>2529</v>
      </c>
      <c r="U287" t="s">
        <v>2530</v>
      </c>
      <c r="V287" t="s">
        <v>61</v>
      </c>
      <c r="Z287" t="s">
        <v>364</v>
      </c>
      <c r="AE287" t="s">
        <v>61</v>
      </c>
      <c r="AF287" t="s">
        <v>61</v>
      </c>
      <c r="AG287">
        <v>12000</v>
      </c>
      <c r="AH287" s="3"/>
      <c r="AI287" s="3"/>
      <c r="AJ287" s="4"/>
      <c r="AK287" s="5"/>
    </row>
    <row r="288" spans="1:37">
      <c r="A288" t="s">
        <v>40</v>
      </c>
      <c r="B288">
        <v>42</v>
      </c>
      <c r="C288" t="s">
        <v>41</v>
      </c>
      <c r="D288" t="s">
        <v>42</v>
      </c>
      <c r="E288" t="s">
        <v>43</v>
      </c>
      <c r="F288">
        <v>2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10</v>
      </c>
      <c r="M288" t="s">
        <v>378</v>
      </c>
      <c r="N288" t="s">
        <v>2531</v>
      </c>
      <c r="O288" t="s">
        <v>2532</v>
      </c>
      <c r="P288" t="s">
        <v>2533</v>
      </c>
      <c r="Q288" t="s">
        <v>77</v>
      </c>
      <c r="R288">
        <v>77</v>
      </c>
      <c r="S288" t="s">
        <v>2534</v>
      </c>
      <c r="T288" t="s">
        <v>2535</v>
      </c>
      <c r="U288" t="s">
        <v>2536</v>
      </c>
      <c r="V288" t="s">
        <v>61</v>
      </c>
      <c r="AE288" t="s">
        <v>61</v>
      </c>
      <c r="AF288" t="s">
        <v>61</v>
      </c>
      <c r="AG288">
        <v>12000</v>
      </c>
      <c r="AH288" s="3"/>
      <c r="AI288" s="3"/>
      <c r="AJ288" s="4"/>
      <c r="AK288" s="5"/>
    </row>
    <row r="289" spans="1:37">
      <c r="A289" t="s">
        <v>40</v>
      </c>
      <c r="B289">
        <v>431</v>
      </c>
      <c r="C289" t="s">
        <v>41</v>
      </c>
      <c r="D289" t="s">
        <v>42</v>
      </c>
      <c r="E289" t="s">
        <v>43</v>
      </c>
      <c r="F289">
        <v>2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10</v>
      </c>
      <c r="M289" t="s">
        <v>2537</v>
      </c>
      <c r="N289" t="s">
        <v>2538</v>
      </c>
      <c r="O289" t="s">
        <v>2539</v>
      </c>
      <c r="P289" t="s">
        <v>2540</v>
      </c>
      <c r="Q289" t="s">
        <v>77</v>
      </c>
      <c r="R289">
        <v>73</v>
      </c>
      <c r="S289" t="s">
        <v>2541</v>
      </c>
      <c r="T289" t="s">
        <v>2542</v>
      </c>
      <c r="U289" t="s">
        <v>2543</v>
      </c>
      <c r="V289" t="s">
        <v>2544</v>
      </c>
      <c r="AA289" t="s">
        <v>2545</v>
      </c>
      <c r="AB289" t="s">
        <v>2546</v>
      </c>
      <c r="AE289" t="s">
        <v>61</v>
      </c>
      <c r="AF289" t="s">
        <v>61</v>
      </c>
      <c r="AG289">
        <v>12000</v>
      </c>
      <c r="AH289" s="3"/>
      <c r="AI289" s="3"/>
      <c r="AJ289" s="4"/>
      <c r="AK289" s="5"/>
    </row>
    <row r="290" spans="1:37">
      <c r="A290" t="s">
        <v>40</v>
      </c>
      <c r="B290">
        <v>46</v>
      </c>
      <c r="C290" t="s">
        <v>41</v>
      </c>
      <c r="D290" t="s">
        <v>42</v>
      </c>
      <c r="E290" t="s">
        <v>43</v>
      </c>
      <c r="F290">
        <v>2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10</v>
      </c>
      <c r="M290" t="s">
        <v>253</v>
      </c>
      <c r="N290" t="s">
        <v>2547</v>
      </c>
      <c r="O290" t="s">
        <v>2548</v>
      </c>
      <c r="P290" t="s">
        <v>2549</v>
      </c>
      <c r="Q290" t="s">
        <v>53</v>
      </c>
      <c r="R290">
        <v>80</v>
      </c>
      <c r="S290" t="s">
        <v>2550</v>
      </c>
      <c r="T290" t="s">
        <v>2551</v>
      </c>
      <c r="U290" t="s">
        <v>2552</v>
      </c>
      <c r="V290" t="s">
        <v>2553</v>
      </c>
      <c r="W290" t="s">
        <v>2554</v>
      </c>
      <c r="Z290" t="s">
        <v>2555</v>
      </c>
      <c r="AA290" t="s">
        <v>2556</v>
      </c>
      <c r="AB290" t="s">
        <v>2557</v>
      </c>
      <c r="AE290" t="s">
        <v>61</v>
      </c>
      <c r="AF290" t="s">
        <v>61</v>
      </c>
      <c r="AG290">
        <v>12000</v>
      </c>
      <c r="AH290" s="3"/>
      <c r="AI290" s="3"/>
      <c r="AJ290" s="4"/>
      <c r="AK290" s="5"/>
    </row>
    <row r="291" spans="1:37">
      <c r="A291" t="s">
        <v>40</v>
      </c>
      <c r="B291">
        <v>441</v>
      </c>
      <c r="C291" t="s">
        <v>41</v>
      </c>
      <c r="D291" t="s">
        <v>42</v>
      </c>
      <c r="E291" t="s">
        <v>43</v>
      </c>
      <c r="F291">
        <v>2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10</v>
      </c>
      <c r="M291" t="s">
        <v>2558</v>
      </c>
      <c r="N291" t="s">
        <v>2559</v>
      </c>
      <c r="O291" t="s">
        <v>2560</v>
      </c>
      <c r="P291" t="s">
        <v>2561</v>
      </c>
      <c r="Q291" t="s">
        <v>77</v>
      </c>
      <c r="R291">
        <v>70</v>
      </c>
      <c r="S291" t="s">
        <v>1074</v>
      </c>
      <c r="T291" t="s">
        <v>1075</v>
      </c>
      <c r="U291" t="s">
        <v>2562</v>
      </c>
      <c r="V291" t="s">
        <v>2563</v>
      </c>
      <c r="W291" t="s">
        <v>47</v>
      </c>
      <c r="Z291" t="s">
        <v>2564</v>
      </c>
      <c r="AA291" t="s">
        <v>2565</v>
      </c>
      <c r="AB291" t="s">
        <v>2566</v>
      </c>
      <c r="AE291" t="s">
        <v>61</v>
      </c>
      <c r="AF291" t="s">
        <v>61</v>
      </c>
      <c r="AG291">
        <v>12000</v>
      </c>
      <c r="AH291" s="3"/>
      <c r="AI291" s="3"/>
      <c r="AJ291" s="4"/>
      <c r="AK291" s="5"/>
    </row>
    <row r="292" spans="1:37">
      <c r="A292" t="s">
        <v>40</v>
      </c>
      <c r="B292">
        <v>98</v>
      </c>
      <c r="C292" t="s">
        <v>41</v>
      </c>
      <c r="D292" t="s">
        <v>42</v>
      </c>
      <c r="E292" t="s">
        <v>43</v>
      </c>
      <c r="F292">
        <v>2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10</v>
      </c>
      <c r="N292" t="s">
        <v>2567</v>
      </c>
      <c r="O292" t="s">
        <v>2568</v>
      </c>
      <c r="P292" t="s">
        <v>2569</v>
      </c>
      <c r="Q292" t="s">
        <v>77</v>
      </c>
      <c r="R292">
        <v>81</v>
      </c>
      <c r="S292" t="s">
        <v>298</v>
      </c>
      <c r="T292" t="s">
        <v>299</v>
      </c>
      <c r="U292" t="s">
        <v>2570</v>
      </c>
      <c r="V292" t="s">
        <v>61</v>
      </c>
      <c r="W292" t="s">
        <v>47</v>
      </c>
      <c r="AE292" t="s">
        <v>61</v>
      </c>
      <c r="AF292" t="s">
        <v>61</v>
      </c>
      <c r="AG292">
        <v>12000</v>
      </c>
      <c r="AH292" s="3"/>
      <c r="AI292" s="3"/>
      <c r="AJ292" s="4"/>
      <c r="AK292" s="5"/>
    </row>
    <row r="293" spans="1:37">
      <c r="A293" t="s">
        <v>40</v>
      </c>
      <c r="B293">
        <v>405</v>
      </c>
      <c r="C293" t="s">
        <v>41</v>
      </c>
      <c r="D293" t="s">
        <v>42</v>
      </c>
      <c r="E293" t="s">
        <v>43</v>
      </c>
      <c r="F293">
        <v>2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10</v>
      </c>
      <c r="M293" t="s">
        <v>2571</v>
      </c>
      <c r="N293" t="s">
        <v>2572</v>
      </c>
      <c r="O293" t="s">
        <v>2573</v>
      </c>
      <c r="P293" t="s">
        <v>2574</v>
      </c>
      <c r="Q293" t="s">
        <v>77</v>
      </c>
      <c r="R293">
        <v>73</v>
      </c>
      <c r="S293" t="s">
        <v>2575</v>
      </c>
      <c r="T293" t="s">
        <v>2576</v>
      </c>
      <c r="U293" t="s">
        <v>2577</v>
      </c>
      <c r="V293" t="s">
        <v>2578</v>
      </c>
      <c r="W293" t="s">
        <v>821</v>
      </c>
      <c r="Z293" t="s">
        <v>2579</v>
      </c>
      <c r="AA293" t="s">
        <v>2580</v>
      </c>
      <c r="AB293" t="s">
        <v>2581</v>
      </c>
      <c r="AE293" t="s">
        <v>61</v>
      </c>
      <c r="AF293" t="s">
        <v>61</v>
      </c>
      <c r="AG293">
        <v>12000</v>
      </c>
      <c r="AH293" s="3"/>
      <c r="AI293" s="3"/>
      <c r="AJ293" s="4"/>
      <c r="AK293" s="5"/>
    </row>
    <row r="294" spans="1:37">
      <c r="A294" t="s">
        <v>40</v>
      </c>
      <c r="B294">
        <v>41</v>
      </c>
      <c r="C294" t="s">
        <v>41</v>
      </c>
      <c r="D294" t="s">
        <v>42</v>
      </c>
      <c r="E294" t="s">
        <v>43</v>
      </c>
      <c r="F294">
        <v>2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10</v>
      </c>
      <c r="N294" t="s">
        <v>2582</v>
      </c>
      <c r="O294" t="s">
        <v>2583</v>
      </c>
      <c r="P294" t="s">
        <v>2584</v>
      </c>
      <c r="Q294" t="s">
        <v>77</v>
      </c>
      <c r="R294">
        <v>81</v>
      </c>
      <c r="S294" t="s">
        <v>2585</v>
      </c>
      <c r="T294" t="s">
        <v>2586</v>
      </c>
      <c r="U294" t="s">
        <v>229</v>
      </c>
      <c r="V294" t="s">
        <v>61</v>
      </c>
      <c r="AE294" t="s">
        <v>61</v>
      </c>
      <c r="AF294" t="s">
        <v>61</v>
      </c>
      <c r="AG294">
        <v>12000</v>
      </c>
      <c r="AH294" s="3"/>
      <c r="AI294" s="3"/>
      <c r="AJ294" s="4"/>
      <c r="AK294" s="5"/>
    </row>
    <row r="295" spans="1:37">
      <c r="A295" t="s">
        <v>40</v>
      </c>
      <c r="B295">
        <v>149</v>
      </c>
      <c r="C295" t="s">
        <v>41</v>
      </c>
      <c r="D295" t="s">
        <v>42</v>
      </c>
      <c r="E295" t="s">
        <v>43</v>
      </c>
      <c r="F295">
        <v>2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10</v>
      </c>
      <c r="M295" t="s">
        <v>2587</v>
      </c>
      <c r="N295" t="s">
        <v>2588</v>
      </c>
      <c r="O295" t="s">
        <v>2589</v>
      </c>
      <c r="P295" t="s">
        <v>1745</v>
      </c>
      <c r="Q295" t="s">
        <v>77</v>
      </c>
      <c r="R295">
        <v>84</v>
      </c>
      <c r="S295" t="s">
        <v>2590</v>
      </c>
      <c r="T295" t="s">
        <v>2591</v>
      </c>
      <c r="U295" t="s">
        <v>2592</v>
      </c>
      <c r="V295" t="s">
        <v>2593</v>
      </c>
      <c r="W295" t="s">
        <v>47</v>
      </c>
      <c r="AA295" t="s">
        <v>2594</v>
      </c>
      <c r="AB295" t="s">
        <v>2595</v>
      </c>
      <c r="AE295" t="s">
        <v>61</v>
      </c>
      <c r="AF295" t="s">
        <v>61</v>
      </c>
      <c r="AG295">
        <v>12000</v>
      </c>
      <c r="AH295" s="3"/>
      <c r="AI295" s="3"/>
      <c r="AJ295" s="4"/>
      <c r="AK295" s="5"/>
    </row>
    <row r="296" spans="1:37">
      <c r="A296" t="s">
        <v>40</v>
      </c>
      <c r="B296">
        <v>114</v>
      </c>
      <c r="C296" t="s">
        <v>41</v>
      </c>
      <c r="D296" t="s">
        <v>42</v>
      </c>
      <c r="E296" t="s">
        <v>43</v>
      </c>
      <c r="F296">
        <v>2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10</v>
      </c>
      <c r="N296" t="s">
        <v>2596</v>
      </c>
      <c r="O296" t="s">
        <v>2597</v>
      </c>
      <c r="P296" t="s">
        <v>2598</v>
      </c>
      <c r="Q296" t="s">
        <v>77</v>
      </c>
      <c r="R296">
        <v>80</v>
      </c>
      <c r="S296" t="s">
        <v>2599</v>
      </c>
      <c r="T296" t="s">
        <v>2600</v>
      </c>
      <c r="U296" t="s">
        <v>2601</v>
      </c>
      <c r="V296" t="s">
        <v>61</v>
      </c>
      <c r="AE296" t="s">
        <v>61</v>
      </c>
      <c r="AF296" t="s">
        <v>61</v>
      </c>
      <c r="AG296">
        <v>12000</v>
      </c>
      <c r="AH296" s="3"/>
      <c r="AI296" s="3"/>
      <c r="AJ296" s="4"/>
      <c r="AK296" s="5"/>
    </row>
    <row r="297" spans="1:37">
      <c r="A297" t="s">
        <v>40</v>
      </c>
      <c r="B297">
        <v>512</v>
      </c>
      <c r="C297" t="s">
        <v>41</v>
      </c>
      <c r="D297" t="s">
        <v>42</v>
      </c>
      <c r="E297" t="s">
        <v>43</v>
      </c>
      <c r="F297">
        <v>2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10</v>
      </c>
      <c r="M297" t="s">
        <v>2453</v>
      </c>
      <c r="N297" t="s">
        <v>2602</v>
      </c>
      <c r="O297" t="s">
        <v>2603</v>
      </c>
      <c r="P297" t="s">
        <v>2604</v>
      </c>
      <c r="Q297" t="s">
        <v>77</v>
      </c>
      <c r="R297">
        <v>75</v>
      </c>
      <c r="S297" t="s">
        <v>2605</v>
      </c>
      <c r="T297" t="s">
        <v>2606</v>
      </c>
      <c r="U297" t="s">
        <v>2607</v>
      </c>
      <c r="V297" t="s">
        <v>2608</v>
      </c>
      <c r="W297" t="s">
        <v>47</v>
      </c>
      <c r="AA297" t="s">
        <v>2609</v>
      </c>
      <c r="AB297" t="s">
        <v>2462</v>
      </c>
      <c r="AE297" t="s">
        <v>61</v>
      </c>
      <c r="AF297" t="s">
        <v>61</v>
      </c>
      <c r="AG297">
        <v>12000</v>
      </c>
      <c r="AH297" s="3"/>
      <c r="AI297" s="3"/>
      <c r="AJ297" s="4"/>
      <c r="AK297" s="5"/>
    </row>
    <row r="298" spans="1:37">
      <c r="A298" t="s">
        <v>40</v>
      </c>
      <c r="B298">
        <v>196</v>
      </c>
      <c r="C298" t="s">
        <v>41</v>
      </c>
      <c r="D298" t="s">
        <v>42</v>
      </c>
      <c r="E298" t="s">
        <v>43</v>
      </c>
      <c r="F298">
        <v>2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10</v>
      </c>
      <c r="M298" t="s">
        <v>86</v>
      </c>
      <c r="N298" t="s">
        <v>2610</v>
      </c>
      <c r="O298" t="s">
        <v>2611</v>
      </c>
      <c r="P298" t="s">
        <v>2612</v>
      </c>
      <c r="Q298" t="s">
        <v>53</v>
      </c>
      <c r="R298">
        <v>89</v>
      </c>
      <c r="S298" t="s">
        <v>2613</v>
      </c>
      <c r="T298" t="s">
        <v>2614</v>
      </c>
      <c r="U298" t="s">
        <v>2615</v>
      </c>
      <c r="V298" t="s">
        <v>61</v>
      </c>
      <c r="AE298" t="s">
        <v>61</v>
      </c>
      <c r="AF298" t="s">
        <v>61</v>
      </c>
      <c r="AG298">
        <v>12000</v>
      </c>
      <c r="AH298" s="3"/>
      <c r="AI298" s="3"/>
      <c r="AJ298" s="4"/>
      <c r="AK298" s="5"/>
    </row>
    <row r="299" spans="1:37">
      <c r="A299" t="s">
        <v>40</v>
      </c>
      <c r="B299">
        <v>458</v>
      </c>
      <c r="C299" t="s">
        <v>41</v>
      </c>
      <c r="D299" t="s">
        <v>42</v>
      </c>
      <c r="E299" t="s">
        <v>43</v>
      </c>
      <c r="F299">
        <v>2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10</v>
      </c>
      <c r="M299" t="s">
        <v>2616</v>
      </c>
      <c r="N299" t="s">
        <v>2617</v>
      </c>
      <c r="O299" t="s">
        <v>2618</v>
      </c>
      <c r="P299" t="s">
        <v>2619</v>
      </c>
      <c r="Q299" t="s">
        <v>77</v>
      </c>
      <c r="R299">
        <v>70</v>
      </c>
      <c r="S299" t="s">
        <v>2620</v>
      </c>
      <c r="T299" t="s">
        <v>2621</v>
      </c>
      <c r="U299" t="s">
        <v>2622</v>
      </c>
      <c r="V299" t="s">
        <v>2623</v>
      </c>
      <c r="W299" t="s">
        <v>47</v>
      </c>
      <c r="Z299" t="s">
        <v>2624</v>
      </c>
      <c r="AA299" t="s">
        <v>2625</v>
      </c>
      <c r="AB299" t="s">
        <v>2626</v>
      </c>
      <c r="AE299" t="s">
        <v>61</v>
      </c>
      <c r="AF299" t="s">
        <v>61</v>
      </c>
      <c r="AG299">
        <v>8000</v>
      </c>
      <c r="AH299" s="3"/>
      <c r="AI299" s="3"/>
      <c r="AJ299" s="4"/>
      <c r="AK299" s="5"/>
    </row>
    <row r="300" spans="1:37">
      <c r="A300" t="s">
        <v>40</v>
      </c>
      <c r="B300">
        <v>253</v>
      </c>
      <c r="C300" t="s">
        <v>41</v>
      </c>
      <c r="D300" t="s">
        <v>42</v>
      </c>
      <c r="E300" t="s">
        <v>43</v>
      </c>
      <c r="F300">
        <v>2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10</v>
      </c>
      <c r="M300" t="s">
        <v>2587</v>
      </c>
      <c r="N300" t="s">
        <v>2627</v>
      </c>
      <c r="O300" t="s">
        <v>2628</v>
      </c>
      <c r="P300" t="s">
        <v>2629</v>
      </c>
      <c r="Q300" t="s">
        <v>53</v>
      </c>
      <c r="R300">
        <v>94</v>
      </c>
      <c r="S300" t="s">
        <v>2630</v>
      </c>
      <c r="T300" t="s">
        <v>2631</v>
      </c>
      <c r="U300" t="s">
        <v>2632</v>
      </c>
      <c r="V300" t="s">
        <v>2633</v>
      </c>
      <c r="W300" t="s">
        <v>47</v>
      </c>
      <c r="Z300" t="s">
        <v>364</v>
      </c>
      <c r="AA300" t="s">
        <v>2634</v>
      </c>
      <c r="AB300" t="s">
        <v>2635</v>
      </c>
      <c r="AE300" t="s">
        <v>61</v>
      </c>
      <c r="AF300" t="s">
        <v>61</v>
      </c>
      <c r="AG300">
        <v>12000</v>
      </c>
      <c r="AH300" s="3"/>
      <c r="AI300" s="3"/>
      <c r="AJ300" s="4"/>
      <c r="AK300" s="5"/>
    </row>
    <row r="301" spans="1:37">
      <c r="A301" t="s">
        <v>40</v>
      </c>
      <c r="B301">
        <v>575</v>
      </c>
      <c r="C301" t="s">
        <v>41</v>
      </c>
      <c r="D301" t="s">
        <v>42</v>
      </c>
      <c r="E301" t="s">
        <v>43</v>
      </c>
      <c r="F301">
        <v>2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10</v>
      </c>
      <c r="M301" t="s">
        <v>2636</v>
      </c>
      <c r="N301" t="s">
        <v>2637</v>
      </c>
      <c r="O301" t="s">
        <v>2638</v>
      </c>
      <c r="P301" t="s">
        <v>2639</v>
      </c>
      <c r="Q301" t="s">
        <v>53</v>
      </c>
      <c r="R301">
        <v>71</v>
      </c>
      <c r="S301" t="s">
        <v>2640</v>
      </c>
      <c r="T301" t="s">
        <v>2641</v>
      </c>
      <c r="U301" t="s">
        <v>2642</v>
      </c>
      <c r="V301" t="s">
        <v>2643</v>
      </c>
      <c r="W301" t="s">
        <v>47</v>
      </c>
      <c r="Z301" t="s">
        <v>2644</v>
      </c>
      <c r="AA301" t="s">
        <v>2645</v>
      </c>
      <c r="AB301" t="s">
        <v>2646</v>
      </c>
      <c r="AE301" t="s">
        <v>61</v>
      </c>
      <c r="AF301" t="s">
        <v>61</v>
      </c>
      <c r="AG301">
        <v>12000</v>
      </c>
      <c r="AH301" s="3"/>
      <c r="AI301" s="3"/>
      <c r="AJ301" s="4"/>
      <c r="AK301" s="5"/>
    </row>
    <row r="302" spans="1:37">
      <c r="A302" t="s">
        <v>40</v>
      </c>
      <c r="B302">
        <v>304</v>
      </c>
      <c r="C302" t="s">
        <v>41</v>
      </c>
      <c r="D302" t="s">
        <v>42</v>
      </c>
      <c r="E302" t="s">
        <v>43</v>
      </c>
      <c r="F302">
        <v>2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10</v>
      </c>
      <c r="M302" t="s">
        <v>378</v>
      </c>
      <c r="N302" t="s">
        <v>2647</v>
      </c>
      <c r="O302" t="s">
        <v>2648</v>
      </c>
      <c r="P302" t="s">
        <v>2649</v>
      </c>
      <c r="Q302" t="s">
        <v>77</v>
      </c>
      <c r="R302">
        <v>77</v>
      </c>
      <c r="S302" t="s">
        <v>2323</v>
      </c>
      <c r="T302" t="s">
        <v>2324</v>
      </c>
      <c r="U302" t="s">
        <v>2650</v>
      </c>
      <c r="V302" t="s">
        <v>61</v>
      </c>
      <c r="AE302" t="s">
        <v>61</v>
      </c>
      <c r="AF302" t="s">
        <v>61</v>
      </c>
      <c r="AG302">
        <v>12000</v>
      </c>
      <c r="AH302" s="3"/>
      <c r="AI302" s="3"/>
      <c r="AJ302" s="4"/>
      <c r="AK302" s="5"/>
    </row>
    <row r="303" spans="1:37">
      <c r="A303" t="s">
        <v>40</v>
      </c>
      <c r="B303">
        <v>254</v>
      </c>
      <c r="C303" t="s">
        <v>41</v>
      </c>
      <c r="D303" t="s">
        <v>42</v>
      </c>
      <c r="E303" t="s">
        <v>43</v>
      </c>
      <c r="F303">
        <v>2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10</v>
      </c>
      <c r="M303" t="s">
        <v>2651</v>
      </c>
      <c r="N303" t="s">
        <v>2652</v>
      </c>
      <c r="O303" t="s">
        <v>2653</v>
      </c>
      <c r="P303" t="s">
        <v>2654</v>
      </c>
      <c r="Q303" t="s">
        <v>77</v>
      </c>
      <c r="R303">
        <v>73</v>
      </c>
      <c r="S303" t="s">
        <v>2655</v>
      </c>
      <c r="T303" t="s">
        <v>2656</v>
      </c>
      <c r="U303" t="s">
        <v>2657</v>
      </c>
      <c r="V303" t="s">
        <v>2658</v>
      </c>
      <c r="W303" t="s">
        <v>47</v>
      </c>
      <c r="Z303" t="s">
        <v>2659</v>
      </c>
      <c r="AA303" t="s">
        <v>2660</v>
      </c>
      <c r="AB303" t="s">
        <v>2661</v>
      </c>
      <c r="AE303" t="s">
        <v>61</v>
      </c>
      <c r="AF303" t="s">
        <v>61</v>
      </c>
      <c r="AG303">
        <v>12000</v>
      </c>
      <c r="AH303" s="3"/>
      <c r="AI303" s="3"/>
      <c r="AJ303" s="4"/>
      <c r="AK303" s="5"/>
    </row>
    <row r="304" spans="1:37">
      <c r="A304" t="s">
        <v>40</v>
      </c>
      <c r="B304">
        <v>110</v>
      </c>
      <c r="C304" t="s">
        <v>41</v>
      </c>
      <c r="D304" t="s">
        <v>42</v>
      </c>
      <c r="E304" t="s">
        <v>43</v>
      </c>
      <c r="F304">
        <v>2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10</v>
      </c>
      <c r="N304" t="s">
        <v>2662</v>
      </c>
      <c r="O304" t="s">
        <v>2663</v>
      </c>
      <c r="P304" t="s">
        <v>2664</v>
      </c>
      <c r="Q304" t="s">
        <v>77</v>
      </c>
      <c r="R304">
        <v>75</v>
      </c>
      <c r="S304" t="s">
        <v>2665</v>
      </c>
      <c r="T304" t="s">
        <v>2666</v>
      </c>
      <c r="U304" t="s">
        <v>229</v>
      </c>
      <c r="V304" t="s">
        <v>61</v>
      </c>
      <c r="AE304" t="s">
        <v>61</v>
      </c>
      <c r="AF304" t="s">
        <v>61</v>
      </c>
      <c r="AG304">
        <v>12000</v>
      </c>
      <c r="AH304" s="3"/>
      <c r="AI304" s="3"/>
      <c r="AJ304" s="4"/>
      <c r="AK304" s="5"/>
    </row>
    <row r="305" spans="1:37">
      <c r="A305" t="s">
        <v>40</v>
      </c>
      <c r="B305">
        <v>336</v>
      </c>
      <c r="C305" t="s">
        <v>41</v>
      </c>
      <c r="D305" t="s">
        <v>42</v>
      </c>
      <c r="E305" t="s">
        <v>43</v>
      </c>
      <c r="F305">
        <v>2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10</v>
      </c>
      <c r="N305" t="s">
        <v>2667</v>
      </c>
      <c r="O305" t="s">
        <v>2668</v>
      </c>
      <c r="P305" t="s">
        <v>2669</v>
      </c>
      <c r="Q305" t="s">
        <v>77</v>
      </c>
      <c r="R305">
        <v>76</v>
      </c>
      <c r="S305" t="s">
        <v>2670</v>
      </c>
      <c r="T305" t="s">
        <v>2671</v>
      </c>
      <c r="U305" t="s">
        <v>2672</v>
      </c>
      <c r="V305" t="s">
        <v>2673</v>
      </c>
      <c r="W305" t="s">
        <v>47</v>
      </c>
      <c r="AE305" t="s">
        <v>61</v>
      </c>
      <c r="AF305" t="s">
        <v>61</v>
      </c>
      <c r="AG305">
        <v>12000</v>
      </c>
      <c r="AH305" s="3"/>
      <c r="AI305" s="3"/>
      <c r="AJ305" s="4"/>
      <c r="AK305" s="5"/>
    </row>
    <row r="306" spans="1:37">
      <c r="A306" t="s">
        <v>40</v>
      </c>
      <c r="B306">
        <v>117</v>
      </c>
      <c r="C306" t="s">
        <v>41</v>
      </c>
      <c r="D306" t="s">
        <v>42</v>
      </c>
      <c r="E306" t="s">
        <v>43</v>
      </c>
      <c r="F306">
        <v>2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10</v>
      </c>
      <c r="M306" t="s">
        <v>178</v>
      </c>
      <c r="N306" t="s">
        <v>2674</v>
      </c>
      <c r="O306" t="s">
        <v>2675</v>
      </c>
      <c r="P306" t="s">
        <v>2676</v>
      </c>
      <c r="Q306" t="s">
        <v>77</v>
      </c>
      <c r="R306">
        <v>73</v>
      </c>
      <c r="S306" t="s">
        <v>2677</v>
      </c>
      <c r="T306" t="s">
        <v>2678</v>
      </c>
      <c r="U306" t="s">
        <v>2679</v>
      </c>
      <c r="V306" t="s">
        <v>597</v>
      </c>
      <c r="W306" t="s">
        <v>47</v>
      </c>
      <c r="AA306" t="s">
        <v>2680</v>
      </c>
      <c r="AB306" t="s">
        <v>2681</v>
      </c>
      <c r="AE306" t="s">
        <v>61</v>
      </c>
      <c r="AF306" t="s">
        <v>61</v>
      </c>
      <c r="AG306">
        <v>12000</v>
      </c>
      <c r="AH306" s="3"/>
      <c r="AI306" s="3"/>
      <c r="AJ306" s="4"/>
      <c r="AK306" s="5"/>
    </row>
    <row r="307" spans="1:37">
      <c r="A307" t="s">
        <v>40</v>
      </c>
      <c r="B307">
        <v>29</v>
      </c>
      <c r="C307" t="s">
        <v>41</v>
      </c>
      <c r="D307" t="s">
        <v>42</v>
      </c>
      <c r="E307" t="s">
        <v>43</v>
      </c>
      <c r="F307">
        <v>2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10</v>
      </c>
      <c r="N307" t="s">
        <v>2682</v>
      </c>
      <c r="O307" t="s">
        <v>2683</v>
      </c>
      <c r="P307" t="s">
        <v>2684</v>
      </c>
      <c r="Q307" t="s">
        <v>77</v>
      </c>
      <c r="R307">
        <v>76</v>
      </c>
      <c r="S307" t="s">
        <v>2685</v>
      </c>
      <c r="T307" t="s">
        <v>2686</v>
      </c>
      <c r="U307" t="s">
        <v>2687</v>
      </c>
      <c r="V307" t="s">
        <v>2688</v>
      </c>
      <c r="W307" t="s">
        <v>47</v>
      </c>
      <c r="AE307" t="s">
        <v>61</v>
      </c>
      <c r="AF307" t="s">
        <v>61</v>
      </c>
      <c r="AG307">
        <v>12000</v>
      </c>
      <c r="AH307" s="3"/>
      <c r="AI307" s="3"/>
      <c r="AJ307" s="4"/>
      <c r="AK307" s="5"/>
    </row>
    <row r="308" spans="1:37">
      <c r="A308" t="s">
        <v>40</v>
      </c>
      <c r="B308">
        <v>605</v>
      </c>
      <c r="C308" t="s">
        <v>41</v>
      </c>
      <c r="D308" t="s">
        <v>42</v>
      </c>
      <c r="E308" t="s">
        <v>43</v>
      </c>
      <c r="F308">
        <v>2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10</v>
      </c>
      <c r="M308" t="s">
        <v>2689</v>
      </c>
      <c r="N308" t="s">
        <v>2690</v>
      </c>
      <c r="O308" t="s">
        <v>2691</v>
      </c>
      <c r="P308" t="s">
        <v>2692</v>
      </c>
      <c r="Q308" t="s">
        <v>77</v>
      </c>
      <c r="R308">
        <v>70</v>
      </c>
      <c r="S308" t="s">
        <v>2693</v>
      </c>
      <c r="T308" t="s">
        <v>2694</v>
      </c>
      <c r="U308" t="s">
        <v>2695</v>
      </c>
      <c r="V308" t="s">
        <v>2696</v>
      </c>
      <c r="W308" t="s">
        <v>1312</v>
      </c>
      <c r="X308" t="s">
        <v>2690</v>
      </c>
      <c r="Z308" t="s">
        <v>2697</v>
      </c>
      <c r="AA308" t="s">
        <v>2698</v>
      </c>
      <c r="AB308" t="s">
        <v>2699</v>
      </c>
      <c r="AE308" t="s">
        <v>61</v>
      </c>
      <c r="AF308" t="s">
        <v>61</v>
      </c>
      <c r="AG308">
        <v>12000</v>
      </c>
      <c r="AH308" s="3"/>
      <c r="AI308" s="3"/>
      <c r="AJ308" s="4"/>
      <c r="AK308" s="5"/>
    </row>
    <row r="309" spans="1:37">
      <c r="A309" t="s">
        <v>40</v>
      </c>
      <c r="B309">
        <v>420</v>
      </c>
      <c r="C309" t="s">
        <v>41</v>
      </c>
      <c r="D309" t="s">
        <v>42</v>
      </c>
      <c r="E309" t="s">
        <v>43</v>
      </c>
      <c r="F309">
        <v>2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10</v>
      </c>
      <c r="M309" t="s">
        <v>2700</v>
      </c>
      <c r="N309" t="s">
        <v>2701</v>
      </c>
      <c r="O309" t="s">
        <v>2702</v>
      </c>
      <c r="P309" t="s">
        <v>2703</v>
      </c>
      <c r="Q309" t="s">
        <v>53</v>
      </c>
      <c r="R309">
        <v>70</v>
      </c>
      <c r="S309" t="s">
        <v>2704</v>
      </c>
      <c r="T309" t="s">
        <v>2705</v>
      </c>
      <c r="U309" t="s">
        <v>2706</v>
      </c>
      <c r="V309" t="s">
        <v>2707</v>
      </c>
      <c r="W309" t="s">
        <v>47</v>
      </c>
      <c r="Z309" t="s">
        <v>2708</v>
      </c>
      <c r="AA309" t="s">
        <v>2709</v>
      </c>
      <c r="AB309" t="s">
        <v>2710</v>
      </c>
      <c r="AE309" t="s">
        <v>61</v>
      </c>
      <c r="AF309" t="s">
        <v>61</v>
      </c>
      <c r="AG309">
        <v>12000</v>
      </c>
      <c r="AH309" s="3"/>
      <c r="AI309" s="3"/>
      <c r="AJ309" s="4"/>
      <c r="AK309" s="5"/>
    </row>
    <row r="310" spans="1:37">
      <c r="A310" t="s">
        <v>40</v>
      </c>
      <c r="B310">
        <v>359</v>
      </c>
      <c r="C310" t="s">
        <v>41</v>
      </c>
      <c r="D310" t="s">
        <v>42</v>
      </c>
      <c r="E310" t="s">
        <v>43</v>
      </c>
      <c r="F310">
        <v>2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10</v>
      </c>
      <c r="M310" t="s">
        <v>378</v>
      </c>
      <c r="N310" t="s">
        <v>2711</v>
      </c>
      <c r="O310" t="s">
        <v>2712</v>
      </c>
      <c r="P310" t="s">
        <v>2713</v>
      </c>
      <c r="Q310" t="s">
        <v>53</v>
      </c>
      <c r="R310">
        <v>79</v>
      </c>
      <c r="S310" t="s">
        <v>491</v>
      </c>
      <c r="T310" t="s">
        <v>492</v>
      </c>
      <c r="U310" t="s">
        <v>2714</v>
      </c>
      <c r="V310" t="s">
        <v>61</v>
      </c>
      <c r="W310" t="s">
        <v>47</v>
      </c>
      <c r="AE310" t="s">
        <v>61</v>
      </c>
      <c r="AF310" t="s">
        <v>61</v>
      </c>
      <c r="AG310">
        <v>12000</v>
      </c>
      <c r="AH310" s="3"/>
      <c r="AI310" s="3"/>
      <c r="AJ310" s="4"/>
      <c r="AK310" s="5"/>
    </row>
    <row r="311" spans="1:37">
      <c r="A311" t="s">
        <v>40</v>
      </c>
      <c r="B311">
        <v>76</v>
      </c>
      <c r="C311" t="s">
        <v>41</v>
      </c>
      <c r="D311" t="s">
        <v>42</v>
      </c>
      <c r="E311" t="s">
        <v>43</v>
      </c>
      <c r="F311">
        <v>2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10</v>
      </c>
      <c r="M311" t="s">
        <v>477</v>
      </c>
      <c r="N311" t="s">
        <v>2715</v>
      </c>
      <c r="O311" t="s">
        <v>2716</v>
      </c>
      <c r="P311" t="s">
        <v>2717</v>
      </c>
      <c r="Q311" t="s">
        <v>77</v>
      </c>
      <c r="R311">
        <v>77</v>
      </c>
      <c r="S311" t="s">
        <v>2718</v>
      </c>
      <c r="T311" t="s">
        <v>2719</v>
      </c>
      <c r="U311" t="s">
        <v>2720</v>
      </c>
      <c r="V311" t="s">
        <v>2721</v>
      </c>
      <c r="W311" t="s">
        <v>426</v>
      </c>
      <c r="Z311" t="s">
        <v>485</v>
      </c>
      <c r="AA311" t="s">
        <v>486</v>
      </c>
      <c r="AB311" t="s">
        <v>487</v>
      </c>
      <c r="AE311" t="s">
        <v>61</v>
      </c>
      <c r="AF311" t="s">
        <v>61</v>
      </c>
      <c r="AG311">
        <v>12000</v>
      </c>
      <c r="AH311" s="3"/>
      <c r="AI311" s="3"/>
      <c r="AJ311" s="4"/>
      <c r="AK311" s="5"/>
    </row>
    <row r="312" spans="1:37">
      <c r="A312" t="s">
        <v>40</v>
      </c>
      <c r="B312">
        <v>271</v>
      </c>
      <c r="C312" t="s">
        <v>41</v>
      </c>
      <c r="D312" t="s">
        <v>42</v>
      </c>
      <c r="E312" t="s">
        <v>43</v>
      </c>
      <c r="F312">
        <v>2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10</v>
      </c>
      <c r="N312" t="s">
        <v>2722</v>
      </c>
      <c r="O312" t="s">
        <v>2723</v>
      </c>
      <c r="P312" t="s">
        <v>2724</v>
      </c>
      <c r="Q312" t="s">
        <v>77</v>
      </c>
      <c r="R312">
        <v>75</v>
      </c>
      <c r="S312" t="s">
        <v>1861</v>
      </c>
      <c r="T312" t="s">
        <v>2725</v>
      </c>
      <c r="U312" t="s">
        <v>2726</v>
      </c>
      <c r="V312" t="s">
        <v>61</v>
      </c>
      <c r="AE312" t="s">
        <v>61</v>
      </c>
      <c r="AF312" t="s">
        <v>61</v>
      </c>
      <c r="AG312">
        <v>12000</v>
      </c>
      <c r="AH312" s="3"/>
      <c r="AI312" s="3"/>
      <c r="AJ312" s="4"/>
      <c r="AK312" s="5"/>
    </row>
    <row r="313" spans="1:37">
      <c r="A313" t="s">
        <v>40</v>
      </c>
      <c r="B313">
        <v>483</v>
      </c>
      <c r="C313" t="s">
        <v>41</v>
      </c>
      <c r="D313" t="s">
        <v>42</v>
      </c>
      <c r="E313" t="s">
        <v>43</v>
      </c>
      <c r="F313">
        <v>2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10</v>
      </c>
      <c r="M313" t="s">
        <v>2727</v>
      </c>
      <c r="N313" t="s">
        <v>2728</v>
      </c>
      <c r="O313" t="s">
        <v>2729</v>
      </c>
      <c r="P313" t="s">
        <v>2730</v>
      </c>
      <c r="Q313" t="s">
        <v>77</v>
      </c>
      <c r="R313">
        <v>71</v>
      </c>
      <c r="S313" t="s">
        <v>2731</v>
      </c>
      <c r="T313" t="s">
        <v>2732</v>
      </c>
      <c r="U313" t="s">
        <v>2733</v>
      </c>
      <c r="V313" t="s">
        <v>2734</v>
      </c>
      <c r="W313" t="s">
        <v>47</v>
      </c>
      <c r="X313" t="s">
        <v>2728</v>
      </c>
      <c r="Z313" t="s">
        <v>2735</v>
      </c>
      <c r="AA313" t="s">
        <v>2736</v>
      </c>
      <c r="AB313" t="s">
        <v>2737</v>
      </c>
      <c r="AE313" t="s">
        <v>61</v>
      </c>
      <c r="AF313" t="s">
        <v>61</v>
      </c>
      <c r="AG313">
        <v>12000</v>
      </c>
      <c r="AH313" s="3"/>
      <c r="AI313" s="3"/>
      <c r="AJ313" s="4"/>
      <c r="AK313" s="5"/>
    </row>
    <row r="314" spans="1:37">
      <c r="A314" t="s">
        <v>40</v>
      </c>
      <c r="B314">
        <v>202</v>
      </c>
      <c r="C314" t="s">
        <v>41</v>
      </c>
      <c r="D314" t="s">
        <v>42</v>
      </c>
      <c r="E314" t="s">
        <v>43</v>
      </c>
      <c r="F314">
        <v>2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10</v>
      </c>
      <c r="M314" t="s">
        <v>2738</v>
      </c>
      <c r="N314" t="s">
        <v>2739</v>
      </c>
      <c r="O314" t="s">
        <v>2740</v>
      </c>
      <c r="P314" t="s">
        <v>2741</v>
      </c>
      <c r="Q314" t="s">
        <v>53</v>
      </c>
      <c r="R314">
        <v>80</v>
      </c>
      <c r="S314" t="s">
        <v>2742</v>
      </c>
      <c r="T314" t="s">
        <v>2743</v>
      </c>
      <c r="U314" t="s">
        <v>2744</v>
      </c>
      <c r="V314" t="s">
        <v>2745</v>
      </c>
      <c r="W314" t="s">
        <v>821</v>
      </c>
      <c r="Z314" t="s">
        <v>2746</v>
      </c>
      <c r="AA314" t="s">
        <v>2747</v>
      </c>
      <c r="AB314" t="s">
        <v>2748</v>
      </c>
      <c r="AE314" t="s">
        <v>61</v>
      </c>
      <c r="AF314" t="s">
        <v>61</v>
      </c>
      <c r="AG314">
        <v>12000</v>
      </c>
      <c r="AH314" s="3"/>
      <c r="AI314" s="3"/>
      <c r="AJ314" s="4"/>
      <c r="AK314" s="5"/>
    </row>
    <row r="315" spans="1:37">
      <c r="A315" t="s">
        <v>40</v>
      </c>
      <c r="B315">
        <v>540</v>
      </c>
      <c r="C315" t="s">
        <v>41</v>
      </c>
      <c r="D315" t="s">
        <v>42</v>
      </c>
      <c r="E315" t="s">
        <v>43</v>
      </c>
      <c r="F315">
        <v>2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10</v>
      </c>
      <c r="M315" t="s">
        <v>2749</v>
      </c>
      <c r="N315" t="s">
        <v>2750</v>
      </c>
      <c r="O315" t="s">
        <v>2751</v>
      </c>
      <c r="P315" t="s">
        <v>841</v>
      </c>
      <c r="Q315" t="s">
        <v>53</v>
      </c>
      <c r="R315">
        <v>70</v>
      </c>
      <c r="S315" t="s">
        <v>2752</v>
      </c>
      <c r="T315" t="s">
        <v>2753</v>
      </c>
      <c r="U315" t="s">
        <v>831</v>
      </c>
      <c r="V315" t="s">
        <v>2754</v>
      </c>
      <c r="W315" t="s">
        <v>82</v>
      </c>
      <c r="Z315" t="s">
        <v>2755</v>
      </c>
      <c r="AA315" t="s">
        <v>2756</v>
      </c>
      <c r="AB315" t="s">
        <v>2757</v>
      </c>
      <c r="AE315" t="s">
        <v>61</v>
      </c>
      <c r="AF315" t="s">
        <v>61</v>
      </c>
      <c r="AG315">
        <v>12000</v>
      </c>
      <c r="AH315" s="3"/>
      <c r="AI315" s="3"/>
      <c r="AJ315" s="4"/>
      <c r="AK315" s="5"/>
    </row>
    <row r="316" spans="1:37">
      <c r="A316" t="s">
        <v>40</v>
      </c>
      <c r="B316">
        <v>325</v>
      </c>
      <c r="C316" t="s">
        <v>41</v>
      </c>
      <c r="D316" t="s">
        <v>42</v>
      </c>
      <c r="E316" t="s">
        <v>43</v>
      </c>
      <c r="F316">
        <v>2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10</v>
      </c>
      <c r="N316" t="s">
        <v>2758</v>
      </c>
      <c r="O316" t="s">
        <v>2759</v>
      </c>
      <c r="P316" t="s">
        <v>2760</v>
      </c>
      <c r="Q316" t="s">
        <v>53</v>
      </c>
      <c r="R316">
        <v>78</v>
      </c>
      <c r="S316" t="s">
        <v>443</v>
      </c>
      <c r="T316" t="s">
        <v>444</v>
      </c>
      <c r="U316" t="s">
        <v>2761</v>
      </c>
      <c r="V316" t="s">
        <v>61</v>
      </c>
      <c r="W316" t="s">
        <v>47</v>
      </c>
      <c r="AE316" t="s">
        <v>61</v>
      </c>
      <c r="AF316" t="s">
        <v>61</v>
      </c>
      <c r="AG316">
        <v>12000</v>
      </c>
      <c r="AH316" s="3"/>
      <c r="AI316" s="3"/>
      <c r="AJ316" s="4"/>
      <c r="AK316" s="5"/>
    </row>
    <row r="317" spans="1:37">
      <c r="A317" t="s">
        <v>40</v>
      </c>
      <c r="B317">
        <v>348</v>
      </c>
      <c r="C317" t="s">
        <v>41</v>
      </c>
      <c r="D317" t="s">
        <v>42</v>
      </c>
      <c r="E317" t="s">
        <v>43</v>
      </c>
      <c r="F317">
        <v>2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10</v>
      </c>
      <c r="N317" t="s">
        <v>2762</v>
      </c>
      <c r="O317" t="s">
        <v>2763</v>
      </c>
      <c r="P317" t="s">
        <v>2764</v>
      </c>
      <c r="Q317" t="s">
        <v>77</v>
      </c>
      <c r="R317">
        <v>81</v>
      </c>
      <c r="S317" t="s">
        <v>1023</v>
      </c>
      <c r="T317" t="s">
        <v>1024</v>
      </c>
      <c r="U317" t="s">
        <v>229</v>
      </c>
      <c r="V317" t="s">
        <v>61</v>
      </c>
      <c r="AE317" t="s">
        <v>61</v>
      </c>
      <c r="AF317" t="s">
        <v>61</v>
      </c>
      <c r="AG317">
        <v>12000</v>
      </c>
      <c r="AH317" s="3"/>
      <c r="AI317" s="3"/>
      <c r="AJ317" s="4"/>
      <c r="AK317" s="5"/>
    </row>
    <row r="318" spans="1:37">
      <c r="A318" t="s">
        <v>40</v>
      </c>
      <c r="B318">
        <v>374</v>
      </c>
      <c r="C318" t="s">
        <v>41</v>
      </c>
      <c r="D318" t="s">
        <v>42</v>
      </c>
      <c r="E318" t="s">
        <v>43</v>
      </c>
      <c r="F318">
        <v>2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10</v>
      </c>
      <c r="M318" t="s">
        <v>378</v>
      </c>
      <c r="N318" t="s">
        <v>2765</v>
      </c>
      <c r="O318" t="s">
        <v>2766</v>
      </c>
      <c r="P318" t="s">
        <v>2767</v>
      </c>
      <c r="Q318" t="s">
        <v>77</v>
      </c>
      <c r="R318">
        <v>85</v>
      </c>
      <c r="S318" t="s">
        <v>2768</v>
      </c>
      <c r="T318" t="s">
        <v>2769</v>
      </c>
      <c r="U318" t="s">
        <v>2770</v>
      </c>
      <c r="V318" t="s">
        <v>2771</v>
      </c>
      <c r="W318" t="s">
        <v>426</v>
      </c>
      <c r="Z318" t="s">
        <v>364</v>
      </c>
      <c r="AA318" t="s">
        <v>2772</v>
      </c>
      <c r="AB318" t="s">
        <v>2773</v>
      </c>
      <c r="AE318" t="s">
        <v>61</v>
      </c>
      <c r="AF318" t="s">
        <v>61</v>
      </c>
      <c r="AG318">
        <v>12000</v>
      </c>
      <c r="AH318" s="3"/>
      <c r="AI318" s="3"/>
      <c r="AJ318" s="4"/>
      <c r="AK318" s="5"/>
    </row>
    <row r="319" spans="1:37">
      <c r="A319" t="s">
        <v>40</v>
      </c>
      <c r="B319">
        <v>302</v>
      </c>
      <c r="C319" t="s">
        <v>41</v>
      </c>
      <c r="D319" t="s">
        <v>42</v>
      </c>
      <c r="E319" t="s">
        <v>43</v>
      </c>
      <c r="F319">
        <v>2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10</v>
      </c>
      <c r="N319" t="s">
        <v>2774</v>
      </c>
      <c r="O319" t="s">
        <v>2775</v>
      </c>
      <c r="P319" t="s">
        <v>2776</v>
      </c>
      <c r="Q319" t="s">
        <v>77</v>
      </c>
      <c r="R319">
        <v>79</v>
      </c>
      <c r="S319" t="s">
        <v>2777</v>
      </c>
      <c r="T319" t="s">
        <v>2778</v>
      </c>
      <c r="U319" t="s">
        <v>2779</v>
      </c>
      <c r="V319" t="s">
        <v>61</v>
      </c>
      <c r="AE319" t="s">
        <v>61</v>
      </c>
      <c r="AF319" t="s">
        <v>61</v>
      </c>
      <c r="AG319">
        <v>12000</v>
      </c>
      <c r="AH319" s="3"/>
      <c r="AI319" s="3"/>
      <c r="AJ319" s="4"/>
      <c r="AK319" s="5"/>
    </row>
    <row r="320" spans="1:37">
      <c r="A320" t="s">
        <v>40</v>
      </c>
      <c r="B320">
        <v>151</v>
      </c>
      <c r="C320" t="s">
        <v>41</v>
      </c>
      <c r="D320" t="s">
        <v>42</v>
      </c>
      <c r="E320" t="s">
        <v>43</v>
      </c>
      <c r="F320">
        <v>2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10</v>
      </c>
      <c r="M320" t="s">
        <v>2780</v>
      </c>
      <c r="N320" t="s">
        <v>2781</v>
      </c>
      <c r="O320" t="s">
        <v>2782</v>
      </c>
      <c r="P320" t="s">
        <v>2783</v>
      </c>
      <c r="Q320" t="s">
        <v>77</v>
      </c>
      <c r="R320">
        <v>69</v>
      </c>
      <c r="S320" t="s">
        <v>2784</v>
      </c>
      <c r="T320" t="s">
        <v>2785</v>
      </c>
      <c r="U320" t="s">
        <v>2786</v>
      </c>
      <c r="V320" t="s">
        <v>2787</v>
      </c>
      <c r="W320" t="s">
        <v>47</v>
      </c>
      <c r="Z320" t="s">
        <v>2788</v>
      </c>
      <c r="AA320" t="s">
        <v>2789</v>
      </c>
      <c r="AB320" t="s">
        <v>2790</v>
      </c>
      <c r="AE320" t="s">
        <v>61</v>
      </c>
      <c r="AF320" t="s">
        <v>61</v>
      </c>
      <c r="AG320">
        <v>7980</v>
      </c>
      <c r="AH320" s="3"/>
      <c r="AI320" s="3"/>
      <c r="AJ320" s="4"/>
      <c r="AK320" s="5"/>
    </row>
    <row r="321" spans="1:37">
      <c r="A321" t="s">
        <v>40</v>
      </c>
      <c r="B321">
        <v>345</v>
      </c>
      <c r="C321" t="s">
        <v>41</v>
      </c>
      <c r="D321" t="s">
        <v>42</v>
      </c>
      <c r="E321" t="s">
        <v>43</v>
      </c>
      <c r="F321">
        <v>2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10</v>
      </c>
      <c r="M321" t="s">
        <v>953</v>
      </c>
      <c r="N321" t="s">
        <v>2791</v>
      </c>
      <c r="O321" t="s">
        <v>2792</v>
      </c>
      <c r="P321" t="s">
        <v>2793</v>
      </c>
      <c r="Q321" t="s">
        <v>77</v>
      </c>
      <c r="R321">
        <v>76</v>
      </c>
      <c r="S321" t="s">
        <v>2794</v>
      </c>
      <c r="T321" t="s">
        <v>2795</v>
      </c>
      <c r="U321" t="s">
        <v>2796</v>
      </c>
      <c r="V321" t="s">
        <v>2797</v>
      </c>
      <c r="W321" t="s">
        <v>47</v>
      </c>
      <c r="AE321" t="s">
        <v>61</v>
      </c>
      <c r="AF321" t="s">
        <v>61</v>
      </c>
      <c r="AG321">
        <v>12000</v>
      </c>
      <c r="AH321" s="3"/>
      <c r="AI321" s="3"/>
      <c r="AJ321" s="4"/>
      <c r="AK321" s="5"/>
    </row>
    <row r="322" spans="1:37">
      <c r="A322" t="s">
        <v>40</v>
      </c>
      <c r="B322">
        <v>598</v>
      </c>
      <c r="C322" t="s">
        <v>41</v>
      </c>
      <c r="D322" t="s">
        <v>42</v>
      </c>
      <c r="E322" t="s">
        <v>43</v>
      </c>
      <c r="F322">
        <v>2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10</v>
      </c>
      <c r="M322" t="s">
        <v>2798</v>
      </c>
      <c r="N322" t="s">
        <v>2799</v>
      </c>
      <c r="O322" t="s">
        <v>2800</v>
      </c>
      <c r="P322" t="s">
        <v>2801</v>
      </c>
      <c r="Q322" t="s">
        <v>77</v>
      </c>
      <c r="R322">
        <v>72</v>
      </c>
      <c r="S322" t="s">
        <v>1871</v>
      </c>
      <c r="T322" t="s">
        <v>1872</v>
      </c>
      <c r="U322" t="s">
        <v>2802</v>
      </c>
      <c r="V322" t="s">
        <v>61</v>
      </c>
      <c r="AA322" t="s">
        <v>2803</v>
      </c>
      <c r="AB322" t="s">
        <v>2804</v>
      </c>
      <c r="AE322" t="s">
        <v>61</v>
      </c>
      <c r="AF322" t="s">
        <v>61</v>
      </c>
      <c r="AG322">
        <v>12000</v>
      </c>
      <c r="AH322" s="3"/>
      <c r="AI322" s="3"/>
      <c r="AJ322" s="4"/>
      <c r="AK322" s="5"/>
    </row>
    <row r="323" spans="1:37">
      <c r="A323" t="s">
        <v>40</v>
      </c>
      <c r="B323">
        <v>123</v>
      </c>
      <c r="C323" t="s">
        <v>41</v>
      </c>
      <c r="D323" t="s">
        <v>42</v>
      </c>
      <c r="E323" t="s">
        <v>43</v>
      </c>
      <c r="F323">
        <v>2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10</v>
      </c>
      <c r="M323" t="s">
        <v>2805</v>
      </c>
      <c r="N323" t="s">
        <v>2806</v>
      </c>
      <c r="O323" t="s">
        <v>2807</v>
      </c>
      <c r="P323" t="s">
        <v>2808</v>
      </c>
      <c r="Q323" t="s">
        <v>77</v>
      </c>
      <c r="R323">
        <v>74</v>
      </c>
      <c r="S323" t="s">
        <v>2809</v>
      </c>
      <c r="T323" t="s">
        <v>2810</v>
      </c>
      <c r="U323" t="s">
        <v>2811</v>
      </c>
      <c r="V323" t="s">
        <v>2812</v>
      </c>
      <c r="W323" t="s">
        <v>47</v>
      </c>
      <c r="AA323" t="s">
        <v>2813</v>
      </c>
      <c r="AB323" t="s">
        <v>407</v>
      </c>
      <c r="AE323" t="s">
        <v>61</v>
      </c>
      <c r="AF323" t="s">
        <v>61</v>
      </c>
      <c r="AG323">
        <v>12000</v>
      </c>
      <c r="AH323" s="3"/>
      <c r="AI323" s="3"/>
      <c r="AJ323" s="4"/>
      <c r="AK323" s="5"/>
    </row>
    <row r="324" spans="1:37">
      <c r="A324" t="s">
        <v>40</v>
      </c>
      <c r="B324">
        <v>224</v>
      </c>
      <c r="C324" t="s">
        <v>41</v>
      </c>
      <c r="D324" t="s">
        <v>42</v>
      </c>
      <c r="E324" t="s">
        <v>43</v>
      </c>
      <c r="F324">
        <v>2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10</v>
      </c>
      <c r="N324" t="s">
        <v>2814</v>
      </c>
      <c r="O324" t="s">
        <v>2815</v>
      </c>
      <c r="P324" t="s">
        <v>2816</v>
      </c>
      <c r="Q324" t="s">
        <v>53</v>
      </c>
      <c r="R324">
        <v>75</v>
      </c>
      <c r="S324" t="s">
        <v>2817</v>
      </c>
      <c r="T324" t="s">
        <v>2818</v>
      </c>
      <c r="U324" t="s">
        <v>2819</v>
      </c>
      <c r="V324" t="s">
        <v>2820</v>
      </c>
      <c r="W324" t="s">
        <v>47</v>
      </c>
      <c r="AE324" t="s">
        <v>61</v>
      </c>
      <c r="AF324" t="s">
        <v>61</v>
      </c>
      <c r="AG324">
        <v>12000</v>
      </c>
      <c r="AH324" s="3"/>
      <c r="AI324" s="3"/>
      <c r="AJ324" s="4"/>
      <c r="AK324" s="5"/>
    </row>
    <row r="325" spans="1:37">
      <c r="A325" t="s">
        <v>40</v>
      </c>
      <c r="B325">
        <v>450</v>
      </c>
      <c r="C325" t="s">
        <v>41</v>
      </c>
      <c r="D325" t="s">
        <v>42</v>
      </c>
      <c r="E325" t="s">
        <v>43</v>
      </c>
      <c r="F325">
        <v>2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10</v>
      </c>
      <c r="M325" t="s">
        <v>2821</v>
      </c>
      <c r="N325" t="s">
        <v>2822</v>
      </c>
      <c r="O325" t="s">
        <v>2823</v>
      </c>
      <c r="P325" t="s">
        <v>2824</v>
      </c>
      <c r="Q325" t="s">
        <v>53</v>
      </c>
      <c r="R325">
        <v>70</v>
      </c>
      <c r="S325" t="s">
        <v>2825</v>
      </c>
      <c r="T325" t="s">
        <v>2826</v>
      </c>
      <c r="U325" t="s">
        <v>2827</v>
      </c>
      <c r="V325" t="s">
        <v>2828</v>
      </c>
      <c r="W325" t="s">
        <v>47</v>
      </c>
      <c r="Z325" t="s">
        <v>2829</v>
      </c>
      <c r="AA325" t="s">
        <v>2830</v>
      </c>
      <c r="AB325" t="s">
        <v>2831</v>
      </c>
      <c r="AE325" t="s">
        <v>61</v>
      </c>
      <c r="AF325" t="s">
        <v>61</v>
      </c>
      <c r="AG325">
        <v>12000</v>
      </c>
      <c r="AH325" s="3"/>
      <c r="AI325" s="3"/>
      <c r="AJ325" s="4"/>
      <c r="AK325" s="5"/>
    </row>
    <row r="326" spans="1:37">
      <c r="A326" t="s">
        <v>40</v>
      </c>
      <c r="B326">
        <v>596</v>
      </c>
      <c r="C326" t="s">
        <v>41</v>
      </c>
      <c r="D326" t="s">
        <v>42</v>
      </c>
      <c r="E326" t="s">
        <v>43</v>
      </c>
      <c r="F326">
        <v>2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10</v>
      </c>
      <c r="M326" t="s">
        <v>2832</v>
      </c>
      <c r="N326" t="s">
        <v>2833</v>
      </c>
      <c r="O326" t="s">
        <v>2834</v>
      </c>
      <c r="P326" t="s">
        <v>2835</v>
      </c>
      <c r="Q326" t="s">
        <v>53</v>
      </c>
      <c r="R326">
        <v>81</v>
      </c>
      <c r="S326" t="s">
        <v>298</v>
      </c>
      <c r="T326" t="s">
        <v>299</v>
      </c>
      <c r="U326" t="s">
        <v>2836</v>
      </c>
      <c r="V326" t="s">
        <v>61</v>
      </c>
      <c r="W326" t="s">
        <v>1258</v>
      </c>
      <c r="AA326" t="s">
        <v>2837</v>
      </c>
      <c r="AB326" t="s">
        <v>2838</v>
      </c>
      <c r="AE326" t="s">
        <v>61</v>
      </c>
      <c r="AF326" t="s">
        <v>61</v>
      </c>
      <c r="AG326">
        <v>12000</v>
      </c>
      <c r="AH326" s="3"/>
      <c r="AI326" s="3"/>
      <c r="AJ326" s="4"/>
      <c r="AK326" s="5"/>
    </row>
    <row r="327" spans="1:37">
      <c r="A327" t="s">
        <v>40</v>
      </c>
      <c r="B327">
        <v>115</v>
      </c>
      <c r="C327" t="s">
        <v>41</v>
      </c>
      <c r="D327" t="s">
        <v>42</v>
      </c>
      <c r="E327" t="s">
        <v>43</v>
      </c>
      <c r="F327">
        <v>2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10</v>
      </c>
      <c r="M327" t="s">
        <v>378</v>
      </c>
      <c r="N327" t="s">
        <v>2839</v>
      </c>
      <c r="O327" t="s">
        <v>2840</v>
      </c>
      <c r="P327" t="s">
        <v>2841</v>
      </c>
      <c r="Q327" t="s">
        <v>77</v>
      </c>
      <c r="R327">
        <v>76</v>
      </c>
      <c r="S327" t="s">
        <v>2842</v>
      </c>
      <c r="T327" t="s">
        <v>2843</v>
      </c>
      <c r="U327" t="s">
        <v>2844</v>
      </c>
      <c r="V327" t="s">
        <v>61</v>
      </c>
      <c r="AE327" t="s">
        <v>61</v>
      </c>
      <c r="AF327" t="s">
        <v>61</v>
      </c>
      <c r="AG327">
        <v>12000</v>
      </c>
      <c r="AH327" s="3"/>
      <c r="AI327" s="3"/>
      <c r="AJ327" s="4"/>
      <c r="AK327" s="5"/>
    </row>
    <row r="328" spans="1:37">
      <c r="A328" t="s">
        <v>40</v>
      </c>
      <c r="B328">
        <v>95</v>
      </c>
      <c r="C328" t="s">
        <v>41</v>
      </c>
      <c r="D328" t="s">
        <v>42</v>
      </c>
      <c r="E328" t="s">
        <v>43</v>
      </c>
      <c r="F328">
        <v>2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10</v>
      </c>
      <c r="M328" t="s">
        <v>2845</v>
      </c>
      <c r="N328" t="s">
        <v>2846</v>
      </c>
      <c r="O328" t="s">
        <v>2847</v>
      </c>
      <c r="P328" t="s">
        <v>2848</v>
      </c>
      <c r="Q328" t="s">
        <v>77</v>
      </c>
      <c r="R328">
        <v>77</v>
      </c>
      <c r="S328" t="s">
        <v>2849</v>
      </c>
      <c r="T328" t="s">
        <v>2850</v>
      </c>
      <c r="U328" t="s">
        <v>2851</v>
      </c>
      <c r="V328" t="s">
        <v>2852</v>
      </c>
      <c r="W328" t="s">
        <v>821</v>
      </c>
      <c r="Z328" t="s">
        <v>2853</v>
      </c>
      <c r="AA328" t="s">
        <v>2854</v>
      </c>
      <c r="AB328" t="s">
        <v>778</v>
      </c>
      <c r="AE328" t="s">
        <v>61</v>
      </c>
      <c r="AF328" t="s">
        <v>61</v>
      </c>
      <c r="AG328">
        <v>12000</v>
      </c>
      <c r="AH328" s="3"/>
      <c r="AI328" s="3"/>
      <c r="AJ328" s="4"/>
      <c r="AK328" s="5"/>
    </row>
    <row r="329" spans="1:37">
      <c r="A329" t="s">
        <v>40</v>
      </c>
      <c r="B329">
        <v>132</v>
      </c>
      <c r="C329" t="s">
        <v>41</v>
      </c>
      <c r="D329" t="s">
        <v>42</v>
      </c>
      <c r="E329" t="s">
        <v>43</v>
      </c>
      <c r="F329">
        <v>2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10</v>
      </c>
      <c r="N329" t="s">
        <v>2855</v>
      </c>
      <c r="O329" t="s">
        <v>2856</v>
      </c>
      <c r="P329" t="s">
        <v>2857</v>
      </c>
      <c r="Q329" t="s">
        <v>77</v>
      </c>
      <c r="R329">
        <v>81</v>
      </c>
      <c r="S329" t="s">
        <v>1815</v>
      </c>
      <c r="T329" t="s">
        <v>1816</v>
      </c>
      <c r="V329" t="s">
        <v>61</v>
      </c>
      <c r="Z329" t="s">
        <v>111</v>
      </c>
      <c r="AE329" t="s">
        <v>61</v>
      </c>
      <c r="AF329" t="s">
        <v>61</v>
      </c>
      <c r="AG329">
        <v>12000</v>
      </c>
      <c r="AH329" s="3"/>
      <c r="AI329" s="3"/>
      <c r="AJ329" s="4"/>
      <c r="AK329" s="5"/>
    </row>
    <row r="330" spans="1:37">
      <c r="A330" t="s">
        <v>40</v>
      </c>
      <c r="B330">
        <v>410</v>
      </c>
      <c r="C330" t="s">
        <v>41</v>
      </c>
      <c r="D330" t="s">
        <v>42</v>
      </c>
      <c r="E330" t="s">
        <v>43</v>
      </c>
      <c r="F330">
        <v>2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10</v>
      </c>
      <c r="M330" t="s">
        <v>2858</v>
      </c>
      <c r="N330" t="s">
        <v>2859</v>
      </c>
      <c r="O330" t="s">
        <v>2860</v>
      </c>
      <c r="P330" t="s">
        <v>2861</v>
      </c>
      <c r="Q330" t="s">
        <v>53</v>
      </c>
      <c r="R330">
        <v>70</v>
      </c>
      <c r="S330" t="s">
        <v>1074</v>
      </c>
      <c r="T330" t="s">
        <v>1075</v>
      </c>
      <c r="U330" t="s">
        <v>2862</v>
      </c>
      <c r="V330" t="s">
        <v>2863</v>
      </c>
      <c r="W330" t="s">
        <v>47</v>
      </c>
      <c r="Z330" t="s">
        <v>2864</v>
      </c>
      <c r="AA330" t="s">
        <v>2865</v>
      </c>
      <c r="AB330" t="s">
        <v>2866</v>
      </c>
      <c r="AE330" t="s">
        <v>61</v>
      </c>
      <c r="AF330" t="s">
        <v>61</v>
      </c>
      <c r="AG330">
        <v>12000</v>
      </c>
      <c r="AH330" s="3"/>
      <c r="AI330" s="3"/>
      <c r="AJ330" s="4"/>
      <c r="AK330" s="5"/>
    </row>
    <row r="331" spans="1:37">
      <c r="A331" t="s">
        <v>40</v>
      </c>
      <c r="B331">
        <v>43</v>
      </c>
      <c r="C331" t="s">
        <v>41</v>
      </c>
      <c r="D331" t="s">
        <v>42</v>
      </c>
      <c r="E331" t="s">
        <v>43</v>
      </c>
      <c r="F331">
        <v>2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10</v>
      </c>
      <c r="N331" t="s">
        <v>2867</v>
      </c>
      <c r="O331" t="s">
        <v>2868</v>
      </c>
      <c r="P331" t="s">
        <v>2869</v>
      </c>
      <c r="Q331" t="s">
        <v>77</v>
      </c>
      <c r="R331">
        <v>76</v>
      </c>
      <c r="S331" t="s">
        <v>2870</v>
      </c>
      <c r="T331" t="s">
        <v>2871</v>
      </c>
      <c r="U331" t="s">
        <v>2872</v>
      </c>
      <c r="V331" t="s">
        <v>2873</v>
      </c>
      <c r="W331" t="s">
        <v>47</v>
      </c>
      <c r="AE331" t="s">
        <v>61</v>
      </c>
      <c r="AF331" t="s">
        <v>61</v>
      </c>
      <c r="AG331">
        <v>12000</v>
      </c>
      <c r="AH331" s="3"/>
      <c r="AI331" s="3"/>
      <c r="AJ331" s="4"/>
      <c r="AK331" s="5"/>
    </row>
    <row r="332" spans="1:37">
      <c r="A332" t="s">
        <v>40</v>
      </c>
      <c r="B332">
        <v>457</v>
      </c>
      <c r="C332" t="s">
        <v>41</v>
      </c>
      <c r="D332" t="s">
        <v>42</v>
      </c>
      <c r="E332" t="s">
        <v>43</v>
      </c>
      <c r="F332">
        <v>2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10</v>
      </c>
      <c r="M332" t="s">
        <v>2874</v>
      </c>
      <c r="N332" t="s">
        <v>2875</v>
      </c>
      <c r="O332" t="s">
        <v>2876</v>
      </c>
      <c r="P332" t="s">
        <v>2877</v>
      </c>
      <c r="Q332" t="s">
        <v>53</v>
      </c>
      <c r="R332">
        <v>71</v>
      </c>
      <c r="S332" t="s">
        <v>182</v>
      </c>
      <c r="T332" t="s">
        <v>183</v>
      </c>
      <c r="U332" t="s">
        <v>2878</v>
      </c>
      <c r="V332" t="s">
        <v>2879</v>
      </c>
      <c r="W332" t="s">
        <v>47</v>
      </c>
      <c r="AA332" t="s">
        <v>2880</v>
      </c>
      <c r="AB332" t="s">
        <v>2881</v>
      </c>
      <c r="AE332" t="s">
        <v>61</v>
      </c>
      <c r="AF332" t="s">
        <v>61</v>
      </c>
      <c r="AG332">
        <v>12000</v>
      </c>
      <c r="AH332" s="3"/>
      <c r="AI332" s="3"/>
      <c r="AJ332" s="4"/>
      <c r="AK332" s="5"/>
    </row>
    <row r="333" spans="1:37">
      <c r="A333" t="s">
        <v>40</v>
      </c>
      <c r="B333">
        <v>530</v>
      </c>
      <c r="C333" t="s">
        <v>41</v>
      </c>
      <c r="D333" t="s">
        <v>42</v>
      </c>
      <c r="E333" t="s">
        <v>43</v>
      </c>
      <c r="F333">
        <v>2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10</v>
      </c>
      <c r="M333" t="s">
        <v>1333</v>
      </c>
      <c r="N333" t="s">
        <v>2882</v>
      </c>
      <c r="O333" t="s">
        <v>2883</v>
      </c>
      <c r="P333" t="s">
        <v>2884</v>
      </c>
      <c r="Q333" t="s">
        <v>53</v>
      </c>
      <c r="R333">
        <v>77</v>
      </c>
      <c r="S333" t="s">
        <v>1522</v>
      </c>
      <c r="T333" t="s">
        <v>1523</v>
      </c>
      <c r="U333" t="s">
        <v>2885</v>
      </c>
      <c r="V333" t="s">
        <v>2886</v>
      </c>
      <c r="W333" t="s">
        <v>47</v>
      </c>
      <c r="AA333" t="s">
        <v>2887</v>
      </c>
      <c r="AB333" t="s">
        <v>2888</v>
      </c>
      <c r="AE333" t="s">
        <v>61</v>
      </c>
      <c r="AF333" t="s">
        <v>61</v>
      </c>
      <c r="AG333">
        <v>12000</v>
      </c>
      <c r="AH333" s="3"/>
      <c r="AI333" s="3"/>
      <c r="AJ333" s="4"/>
      <c r="AK333" s="5"/>
    </row>
    <row r="334" spans="1:37">
      <c r="A334" t="s">
        <v>40</v>
      </c>
      <c r="B334">
        <v>395</v>
      </c>
      <c r="C334" t="s">
        <v>41</v>
      </c>
      <c r="D334" t="s">
        <v>42</v>
      </c>
      <c r="E334" t="s">
        <v>43</v>
      </c>
      <c r="F334">
        <v>2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10</v>
      </c>
      <c r="M334" t="s">
        <v>378</v>
      </c>
      <c r="N334" t="s">
        <v>2889</v>
      </c>
      <c r="O334" t="s">
        <v>2890</v>
      </c>
      <c r="P334" t="s">
        <v>2891</v>
      </c>
      <c r="Q334" t="s">
        <v>77</v>
      </c>
      <c r="R334">
        <v>83</v>
      </c>
      <c r="S334" t="s">
        <v>2892</v>
      </c>
      <c r="T334" t="s">
        <v>2893</v>
      </c>
      <c r="U334" t="s">
        <v>2894</v>
      </c>
      <c r="V334" t="s">
        <v>61</v>
      </c>
      <c r="AE334" t="s">
        <v>61</v>
      </c>
      <c r="AF334" t="s">
        <v>61</v>
      </c>
      <c r="AG334">
        <v>12000</v>
      </c>
      <c r="AH334" s="3"/>
      <c r="AI334" s="3"/>
      <c r="AJ334" s="4"/>
      <c r="AK334" s="5"/>
    </row>
    <row r="335" spans="1:37">
      <c r="A335" t="s">
        <v>40</v>
      </c>
      <c r="B335">
        <v>328</v>
      </c>
      <c r="C335" t="s">
        <v>41</v>
      </c>
      <c r="D335" t="s">
        <v>42</v>
      </c>
      <c r="E335" t="s">
        <v>43</v>
      </c>
      <c r="F335">
        <v>2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10</v>
      </c>
      <c r="M335" t="s">
        <v>2895</v>
      </c>
      <c r="N335" t="s">
        <v>2896</v>
      </c>
      <c r="O335" t="s">
        <v>2897</v>
      </c>
      <c r="P335" t="s">
        <v>2898</v>
      </c>
      <c r="Q335" t="s">
        <v>53</v>
      </c>
      <c r="R335">
        <v>77</v>
      </c>
      <c r="S335" t="s">
        <v>1534</v>
      </c>
      <c r="T335" t="s">
        <v>2899</v>
      </c>
      <c r="U335" t="s">
        <v>2900</v>
      </c>
      <c r="V335" t="s">
        <v>2901</v>
      </c>
      <c r="W335" t="s">
        <v>47</v>
      </c>
      <c r="Z335" t="s">
        <v>2902</v>
      </c>
      <c r="AA335" t="s">
        <v>2903</v>
      </c>
      <c r="AB335" t="s">
        <v>2904</v>
      </c>
      <c r="AE335" t="s">
        <v>61</v>
      </c>
      <c r="AF335" t="s">
        <v>61</v>
      </c>
      <c r="AG335">
        <v>12000</v>
      </c>
      <c r="AH335" s="3"/>
      <c r="AI335" s="3"/>
      <c r="AJ335" s="4"/>
      <c r="AK335" s="5"/>
    </row>
    <row r="336" spans="1:37">
      <c r="A336" t="s">
        <v>40</v>
      </c>
      <c r="B336">
        <v>69</v>
      </c>
      <c r="C336" t="s">
        <v>41</v>
      </c>
      <c r="D336" t="s">
        <v>42</v>
      </c>
      <c r="E336" t="s">
        <v>43</v>
      </c>
      <c r="F336">
        <v>2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10</v>
      </c>
      <c r="M336" t="s">
        <v>178</v>
      </c>
      <c r="N336" t="s">
        <v>2905</v>
      </c>
      <c r="O336" t="s">
        <v>2906</v>
      </c>
      <c r="P336" t="s">
        <v>2907</v>
      </c>
      <c r="Q336" t="s">
        <v>53</v>
      </c>
      <c r="R336">
        <v>79</v>
      </c>
      <c r="S336" t="s">
        <v>2908</v>
      </c>
      <c r="T336" t="s">
        <v>2909</v>
      </c>
      <c r="U336" t="s">
        <v>2910</v>
      </c>
      <c r="V336" t="s">
        <v>2911</v>
      </c>
      <c r="W336" t="s">
        <v>47</v>
      </c>
      <c r="Z336" t="s">
        <v>2912</v>
      </c>
      <c r="AA336" t="s">
        <v>2913</v>
      </c>
      <c r="AB336" t="s">
        <v>2914</v>
      </c>
      <c r="AE336" t="s">
        <v>61</v>
      </c>
      <c r="AF336" t="s">
        <v>61</v>
      </c>
      <c r="AG336">
        <v>12000</v>
      </c>
      <c r="AH336" s="3"/>
      <c r="AI336" s="3"/>
      <c r="AJ336" s="4"/>
      <c r="AK336" s="5"/>
    </row>
    <row r="337" spans="1:37">
      <c r="A337" t="s">
        <v>40</v>
      </c>
      <c r="B337">
        <v>153</v>
      </c>
      <c r="C337" t="s">
        <v>41</v>
      </c>
      <c r="D337" t="s">
        <v>42</v>
      </c>
      <c r="E337" t="s">
        <v>43</v>
      </c>
      <c r="F337">
        <v>2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10</v>
      </c>
      <c r="N337" t="s">
        <v>2915</v>
      </c>
      <c r="O337" t="s">
        <v>2916</v>
      </c>
      <c r="P337" t="s">
        <v>2917</v>
      </c>
      <c r="Q337" t="s">
        <v>77</v>
      </c>
      <c r="R337">
        <v>83</v>
      </c>
      <c r="S337" t="s">
        <v>2918</v>
      </c>
      <c r="T337" t="s">
        <v>2919</v>
      </c>
      <c r="U337" t="s">
        <v>2920</v>
      </c>
      <c r="V337" t="s">
        <v>61</v>
      </c>
      <c r="AE337" t="s">
        <v>61</v>
      </c>
      <c r="AF337" t="s">
        <v>61</v>
      </c>
      <c r="AG337">
        <v>12000</v>
      </c>
      <c r="AH337" s="3"/>
      <c r="AI337" s="3"/>
      <c r="AJ337" s="4"/>
      <c r="AK337" s="5"/>
    </row>
    <row r="338" spans="1:37">
      <c r="A338" t="s">
        <v>40</v>
      </c>
      <c r="B338">
        <v>241</v>
      </c>
      <c r="C338" t="s">
        <v>41</v>
      </c>
      <c r="D338" t="s">
        <v>42</v>
      </c>
      <c r="E338" t="s">
        <v>43</v>
      </c>
      <c r="F338">
        <v>2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10</v>
      </c>
      <c r="M338" t="s">
        <v>378</v>
      </c>
      <c r="N338" t="s">
        <v>2921</v>
      </c>
      <c r="O338" t="s">
        <v>2922</v>
      </c>
      <c r="P338" t="s">
        <v>2923</v>
      </c>
      <c r="Q338" t="s">
        <v>77</v>
      </c>
      <c r="R338">
        <v>77</v>
      </c>
      <c r="S338" t="s">
        <v>2924</v>
      </c>
      <c r="T338" t="s">
        <v>2925</v>
      </c>
      <c r="U338" t="s">
        <v>2926</v>
      </c>
      <c r="V338" t="s">
        <v>61</v>
      </c>
      <c r="AE338" t="s">
        <v>61</v>
      </c>
      <c r="AF338" t="s">
        <v>61</v>
      </c>
      <c r="AG338">
        <v>12000</v>
      </c>
      <c r="AH338" s="3"/>
      <c r="AI338" s="3"/>
      <c r="AJ338" s="4"/>
      <c r="AK338" s="5"/>
    </row>
    <row r="339" spans="1:37">
      <c r="A339" t="s">
        <v>40</v>
      </c>
      <c r="B339">
        <v>128</v>
      </c>
      <c r="C339" t="s">
        <v>41</v>
      </c>
      <c r="D339" t="s">
        <v>42</v>
      </c>
      <c r="E339" t="s">
        <v>43</v>
      </c>
      <c r="F339">
        <v>2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10</v>
      </c>
      <c r="N339" t="s">
        <v>2927</v>
      </c>
      <c r="O339" t="s">
        <v>2928</v>
      </c>
      <c r="P339" t="s">
        <v>2929</v>
      </c>
      <c r="Q339" t="s">
        <v>77</v>
      </c>
      <c r="R339">
        <v>77</v>
      </c>
      <c r="S339" t="s">
        <v>2323</v>
      </c>
      <c r="T339" t="s">
        <v>2324</v>
      </c>
      <c r="U339" t="s">
        <v>229</v>
      </c>
      <c r="V339" t="s">
        <v>61</v>
      </c>
      <c r="AE339" t="s">
        <v>61</v>
      </c>
      <c r="AF339" t="s">
        <v>61</v>
      </c>
      <c r="AG339">
        <v>12000</v>
      </c>
      <c r="AH339" s="3"/>
      <c r="AI339" s="3"/>
      <c r="AJ339" s="4"/>
      <c r="AK339" s="5"/>
    </row>
    <row r="340" spans="1:37">
      <c r="A340" t="s">
        <v>40</v>
      </c>
      <c r="B340">
        <v>397</v>
      </c>
      <c r="C340" t="s">
        <v>41</v>
      </c>
      <c r="D340" t="s">
        <v>42</v>
      </c>
      <c r="E340" t="s">
        <v>43</v>
      </c>
      <c r="F340">
        <v>2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10</v>
      </c>
      <c r="M340" t="s">
        <v>378</v>
      </c>
      <c r="N340" t="s">
        <v>2930</v>
      </c>
      <c r="O340" t="s">
        <v>2931</v>
      </c>
      <c r="P340" t="s">
        <v>2932</v>
      </c>
      <c r="Q340" t="s">
        <v>53</v>
      </c>
      <c r="R340">
        <v>76</v>
      </c>
      <c r="S340" t="s">
        <v>2933</v>
      </c>
      <c r="T340" t="s">
        <v>2934</v>
      </c>
      <c r="U340" t="s">
        <v>2935</v>
      </c>
      <c r="V340" t="s">
        <v>61</v>
      </c>
      <c r="AA340" t="s">
        <v>2936</v>
      </c>
      <c r="AB340" t="s">
        <v>2937</v>
      </c>
      <c r="AE340" t="s">
        <v>61</v>
      </c>
      <c r="AF340" t="s">
        <v>61</v>
      </c>
      <c r="AG340">
        <v>12000</v>
      </c>
      <c r="AH340" s="3"/>
      <c r="AI340" s="3"/>
      <c r="AJ340" s="4"/>
      <c r="AK340" s="5"/>
    </row>
    <row r="341" spans="1:37">
      <c r="A341" t="s">
        <v>40</v>
      </c>
      <c r="B341">
        <v>125</v>
      </c>
      <c r="C341" t="s">
        <v>41</v>
      </c>
      <c r="D341" t="s">
        <v>42</v>
      </c>
      <c r="E341" t="s">
        <v>43</v>
      </c>
      <c r="F341">
        <v>2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10</v>
      </c>
      <c r="M341" t="s">
        <v>2938</v>
      </c>
      <c r="N341" t="s">
        <v>2939</v>
      </c>
      <c r="O341" t="s">
        <v>2940</v>
      </c>
      <c r="P341" t="s">
        <v>2941</v>
      </c>
      <c r="Q341" t="s">
        <v>77</v>
      </c>
      <c r="R341">
        <v>83</v>
      </c>
      <c r="S341" t="s">
        <v>2942</v>
      </c>
      <c r="T341" t="s">
        <v>2943</v>
      </c>
      <c r="U341" t="s">
        <v>2944</v>
      </c>
      <c r="V341" t="s">
        <v>2945</v>
      </c>
      <c r="W341" t="s">
        <v>47</v>
      </c>
      <c r="Z341" t="s">
        <v>364</v>
      </c>
      <c r="AA341" t="s">
        <v>2946</v>
      </c>
      <c r="AB341" t="s">
        <v>2947</v>
      </c>
      <c r="AE341" t="s">
        <v>61</v>
      </c>
      <c r="AF341" t="s">
        <v>61</v>
      </c>
      <c r="AG341">
        <v>12000</v>
      </c>
      <c r="AH341" s="3"/>
      <c r="AI341" s="3"/>
      <c r="AJ341" s="4"/>
      <c r="AK341" s="5"/>
    </row>
    <row r="342" spans="1:37">
      <c r="A342" t="s">
        <v>40</v>
      </c>
      <c r="B342">
        <v>592</v>
      </c>
      <c r="C342" t="s">
        <v>41</v>
      </c>
      <c r="D342" t="s">
        <v>42</v>
      </c>
      <c r="E342" t="s">
        <v>43</v>
      </c>
      <c r="F342">
        <v>2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10</v>
      </c>
      <c r="M342" t="s">
        <v>2948</v>
      </c>
      <c r="N342" t="s">
        <v>2949</v>
      </c>
      <c r="O342" t="s">
        <v>2950</v>
      </c>
      <c r="P342" t="s">
        <v>2951</v>
      </c>
      <c r="Q342" t="s">
        <v>53</v>
      </c>
      <c r="R342">
        <v>75</v>
      </c>
      <c r="S342" t="s">
        <v>2952</v>
      </c>
      <c r="T342" t="s">
        <v>2953</v>
      </c>
      <c r="U342" t="s">
        <v>2954</v>
      </c>
      <c r="V342" t="s">
        <v>2955</v>
      </c>
      <c r="W342" t="s">
        <v>47</v>
      </c>
      <c r="X342" t="s">
        <v>2949</v>
      </c>
      <c r="Z342" t="s">
        <v>2956</v>
      </c>
      <c r="AA342" t="s">
        <v>2026</v>
      </c>
      <c r="AB342" t="s">
        <v>2957</v>
      </c>
      <c r="AE342" t="s">
        <v>61</v>
      </c>
      <c r="AF342" t="s">
        <v>61</v>
      </c>
      <c r="AG342">
        <v>12000</v>
      </c>
      <c r="AH342" s="3"/>
      <c r="AI342" s="3"/>
      <c r="AJ342" s="4"/>
      <c r="AK342" s="5"/>
    </row>
    <row r="343" spans="1:37">
      <c r="A343" t="s">
        <v>40</v>
      </c>
      <c r="B343">
        <v>63</v>
      </c>
      <c r="C343" t="s">
        <v>41</v>
      </c>
      <c r="D343" t="s">
        <v>42</v>
      </c>
      <c r="E343" t="s">
        <v>43</v>
      </c>
      <c r="F343">
        <v>2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10</v>
      </c>
      <c r="M343" t="s">
        <v>2958</v>
      </c>
      <c r="N343" t="s">
        <v>2959</v>
      </c>
      <c r="O343" t="s">
        <v>2960</v>
      </c>
      <c r="P343" t="s">
        <v>2961</v>
      </c>
      <c r="Q343" t="s">
        <v>77</v>
      </c>
      <c r="R343">
        <v>87</v>
      </c>
      <c r="S343" t="s">
        <v>245</v>
      </c>
      <c r="T343" t="s">
        <v>246</v>
      </c>
      <c r="U343" t="s">
        <v>2962</v>
      </c>
      <c r="V343" t="s">
        <v>61</v>
      </c>
      <c r="AE343" t="s">
        <v>61</v>
      </c>
      <c r="AF343" t="s">
        <v>61</v>
      </c>
      <c r="AG343">
        <v>12000</v>
      </c>
      <c r="AH343" s="3"/>
      <c r="AI343" s="3"/>
      <c r="AJ343" s="4"/>
      <c r="AK343" s="5"/>
    </row>
    <row r="344" spans="1:37">
      <c r="A344" t="s">
        <v>40</v>
      </c>
      <c r="B344">
        <v>590</v>
      </c>
      <c r="C344" t="s">
        <v>41</v>
      </c>
      <c r="D344" t="s">
        <v>42</v>
      </c>
      <c r="E344" t="s">
        <v>43</v>
      </c>
      <c r="F344">
        <v>2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10</v>
      </c>
      <c r="M344" t="s">
        <v>2963</v>
      </c>
      <c r="N344" t="s">
        <v>2964</v>
      </c>
      <c r="O344" t="s">
        <v>2965</v>
      </c>
      <c r="P344" t="s">
        <v>2966</v>
      </c>
      <c r="Q344" t="s">
        <v>77</v>
      </c>
      <c r="R344">
        <v>70</v>
      </c>
      <c r="S344" t="s">
        <v>2967</v>
      </c>
      <c r="T344" t="s">
        <v>2968</v>
      </c>
      <c r="U344" t="s">
        <v>2969</v>
      </c>
      <c r="V344" t="s">
        <v>2970</v>
      </c>
      <c r="W344" t="s">
        <v>47</v>
      </c>
      <c r="Z344" t="s">
        <v>2971</v>
      </c>
      <c r="AA344" t="s">
        <v>2972</v>
      </c>
      <c r="AB344" t="s">
        <v>2973</v>
      </c>
      <c r="AE344" t="s">
        <v>61</v>
      </c>
      <c r="AF344" t="s">
        <v>61</v>
      </c>
      <c r="AG344">
        <v>12000</v>
      </c>
      <c r="AH344" s="3"/>
      <c r="AI344" s="3"/>
      <c r="AJ344" s="4"/>
      <c r="AK344" s="5"/>
    </row>
    <row r="345" spans="1:37">
      <c r="A345" t="s">
        <v>40</v>
      </c>
      <c r="B345">
        <v>364</v>
      </c>
      <c r="C345" t="s">
        <v>41</v>
      </c>
      <c r="D345" t="s">
        <v>42</v>
      </c>
      <c r="E345" t="s">
        <v>43</v>
      </c>
      <c r="F345">
        <v>2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10</v>
      </c>
      <c r="M345" t="s">
        <v>2974</v>
      </c>
      <c r="N345" t="s">
        <v>2975</v>
      </c>
      <c r="O345" t="s">
        <v>2976</v>
      </c>
      <c r="P345" t="s">
        <v>2977</v>
      </c>
      <c r="Q345" t="s">
        <v>77</v>
      </c>
      <c r="R345">
        <v>82</v>
      </c>
      <c r="S345" t="s">
        <v>2978</v>
      </c>
      <c r="T345" t="s">
        <v>2979</v>
      </c>
      <c r="U345" t="s">
        <v>2980</v>
      </c>
      <c r="V345" t="s">
        <v>61</v>
      </c>
      <c r="AA345" t="s">
        <v>2981</v>
      </c>
      <c r="AE345" t="s">
        <v>61</v>
      </c>
      <c r="AF345" t="s">
        <v>61</v>
      </c>
      <c r="AG345">
        <v>12000</v>
      </c>
      <c r="AH345" s="3"/>
      <c r="AI345" s="3"/>
      <c r="AJ345" s="4"/>
      <c r="AK345" s="5"/>
    </row>
    <row r="346" spans="1:37">
      <c r="A346" t="s">
        <v>40</v>
      </c>
      <c r="B346">
        <v>475</v>
      </c>
      <c r="C346" t="s">
        <v>41</v>
      </c>
      <c r="D346" t="s">
        <v>42</v>
      </c>
      <c r="E346" t="s">
        <v>43</v>
      </c>
      <c r="F346">
        <v>2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10</v>
      </c>
      <c r="M346" t="s">
        <v>178</v>
      </c>
      <c r="N346" t="s">
        <v>2982</v>
      </c>
      <c r="O346" t="s">
        <v>2983</v>
      </c>
      <c r="P346" t="s">
        <v>2984</v>
      </c>
      <c r="Q346" t="s">
        <v>77</v>
      </c>
      <c r="R346">
        <v>75</v>
      </c>
      <c r="S346" t="s">
        <v>2985</v>
      </c>
      <c r="T346" t="s">
        <v>2986</v>
      </c>
      <c r="U346" t="s">
        <v>2987</v>
      </c>
      <c r="V346" t="s">
        <v>2988</v>
      </c>
      <c r="W346" t="s">
        <v>47</v>
      </c>
      <c r="AA346" t="s">
        <v>2989</v>
      </c>
      <c r="AB346" t="s">
        <v>407</v>
      </c>
      <c r="AE346" t="s">
        <v>61</v>
      </c>
      <c r="AF346" t="s">
        <v>61</v>
      </c>
      <c r="AG346">
        <v>12000</v>
      </c>
      <c r="AH346" s="3"/>
      <c r="AI346" s="3"/>
      <c r="AJ346" s="4"/>
      <c r="AK346" s="5"/>
    </row>
    <row r="347" spans="1:37">
      <c r="A347" t="s">
        <v>40</v>
      </c>
      <c r="B347">
        <v>256</v>
      </c>
      <c r="C347" t="s">
        <v>41</v>
      </c>
      <c r="D347" t="s">
        <v>42</v>
      </c>
      <c r="E347" t="s">
        <v>43</v>
      </c>
      <c r="F347">
        <v>2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10</v>
      </c>
      <c r="M347" t="s">
        <v>2990</v>
      </c>
      <c r="N347" t="s">
        <v>2991</v>
      </c>
      <c r="O347" t="s">
        <v>2992</v>
      </c>
      <c r="P347" t="s">
        <v>2993</v>
      </c>
      <c r="Q347" t="s">
        <v>77</v>
      </c>
      <c r="R347">
        <v>81</v>
      </c>
      <c r="S347" t="s">
        <v>1119</v>
      </c>
      <c r="T347" t="s">
        <v>2994</v>
      </c>
      <c r="U347" t="s">
        <v>2995</v>
      </c>
      <c r="V347" t="s">
        <v>2996</v>
      </c>
      <c r="W347" t="s">
        <v>47</v>
      </c>
      <c r="Z347" t="s">
        <v>2997</v>
      </c>
      <c r="AA347" t="s">
        <v>2998</v>
      </c>
      <c r="AB347" t="s">
        <v>2999</v>
      </c>
      <c r="AE347" t="s">
        <v>61</v>
      </c>
      <c r="AF347" t="s">
        <v>61</v>
      </c>
      <c r="AG347">
        <v>12000</v>
      </c>
      <c r="AH347" s="3"/>
      <c r="AI347" s="3"/>
      <c r="AJ347" s="4"/>
      <c r="AK347" s="5"/>
    </row>
    <row r="348" spans="1:37">
      <c r="A348" t="s">
        <v>40</v>
      </c>
      <c r="B348">
        <v>54</v>
      </c>
      <c r="C348" t="s">
        <v>41</v>
      </c>
      <c r="D348" t="s">
        <v>42</v>
      </c>
      <c r="E348" t="s">
        <v>43</v>
      </c>
      <c r="F348">
        <v>2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10</v>
      </c>
      <c r="M348" t="s">
        <v>3000</v>
      </c>
      <c r="N348" t="s">
        <v>3001</v>
      </c>
      <c r="O348" t="s">
        <v>3002</v>
      </c>
      <c r="P348" t="s">
        <v>3003</v>
      </c>
      <c r="Q348" t="s">
        <v>77</v>
      </c>
      <c r="R348">
        <v>74</v>
      </c>
      <c r="S348" t="s">
        <v>3004</v>
      </c>
      <c r="T348" t="s">
        <v>3005</v>
      </c>
      <c r="U348" t="s">
        <v>3006</v>
      </c>
      <c r="V348" t="s">
        <v>3007</v>
      </c>
      <c r="W348" t="s">
        <v>47</v>
      </c>
      <c r="AA348" t="s">
        <v>3008</v>
      </c>
      <c r="AB348" t="s">
        <v>3009</v>
      </c>
      <c r="AE348" t="s">
        <v>61</v>
      </c>
      <c r="AF348" t="s">
        <v>61</v>
      </c>
      <c r="AG348">
        <v>12000</v>
      </c>
      <c r="AH348" s="3"/>
      <c r="AI348" s="3"/>
      <c r="AJ348" s="4"/>
      <c r="AK348" s="5"/>
    </row>
    <row r="349" spans="1:37">
      <c r="A349" t="s">
        <v>40</v>
      </c>
      <c r="B349">
        <v>167</v>
      </c>
      <c r="C349" t="s">
        <v>41</v>
      </c>
      <c r="D349" t="s">
        <v>42</v>
      </c>
      <c r="E349" t="s">
        <v>43</v>
      </c>
      <c r="F349">
        <v>2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10</v>
      </c>
      <c r="M349" t="s">
        <v>378</v>
      </c>
      <c r="N349" t="s">
        <v>3010</v>
      </c>
      <c r="O349" t="s">
        <v>3011</v>
      </c>
      <c r="P349" t="s">
        <v>3012</v>
      </c>
      <c r="Q349" t="s">
        <v>77</v>
      </c>
      <c r="R349">
        <v>77</v>
      </c>
      <c r="S349" t="s">
        <v>3013</v>
      </c>
      <c r="T349" t="s">
        <v>3014</v>
      </c>
      <c r="U349" t="s">
        <v>3015</v>
      </c>
      <c r="V349" t="s">
        <v>3016</v>
      </c>
      <c r="W349" t="s">
        <v>561</v>
      </c>
      <c r="AE349" t="s">
        <v>61</v>
      </c>
      <c r="AF349" t="s">
        <v>61</v>
      </c>
      <c r="AG349">
        <v>12000</v>
      </c>
      <c r="AH349" s="3"/>
      <c r="AI349" s="3"/>
      <c r="AJ349" s="4"/>
      <c r="AK349" s="5"/>
    </row>
    <row r="350" spans="1:37">
      <c r="A350" t="s">
        <v>40</v>
      </c>
      <c r="B350">
        <v>560</v>
      </c>
      <c r="C350" t="s">
        <v>41</v>
      </c>
      <c r="D350" t="s">
        <v>42</v>
      </c>
      <c r="E350" t="s">
        <v>43</v>
      </c>
      <c r="F350">
        <v>2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10</v>
      </c>
      <c r="M350" t="s">
        <v>2832</v>
      </c>
      <c r="N350" t="s">
        <v>3017</v>
      </c>
      <c r="O350" t="s">
        <v>3018</v>
      </c>
      <c r="P350" t="s">
        <v>3019</v>
      </c>
      <c r="Q350" t="s">
        <v>77</v>
      </c>
      <c r="R350">
        <v>77</v>
      </c>
      <c r="S350" t="s">
        <v>3020</v>
      </c>
      <c r="T350" t="s">
        <v>3021</v>
      </c>
      <c r="U350" t="s">
        <v>3022</v>
      </c>
      <c r="V350" t="s">
        <v>61</v>
      </c>
      <c r="W350" t="s">
        <v>47</v>
      </c>
      <c r="AA350" t="s">
        <v>3023</v>
      </c>
      <c r="AB350" t="s">
        <v>3024</v>
      </c>
      <c r="AE350" t="s">
        <v>61</v>
      </c>
      <c r="AF350" t="s">
        <v>61</v>
      </c>
      <c r="AG350">
        <v>12000</v>
      </c>
      <c r="AH350" s="3"/>
      <c r="AI350" s="3"/>
      <c r="AJ350" s="4"/>
      <c r="AK350" s="5"/>
    </row>
    <row r="351" spans="1:37">
      <c r="A351" t="s">
        <v>40</v>
      </c>
      <c r="B351">
        <v>113</v>
      </c>
      <c r="C351" t="s">
        <v>41</v>
      </c>
      <c r="D351" t="s">
        <v>42</v>
      </c>
      <c r="E351" t="s">
        <v>43</v>
      </c>
      <c r="F351">
        <v>2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10</v>
      </c>
      <c r="M351" t="s">
        <v>1945</v>
      </c>
      <c r="N351" t="s">
        <v>3025</v>
      </c>
      <c r="O351" t="s">
        <v>3026</v>
      </c>
      <c r="P351" t="s">
        <v>3027</v>
      </c>
      <c r="Q351" t="s">
        <v>53</v>
      </c>
      <c r="R351">
        <v>85</v>
      </c>
      <c r="S351" t="s">
        <v>1084</v>
      </c>
      <c r="T351" t="s">
        <v>3028</v>
      </c>
      <c r="U351" t="s">
        <v>3029</v>
      </c>
      <c r="V351" t="s">
        <v>3030</v>
      </c>
      <c r="W351" t="s">
        <v>47</v>
      </c>
      <c r="Z351" t="s">
        <v>3031</v>
      </c>
      <c r="AA351" t="s">
        <v>3032</v>
      </c>
      <c r="AB351" t="s">
        <v>3033</v>
      </c>
      <c r="AE351" t="s">
        <v>61</v>
      </c>
      <c r="AF351" t="s">
        <v>61</v>
      </c>
      <c r="AG351">
        <v>12000</v>
      </c>
      <c r="AH351" s="3"/>
      <c r="AI351" s="3"/>
      <c r="AJ351" s="4"/>
      <c r="AK351" s="5"/>
    </row>
    <row r="352" spans="1:37">
      <c r="A352" t="s">
        <v>40</v>
      </c>
      <c r="B352">
        <v>126</v>
      </c>
      <c r="C352" t="s">
        <v>41</v>
      </c>
      <c r="D352" t="s">
        <v>42</v>
      </c>
      <c r="E352" t="s">
        <v>43</v>
      </c>
      <c r="F352">
        <v>2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10</v>
      </c>
      <c r="M352" t="s">
        <v>2845</v>
      </c>
      <c r="N352" t="s">
        <v>3034</v>
      </c>
      <c r="O352" t="s">
        <v>3035</v>
      </c>
      <c r="P352" t="s">
        <v>3036</v>
      </c>
      <c r="Q352" t="s">
        <v>53</v>
      </c>
      <c r="R352">
        <v>81</v>
      </c>
      <c r="S352" t="s">
        <v>3037</v>
      </c>
      <c r="T352" t="s">
        <v>3038</v>
      </c>
      <c r="U352" t="s">
        <v>3039</v>
      </c>
      <c r="V352" t="s">
        <v>3040</v>
      </c>
      <c r="W352" t="s">
        <v>821</v>
      </c>
      <c r="Z352" t="s">
        <v>3041</v>
      </c>
      <c r="AA352" t="s">
        <v>3042</v>
      </c>
      <c r="AB352" t="s">
        <v>3043</v>
      </c>
      <c r="AE352" t="s">
        <v>61</v>
      </c>
      <c r="AF352" t="s">
        <v>61</v>
      </c>
      <c r="AG352">
        <v>12000</v>
      </c>
      <c r="AH352" s="3"/>
      <c r="AI352" s="3"/>
      <c r="AJ352" s="4"/>
      <c r="AK352" s="5"/>
    </row>
    <row r="353" spans="1:37">
      <c r="A353" t="s">
        <v>40</v>
      </c>
      <c r="B353">
        <v>297</v>
      </c>
      <c r="C353" t="s">
        <v>41</v>
      </c>
      <c r="D353" t="s">
        <v>42</v>
      </c>
      <c r="E353" t="s">
        <v>43</v>
      </c>
      <c r="F353">
        <v>2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10</v>
      </c>
      <c r="M353" t="s">
        <v>3044</v>
      </c>
      <c r="N353" t="s">
        <v>3045</v>
      </c>
      <c r="O353" t="s">
        <v>3046</v>
      </c>
      <c r="P353" t="s">
        <v>3047</v>
      </c>
      <c r="Q353" t="s">
        <v>77</v>
      </c>
      <c r="R353">
        <v>71</v>
      </c>
      <c r="S353" t="s">
        <v>3048</v>
      </c>
      <c r="T353" t="s">
        <v>3049</v>
      </c>
      <c r="U353" t="s">
        <v>3050</v>
      </c>
      <c r="V353" t="s">
        <v>3051</v>
      </c>
      <c r="W353" t="s">
        <v>47</v>
      </c>
      <c r="AA353" t="s">
        <v>3052</v>
      </c>
      <c r="AB353" t="s">
        <v>3053</v>
      </c>
      <c r="AE353" t="s">
        <v>61</v>
      </c>
      <c r="AF353" t="s">
        <v>61</v>
      </c>
      <c r="AG353">
        <v>12000</v>
      </c>
      <c r="AH353" s="3"/>
      <c r="AI353" s="3"/>
      <c r="AJ353" s="4"/>
      <c r="AK353" s="5"/>
    </row>
    <row r="354" spans="1:37">
      <c r="A354" t="s">
        <v>40</v>
      </c>
      <c r="B354">
        <v>398</v>
      </c>
      <c r="C354" t="s">
        <v>41</v>
      </c>
      <c r="D354" t="s">
        <v>42</v>
      </c>
      <c r="E354" t="s">
        <v>43</v>
      </c>
      <c r="F354">
        <v>2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10</v>
      </c>
      <c r="M354" t="s">
        <v>3054</v>
      </c>
      <c r="N354" t="s">
        <v>3055</v>
      </c>
      <c r="O354" t="s">
        <v>3056</v>
      </c>
      <c r="P354" t="s">
        <v>3057</v>
      </c>
      <c r="Q354" t="s">
        <v>77</v>
      </c>
      <c r="R354">
        <v>70</v>
      </c>
      <c r="S354" t="s">
        <v>3058</v>
      </c>
      <c r="T354" t="s">
        <v>3059</v>
      </c>
      <c r="U354" t="s">
        <v>3060</v>
      </c>
      <c r="V354" t="s">
        <v>3061</v>
      </c>
      <c r="W354" t="s">
        <v>561</v>
      </c>
      <c r="Z354" t="s">
        <v>3062</v>
      </c>
      <c r="AA354" t="s">
        <v>3063</v>
      </c>
      <c r="AB354" t="s">
        <v>3064</v>
      </c>
      <c r="AE354" t="s">
        <v>61</v>
      </c>
      <c r="AF354" t="s">
        <v>61</v>
      </c>
      <c r="AG354">
        <v>12000</v>
      </c>
      <c r="AH354" s="3"/>
      <c r="AI354" s="3"/>
      <c r="AJ354" s="4"/>
      <c r="AK354" s="5"/>
    </row>
    <row r="355" spans="1:37">
      <c r="A355" t="s">
        <v>40</v>
      </c>
      <c r="B355">
        <v>454</v>
      </c>
      <c r="C355" t="s">
        <v>41</v>
      </c>
      <c r="D355" t="s">
        <v>42</v>
      </c>
      <c r="E355" t="s">
        <v>43</v>
      </c>
      <c r="F355">
        <v>2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10</v>
      </c>
      <c r="M355" t="s">
        <v>3065</v>
      </c>
      <c r="N355" t="s">
        <v>3066</v>
      </c>
      <c r="O355" t="s">
        <v>3067</v>
      </c>
      <c r="P355" t="s">
        <v>3068</v>
      </c>
      <c r="Q355" t="s">
        <v>77</v>
      </c>
      <c r="R355">
        <v>70</v>
      </c>
      <c r="S355" t="s">
        <v>3069</v>
      </c>
      <c r="T355" t="s">
        <v>3070</v>
      </c>
      <c r="U355" t="s">
        <v>3071</v>
      </c>
      <c r="V355" t="s">
        <v>1537</v>
      </c>
      <c r="W355" t="s">
        <v>47</v>
      </c>
      <c r="AA355" t="s">
        <v>3072</v>
      </c>
      <c r="AB355" t="s">
        <v>3073</v>
      </c>
      <c r="AE355" t="s">
        <v>61</v>
      </c>
      <c r="AF355" t="s">
        <v>61</v>
      </c>
      <c r="AG355">
        <v>12000</v>
      </c>
      <c r="AH355" s="3"/>
      <c r="AI355" s="3"/>
      <c r="AJ355" s="4"/>
      <c r="AK355" s="5"/>
    </row>
    <row r="356" spans="1:37">
      <c r="A356" t="s">
        <v>40</v>
      </c>
      <c r="B356">
        <v>70</v>
      </c>
      <c r="C356" t="s">
        <v>41</v>
      </c>
      <c r="D356" t="s">
        <v>42</v>
      </c>
      <c r="E356" t="s">
        <v>43</v>
      </c>
      <c r="F356">
        <v>2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10</v>
      </c>
      <c r="M356" t="s">
        <v>3074</v>
      </c>
      <c r="N356" t="s">
        <v>3075</v>
      </c>
      <c r="O356" t="s">
        <v>3076</v>
      </c>
      <c r="P356" t="s">
        <v>3077</v>
      </c>
      <c r="Q356" t="s">
        <v>53</v>
      </c>
      <c r="R356">
        <v>74</v>
      </c>
      <c r="S356" t="s">
        <v>3078</v>
      </c>
      <c r="T356" t="s">
        <v>3079</v>
      </c>
      <c r="U356" t="s">
        <v>3080</v>
      </c>
      <c r="V356" t="s">
        <v>3081</v>
      </c>
      <c r="W356" t="s">
        <v>47</v>
      </c>
      <c r="AA356" t="s">
        <v>3082</v>
      </c>
      <c r="AB356" t="s">
        <v>407</v>
      </c>
      <c r="AE356" t="s">
        <v>61</v>
      </c>
      <c r="AF356" t="s">
        <v>61</v>
      </c>
      <c r="AG356">
        <v>12000</v>
      </c>
      <c r="AH356" s="3"/>
      <c r="AI356" s="3"/>
      <c r="AJ356" s="4"/>
      <c r="AK356" s="5"/>
    </row>
    <row r="357" spans="1:37">
      <c r="A357" t="s">
        <v>40</v>
      </c>
      <c r="B357">
        <v>327</v>
      </c>
      <c r="C357" t="s">
        <v>41</v>
      </c>
      <c r="D357" t="s">
        <v>42</v>
      </c>
      <c r="E357" t="s">
        <v>43</v>
      </c>
      <c r="F357">
        <v>2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10</v>
      </c>
      <c r="M357" t="s">
        <v>178</v>
      </c>
      <c r="N357" t="s">
        <v>3083</v>
      </c>
      <c r="O357" t="s">
        <v>3084</v>
      </c>
      <c r="P357" t="s">
        <v>3085</v>
      </c>
      <c r="Q357" t="s">
        <v>77</v>
      </c>
      <c r="R357">
        <v>82</v>
      </c>
      <c r="S357" t="s">
        <v>3086</v>
      </c>
      <c r="T357" t="s">
        <v>3087</v>
      </c>
      <c r="U357" t="s">
        <v>3088</v>
      </c>
      <c r="V357" t="s">
        <v>3089</v>
      </c>
      <c r="W357" t="s">
        <v>47</v>
      </c>
      <c r="AA357" t="s">
        <v>3090</v>
      </c>
      <c r="AB357" t="s">
        <v>407</v>
      </c>
      <c r="AE357" t="s">
        <v>61</v>
      </c>
      <c r="AF357" t="s">
        <v>61</v>
      </c>
      <c r="AG357">
        <v>12000</v>
      </c>
      <c r="AH357" s="3"/>
      <c r="AI357" s="3"/>
      <c r="AJ357" s="4"/>
      <c r="AK357" s="5"/>
    </row>
    <row r="358" spans="1:37">
      <c r="A358" t="s">
        <v>40</v>
      </c>
      <c r="B358">
        <v>294</v>
      </c>
      <c r="C358" t="s">
        <v>41</v>
      </c>
      <c r="D358" t="s">
        <v>42</v>
      </c>
      <c r="E358" t="s">
        <v>43</v>
      </c>
      <c r="F358">
        <v>2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10</v>
      </c>
      <c r="N358" t="s">
        <v>3091</v>
      </c>
      <c r="O358" t="s">
        <v>3092</v>
      </c>
      <c r="P358" t="s">
        <v>3093</v>
      </c>
      <c r="Q358" t="s">
        <v>53</v>
      </c>
      <c r="R358">
        <v>86</v>
      </c>
      <c r="S358" t="s">
        <v>3094</v>
      </c>
      <c r="T358" t="s">
        <v>3095</v>
      </c>
      <c r="U358" t="s">
        <v>3096</v>
      </c>
      <c r="V358" t="s">
        <v>3097</v>
      </c>
      <c r="W358" t="s">
        <v>47</v>
      </c>
      <c r="AE358" t="s">
        <v>61</v>
      </c>
      <c r="AF358" t="s">
        <v>61</v>
      </c>
      <c r="AG358">
        <v>12000</v>
      </c>
      <c r="AH358" s="3"/>
      <c r="AI358" s="3"/>
      <c r="AJ358" s="4"/>
      <c r="AK358" s="5"/>
    </row>
    <row r="359" spans="1:37">
      <c r="A359" t="s">
        <v>40</v>
      </c>
      <c r="B359">
        <v>295</v>
      </c>
      <c r="C359" t="s">
        <v>41</v>
      </c>
      <c r="D359" t="s">
        <v>42</v>
      </c>
      <c r="E359" t="s">
        <v>43</v>
      </c>
      <c r="F359">
        <v>2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10</v>
      </c>
      <c r="M359" t="s">
        <v>3098</v>
      </c>
      <c r="N359" t="s">
        <v>3099</v>
      </c>
      <c r="O359" t="s">
        <v>3100</v>
      </c>
      <c r="P359" t="s">
        <v>3101</v>
      </c>
      <c r="Q359" t="s">
        <v>77</v>
      </c>
      <c r="R359">
        <v>83</v>
      </c>
      <c r="S359" t="s">
        <v>3102</v>
      </c>
      <c r="T359" t="s">
        <v>3103</v>
      </c>
      <c r="U359" t="s">
        <v>3104</v>
      </c>
      <c r="V359" t="s">
        <v>3105</v>
      </c>
      <c r="W359" t="s">
        <v>47</v>
      </c>
      <c r="Z359" t="s">
        <v>3106</v>
      </c>
      <c r="AA359" t="s">
        <v>3107</v>
      </c>
      <c r="AB359" t="s">
        <v>3108</v>
      </c>
      <c r="AE359" t="s">
        <v>61</v>
      </c>
      <c r="AF359" t="s">
        <v>61</v>
      </c>
      <c r="AG359">
        <v>12000</v>
      </c>
      <c r="AH359" s="3"/>
      <c r="AI359" s="3"/>
      <c r="AJ359" s="4"/>
      <c r="AK359" s="5"/>
    </row>
    <row r="360" spans="1:37">
      <c r="A360" t="s">
        <v>40</v>
      </c>
      <c r="B360">
        <v>342</v>
      </c>
      <c r="C360" t="s">
        <v>41</v>
      </c>
      <c r="D360" t="s">
        <v>42</v>
      </c>
      <c r="E360" t="s">
        <v>43</v>
      </c>
      <c r="F360">
        <v>2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10</v>
      </c>
      <c r="M360" t="s">
        <v>378</v>
      </c>
      <c r="N360" t="s">
        <v>3109</v>
      </c>
      <c r="O360" t="s">
        <v>3110</v>
      </c>
      <c r="P360" t="s">
        <v>3111</v>
      </c>
      <c r="Q360" t="s">
        <v>77</v>
      </c>
      <c r="R360">
        <v>74</v>
      </c>
      <c r="S360" t="s">
        <v>3112</v>
      </c>
      <c r="T360" t="s">
        <v>3113</v>
      </c>
      <c r="U360" t="s">
        <v>3114</v>
      </c>
      <c r="V360" t="s">
        <v>61</v>
      </c>
      <c r="AE360" t="s">
        <v>61</v>
      </c>
      <c r="AF360" t="s">
        <v>61</v>
      </c>
      <c r="AG360">
        <v>12000</v>
      </c>
      <c r="AH360" s="3"/>
      <c r="AI360" s="3"/>
      <c r="AJ360" s="4"/>
      <c r="AK360" s="5"/>
    </row>
    <row r="361" spans="1:37">
      <c r="A361" t="s">
        <v>40</v>
      </c>
      <c r="B361">
        <v>607</v>
      </c>
      <c r="C361" t="s">
        <v>41</v>
      </c>
      <c r="D361" t="s">
        <v>42</v>
      </c>
      <c r="E361" t="s">
        <v>43</v>
      </c>
      <c r="F361">
        <v>2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10</v>
      </c>
      <c r="M361" t="s">
        <v>3115</v>
      </c>
      <c r="N361" t="s">
        <v>3116</v>
      </c>
      <c r="O361" t="s">
        <v>3117</v>
      </c>
      <c r="P361" t="s">
        <v>3118</v>
      </c>
      <c r="Q361" t="s">
        <v>77</v>
      </c>
      <c r="R361">
        <v>74</v>
      </c>
      <c r="S361" t="s">
        <v>3119</v>
      </c>
      <c r="T361" t="s">
        <v>3120</v>
      </c>
      <c r="U361" t="s">
        <v>3121</v>
      </c>
      <c r="V361" t="s">
        <v>1941</v>
      </c>
      <c r="W361" t="s">
        <v>47</v>
      </c>
      <c r="Z361" t="s">
        <v>364</v>
      </c>
      <c r="AA361" t="s">
        <v>3122</v>
      </c>
      <c r="AB361" t="s">
        <v>3123</v>
      </c>
      <c r="AE361" t="s">
        <v>61</v>
      </c>
      <c r="AF361" t="s">
        <v>61</v>
      </c>
      <c r="AG361">
        <v>12000</v>
      </c>
      <c r="AH361" s="3"/>
      <c r="AI361" s="3"/>
      <c r="AJ361" s="4"/>
      <c r="AK361" s="5"/>
    </row>
    <row r="362" spans="1:37">
      <c r="A362" t="s">
        <v>40</v>
      </c>
      <c r="B362">
        <v>148</v>
      </c>
      <c r="C362" t="s">
        <v>41</v>
      </c>
      <c r="D362" t="s">
        <v>42</v>
      </c>
      <c r="E362" t="s">
        <v>43</v>
      </c>
      <c r="F362">
        <v>2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10</v>
      </c>
      <c r="M362" t="s">
        <v>86</v>
      </c>
      <c r="N362" t="s">
        <v>3124</v>
      </c>
      <c r="O362" t="s">
        <v>3125</v>
      </c>
      <c r="P362" t="s">
        <v>3126</v>
      </c>
      <c r="Q362" t="s">
        <v>77</v>
      </c>
      <c r="R362">
        <v>89</v>
      </c>
      <c r="S362" t="s">
        <v>2209</v>
      </c>
      <c r="T362" t="s">
        <v>2210</v>
      </c>
      <c r="U362" t="s">
        <v>3127</v>
      </c>
      <c r="V362" t="s">
        <v>61</v>
      </c>
      <c r="AE362" t="s">
        <v>61</v>
      </c>
      <c r="AF362" t="s">
        <v>61</v>
      </c>
      <c r="AG362">
        <v>12000</v>
      </c>
      <c r="AH362" s="3"/>
      <c r="AI362" s="3"/>
      <c r="AJ362" s="4"/>
      <c r="AK362" s="5"/>
    </row>
    <row r="363" spans="1:37">
      <c r="A363" t="s">
        <v>40</v>
      </c>
      <c r="B363">
        <v>216</v>
      </c>
      <c r="C363" t="s">
        <v>41</v>
      </c>
      <c r="D363" t="s">
        <v>42</v>
      </c>
      <c r="E363" t="s">
        <v>43</v>
      </c>
      <c r="F363">
        <v>2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10</v>
      </c>
      <c r="M363" t="s">
        <v>378</v>
      </c>
      <c r="N363" t="s">
        <v>3128</v>
      </c>
      <c r="O363" t="s">
        <v>3129</v>
      </c>
      <c r="P363" t="s">
        <v>3130</v>
      </c>
      <c r="Q363" t="s">
        <v>77</v>
      </c>
      <c r="R363">
        <v>73</v>
      </c>
      <c r="S363" t="s">
        <v>3131</v>
      </c>
      <c r="T363" t="s">
        <v>3132</v>
      </c>
      <c r="U363" t="s">
        <v>3133</v>
      </c>
      <c r="V363" t="s">
        <v>61</v>
      </c>
      <c r="AA363" t="s">
        <v>3134</v>
      </c>
      <c r="AB363" t="s">
        <v>3135</v>
      </c>
      <c r="AE363" t="s">
        <v>61</v>
      </c>
      <c r="AF363" t="s">
        <v>61</v>
      </c>
      <c r="AG363">
        <v>12000</v>
      </c>
      <c r="AH363" s="3"/>
      <c r="AI363" s="3"/>
      <c r="AJ363" s="4"/>
      <c r="AK363" s="5"/>
    </row>
    <row r="364" spans="1:37">
      <c r="A364" t="s">
        <v>40</v>
      </c>
      <c r="B364">
        <v>73</v>
      </c>
      <c r="C364" t="s">
        <v>41</v>
      </c>
      <c r="D364" t="s">
        <v>42</v>
      </c>
      <c r="E364" t="s">
        <v>43</v>
      </c>
      <c r="F364">
        <v>2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10</v>
      </c>
      <c r="M364" t="s">
        <v>3136</v>
      </c>
      <c r="N364" t="s">
        <v>3137</v>
      </c>
      <c r="O364" t="s">
        <v>3138</v>
      </c>
      <c r="P364" t="s">
        <v>3139</v>
      </c>
      <c r="Q364" t="s">
        <v>77</v>
      </c>
      <c r="R364">
        <v>82</v>
      </c>
      <c r="S364" t="s">
        <v>3140</v>
      </c>
      <c r="T364" t="s">
        <v>3141</v>
      </c>
      <c r="U364" t="s">
        <v>3142</v>
      </c>
      <c r="V364" t="s">
        <v>885</v>
      </c>
      <c r="W364" t="s">
        <v>47</v>
      </c>
      <c r="Z364" t="s">
        <v>3143</v>
      </c>
      <c r="AA364" t="s">
        <v>3144</v>
      </c>
      <c r="AB364" t="s">
        <v>3145</v>
      </c>
      <c r="AE364" t="s">
        <v>61</v>
      </c>
      <c r="AF364" t="s">
        <v>61</v>
      </c>
      <c r="AG364">
        <v>12000</v>
      </c>
      <c r="AH364" s="3"/>
      <c r="AI364" s="3"/>
      <c r="AJ364" s="4"/>
      <c r="AK364" s="5"/>
    </row>
    <row r="365" spans="1:37">
      <c r="A365" t="s">
        <v>40</v>
      </c>
      <c r="B365">
        <v>403</v>
      </c>
      <c r="C365" t="s">
        <v>41</v>
      </c>
      <c r="D365" t="s">
        <v>42</v>
      </c>
      <c r="E365" t="s">
        <v>43</v>
      </c>
      <c r="F365">
        <v>2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10</v>
      </c>
      <c r="M365" t="s">
        <v>3146</v>
      </c>
      <c r="N365" t="s">
        <v>3147</v>
      </c>
      <c r="O365" t="s">
        <v>3148</v>
      </c>
      <c r="P365" t="s">
        <v>3149</v>
      </c>
      <c r="Q365" t="s">
        <v>77</v>
      </c>
      <c r="R365">
        <v>90</v>
      </c>
      <c r="S365" t="s">
        <v>3150</v>
      </c>
      <c r="T365" t="s">
        <v>3151</v>
      </c>
      <c r="U365" t="s">
        <v>3152</v>
      </c>
      <c r="V365" t="s">
        <v>3153</v>
      </c>
      <c r="W365" t="s">
        <v>426</v>
      </c>
      <c r="Z365" t="s">
        <v>3154</v>
      </c>
      <c r="AA365" t="s">
        <v>3155</v>
      </c>
      <c r="AB365" t="s">
        <v>3156</v>
      </c>
      <c r="AE365" t="s">
        <v>61</v>
      </c>
      <c r="AF365" t="s">
        <v>61</v>
      </c>
      <c r="AG365">
        <v>12000</v>
      </c>
      <c r="AH365" s="3"/>
      <c r="AI365" s="3"/>
      <c r="AJ365" s="4"/>
      <c r="AK365" s="5"/>
    </row>
    <row r="366" spans="1:37">
      <c r="A366" t="s">
        <v>40</v>
      </c>
      <c r="B366">
        <v>83</v>
      </c>
      <c r="C366" t="s">
        <v>41</v>
      </c>
      <c r="D366" t="s">
        <v>42</v>
      </c>
      <c r="E366" t="s">
        <v>43</v>
      </c>
      <c r="F366">
        <v>2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10</v>
      </c>
      <c r="N366" t="s">
        <v>3157</v>
      </c>
      <c r="O366" t="s">
        <v>3158</v>
      </c>
      <c r="P366" t="s">
        <v>3159</v>
      </c>
      <c r="Q366" t="s">
        <v>77</v>
      </c>
      <c r="R366">
        <v>78</v>
      </c>
      <c r="S366" t="s">
        <v>443</v>
      </c>
      <c r="T366" t="s">
        <v>444</v>
      </c>
      <c r="U366" t="s">
        <v>3160</v>
      </c>
      <c r="V366" t="s">
        <v>61</v>
      </c>
      <c r="W366" t="s">
        <v>47</v>
      </c>
      <c r="AE366" t="s">
        <v>61</v>
      </c>
      <c r="AF366" t="s">
        <v>61</v>
      </c>
      <c r="AG366">
        <v>12000</v>
      </c>
      <c r="AH366" s="3"/>
      <c r="AI366" s="3"/>
      <c r="AJ366" s="4"/>
      <c r="AK366" s="5"/>
    </row>
    <row r="367" spans="1:37">
      <c r="A367" t="s">
        <v>40</v>
      </c>
      <c r="B367">
        <v>361</v>
      </c>
      <c r="C367" t="s">
        <v>41</v>
      </c>
      <c r="D367" t="s">
        <v>3161</v>
      </c>
      <c r="E367" t="s">
        <v>43</v>
      </c>
      <c r="F367">
        <v>2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10</v>
      </c>
      <c r="N367" t="s">
        <v>3162</v>
      </c>
      <c r="O367" t="s">
        <v>3163</v>
      </c>
      <c r="P367" t="s">
        <v>3164</v>
      </c>
      <c r="Q367" t="s">
        <v>53</v>
      </c>
      <c r="R367">
        <v>67</v>
      </c>
      <c r="S367" t="s">
        <v>3165</v>
      </c>
      <c r="T367" t="s">
        <v>3166</v>
      </c>
      <c r="U367" t="s">
        <v>3167</v>
      </c>
      <c r="V367" t="s">
        <v>767</v>
      </c>
      <c r="W367" t="s">
        <v>47</v>
      </c>
      <c r="AE367" t="s">
        <v>61</v>
      </c>
      <c r="AF367" t="s">
        <v>61</v>
      </c>
      <c r="AG367">
        <v>7980</v>
      </c>
      <c r="AH367" s="3"/>
      <c r="AI367" s="3"/>
      <c r="AJ367" s="4"/>
      <c r="AK367" s="5"/>
    </row>
    <row r="368" spans="1:37">
      <c r="A368" t="s">
        <v>40</v>
      </c>
      <c r="B368">
        <v>306</v>
      </c>
      <c r="C368" t="s">
        <v>41</v>
      </c>
      <c r="D368" t="s">
        <v>3161</v>
      </c>
      <c r="E368" t="s">
        <v>43</v>
      </c>
      <c r="F368">
        <v>2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10</v>
      </c>
      <c r="N368" t="s">
        <v>3168</v>
      </c>
      <c r="O368" t="s">
        <v>3169</v>
      </c>
      <c r="P368" t="s">
        <v>3170</v>
      </c>
      <c r="Q368" t="s">
        <v>77</v>
      </c>
      <c r="R368">
        <v>68</v>
      </c>
      <c r="S368" t="s">
        <v>3171</v>
      </c>
      <c r="T368" t="s">
        <v>3172</v>
      </c>
      <c r="U368" t="s">
        <v>229</v>
      </c>
      <c r="V368" t="s">
        <v>61</v>
      </c>
      <c r="AE368" t="s">
        <v>61</v>
      </c>
      <c r="AF368" t="s">
        <v>61</v>
      </c>
      <c r="AG368">
        <v>7980</v>
      </c>
      <c r="AH368" s="3"/>
      <c r="AI368" s="3"/>
      <c r="AJ368" s="4"/>
      <c r="AK368" s="5"/>
    </row>
    <row r="369" spans="1:37">
      <c r="A369" t="s">
        <v>40</v>
      </c>
      <c r="B369">
        <v>543</v>
      </c>
      <c r="C369" t="s">
        <v>41</v>
      </c>
      <c r="D369" t="s">
        <v>3161</v>
      </c>
      <c r="E369" t="s">
        <v>43</v>
      </c>
      <c r="F369">
        <v>2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10</v>
      </c>
      <c r="M369" t="s">
        <v>3173</v>
      </c>
      <c r="N369" t="s">
        <v>3174</v>
      </c>
      <c r="O369" t="s">
        <v>3175</v>
      </c>
      <c r="P369" t="s">
        <v>3176</v>
      </c>
      <c r="Q369" t="s">
        <v>53</v>
      </c>
      <c r="R369">
        <v>62</v>
      </c>
      <c r="S369" t="s">
        <v>3177</v>
      </c>
      <c r="T369" t="s">
        <v>3178</v>
      </c>
      <c r="U369" t="s">
        <v>3179</v>
      </c>
      <c r="V369" t="s">
        <v>61</v>
      </c>
      <c r="W369" t="s">
        <v>47</v>
      </c>
      <c r="AA369" t="s">
        <v>3180</v>
      </c>
      <c r="AB369" t="s">
        <v>3181</v>
      </c>
      <c r="AE369" t="s">
        <v>61</v>
      </c>
      <c r="AF369" t="s">
        <v>61</v>
      </c>
      <c r="AG369">
        <v>7980</v>
      </c>
      <c r="AH369" s="3"/>
      <c r="AI369" s="3"/>
      <c r="AJ369" s="4"/>
      <c r="AK369" s="5"/>
    </row>
    <row r="370" spans="1:37">
      <c r="A370" t="s">
        <v>40</v>
      </c>
      <c r="B370">
        <v>278</v>
      </c>
      <c r="C370" t="s">
        <v>41</v>
      </c>
      <c r="D370" t="s">
        <v>3161</v>
      </c>
      <c r="E370" t="s">
        <v>43</v>
      </c>
      <c r="F370">
        <v>2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10</v>
      </c>
      <c r="M370" t="s">
        <v>3182</v>
      </c>
      <c r="N370" t="s">
        <v>3183</v>
      </c>
      <c r="O370" t="s">
        <v>3184</v>
      </c>
      <c r="P370" t="s">
        <v>3185</v>
      </c>
      <c r="Q370" t="s">
        <v>53</v>
      </c>
      <c r="R370">
        <v>64</v>
      </c>
      <c r="S370" t="s">
        <v>3186</v>
      </c>
      <c r="T370" t="s">
        <v>3187</v>
      </c>
      <c r="U370" t="s">
        <v>3188</v>
      </c>
      <c r="V370" t="s">
        <v>3189</v>
      </c>
      <c r="W370" t="s">
        <v>1459</v>
      </c>
      <c r="Z370" t="s">
        <v>3190</v>
      </c>
      <c r="AA370" t="s">
        <v>3191</v>
      </c>
      <c r="AB370" t="s">
        <v>3192</v>
      </c>
      <c r="AE370" t="s">
        <v>61</v>
      </c>
      <c r="AF370" t="s">
        <v>61</v>
      </c>
      <c r="AG370">
        <v>7980</v>
      </c>
      <c r="AH370" s="3"/>
      <c r="AI370" s="3"/>
      <c r="AJ370" s="4"/>
      <c r="AK370" s="5"/>
    </row>
    <row r="371" spans="1:37">
      <c r="A371" t="s">
        <v>40</v>
      </c>
      <c r="B371">
        <v>217</v>
      </c>
      <c r="C371" t="s">
        <v>41</v>
      </c>
      <c r="D371" t="s">
        <v>3161</v>
      </c>
      <c r="E371" t="s">
        <v>43</v>
      </c>
      <c r="F371">
        <v>2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10</v>
      </c>
      <c r="N371" t="s">
        <v>3193</v>
      </c>
      <c r="O371" t="s">
        <v>3194</v>
      </c>
      <c r="P371" t="s">
        <v>3195</v>
      </c>
      <c r="Q371" t="s">
        <v>53</v>
      </c>
      <c r="R371">
        <v>68</v>
      </c>
      <c r="S371" t="s">
        <v>3196</v>
      </c>
      <c r="T371" t="s">
        <v>3197</v>
      </c>
      <c r="U371" t="s">
        <v>3198</v>
      </c>
      <c r="V371" t="s">
        <v>3199</v>
      </c>
      <c r="W371" t="s">
        <v>47</v>
      </c>
      <c r="AE371" t="s">
        <v>61</v>
      </c>
      <c r="AF371" t="s">
        <v>61</v>
      </c>
      <c r="AG371">
        <v>7980</v>
      </c>
      <c r="AH371" s="3"/>
      <c r="AI371" s="3"/>
      <c r="AJ371" s="4"/>
      <c r="AK371" s="5"/>
    </row>
    <row r="372" spans="1:37">
      <c r="A372" t="s">
        <v>40</v>
      </c>
      <c r="B372">
        <v>263</v>
      </c>
      <c r="C372" t="s">
        <v>41</v>
      </c>
      <c r="D372" t="s">
        <v>3161</v>
      </c>
      <c r="E372" t="s">
        <v>43</v>
      </c>
      <c r="F372">
        <v>2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10</v>
      </c>
      <c r="N372" t="s">
        <v>3200</v>
      </c>
      <c r="O372" t="s">
        <v>3201</v>
      </c>
      <c r="P372" t="s">
        <v>3202</v>
      </c>
      <c r="Q372" t="s">
        <v>53</v>
      </c>
      <c r="R372">
        <v>64</v>
      </c>
      <c r="S372" t="s">
        <v>3203</v>
      </c>
      <c r="T372" t="s">
        <v>3204</v>
      </c>
      <c r="U372" t="s">
        <v>3205</v>
      </c>
      <c r="V372" t="s">
        <v>61</v>
      </c>
      <c r="AA372" t="s">
        <v>3180</v>
      </c>
      <c r="AB372" t="s">
        <v>3206</v>
      </c>
      <c r="AE372" t="s">
        <v>61</v>
      </c>
      <c r="AF372" t="s">
        <v>61</v>
      </c>
      <c r="AG372">
        <v>7980</v>
      </c>
      <c r="AH372" s="3"/>
      <c r="AI372" s="3"/>
      <c r="AJ372" s="4"/>
      <c r="AK372" s="5"/>
    </row>
    <row r="373" spans="1:37">
      <c r="A373" t="s">
        <v>40</v>
      </c>
      <c r="B373">
        <v>532</v>
      </c>
      <c r="C373" t="s">
        <v>41</v>
      </c>
      <c r="D373" t="s">
        <v>3161</v>
      </c>
      <c r="E373" t="s">
        <v>43</v>
      </c>
      <c r="F373">
        <v>2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10</v>
      </c>
      <c r="M373" t="s">
        <v>3207</v>
      </c>
      <c r="N373" t="s">
        <v>3208</v>
      </c>
      <c r="O373" t="s">
        <v>3209</v>
      </c>
      <c r="P373" t="s">
        <v>3210</v>
      </c>
      <c r="Q373" t="s">
        <v>53</v>
      </c>
      <c r="R373">
        <v>61</v>
      </c>
      <c r="S373" t="s">
        <v>3211</v>
      </c>
      <c r="T373" t="s">
        <v>3212</v>
      </c>
      <c r="U373" t="s">
        <v>3213</v>
      </c>
      <c r="V373" t="s">
        <v>3214</v>
      </c>
      <c r="W373" t="s">
        <v>47</v>
      </c>
      <c r="AA373" t="s">
        <v>3215</v>
      </c>
      <c r="AB373" t="s">
        <v>3216</v>
      </c>
      <c r="AE373" t="s">
        <v>61</v>
      </c>
      <c r="AF373" t="s">
        <v>61</v>
      </c>
      <c r="AG373">
        <v>7980</v>
      </c>
      <c r="AH373" s="3"/>
      <c r="AI373" s="3"/>
      <c r="AJ373" s="4"/>
      <c r="AK373" s="5"/>
    </row>
    <row r="374" spans="1:37">
      <c r="A374" t="s">
        <v>40</v>
      </c>
      <c r="B374">
        <v>478</v>
      </c>
      <c r="C374" t="s">
        <v>41</v>
      </c>
      <c r="D374" t="s">
        <v>3161</v>
      </c>
      <c r="E374" t="s">
        <v>43</v>
      </c>
      <c r="F374">
        <v>2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10</v>
      </c>
      <c r="M374" t="s">
        <v>3217</v>
      </c>
      <c r="N374" t="s">
        <v>3218</v>
      </c>
      <c r="O374" t="s">
        <v>3219</v>
      </c>
      <c r="P374" t="s">
        <v>3220</v>
      </c>
      <c r="Q374" t="s">
        <v>77</v>
      </c>
      <c r="R374">
        <v>63</v>
      </c>
      <c r="S374" t="s">
        <v>3221</v>
      </c>
      <c r="T374" t="s">
        <v>3222</v>
      </c>
      <c r="U374" t="s">
        <v>3223</v>
      </c>
      <c r="V374" t="s">
        <v>61</v>
      </c>
      <c r="W374" t="s">
        <v>47</v>
      </c>
      <c r="AE374" t="s">
        <v>61</v>
      </c>
      <c r="AF374" t="s">
        <v>61</v>
      </c>
      <c r="AG374">
        <v>7980</v>
      </c>
      <c r="AH374" s="3"/>
      <c r="AI374" s="3"/>
      <c r="AJ374" s="4"/>
      <c r="AK374" s="5"/>
    </row>
    <row r="375" spans="1:37">
      <c r="A375" t="s">
        <v>40</v>
      </c>
      <c r="B375">
        <v>602</v>
      </c>
      <c r="C375" t="s">
        <v>41</v>
      </c>
      <c r="D375" t="s">
        <v>3224</v>
      </c>
      <c r="E375" t="s">
        <v>43</v>
      </c>
      <c r="F375">
        <v>2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10</v>
      </c>
      <c r="M375" t="s">
        <v>880</v>
      </c>
      <c r="N375" t="s">
        <v>3225</v>
      </c>
      <c r="O375" t="s">
        <v>3226</v>
      </c>
      <c r="P375" t="s">
        <v>3227</v>
      </c>
      <c r="Q375" t="s">
        <v>77</v>
      </c>
      <c r="R375">
        <v>63</v>
      </c>
      <c r="S375" t="s">
        <v>3228</v>
      </c>
      <c r="T375" t="s">
        <v>3229</v>
      </c>
      <c r="U375" t="s">
        <v>3230</v>
      </c>
      <c r="V375" t="s">
        <v>885</v>
      </c>
      <c r="W375" t="s">
        <v>47</v>
      </c>
      <c r="X375" t="s">
        <v>3225</v>
      </c>
      <c r="Z375" t="s">
        <v>3231</v>
      </c>
      <c r="AA375" t="s">
        <v>3232</v>
      </c>
      <c r="AB375" t="s">
        <v>3233</v>
      </c>
      <c r="AE375" t="s">
        <v>61</v>
      </c>
      <c r="AF375" t="s">
        <v>61</v>
      </c>
      <c r="AG375">
        <v>7980</v>
      </c>
      <c r="AH375" s="3"/>
      <c r="AI375" s="3"/>
      <c r="AJ375" s="4"/>
      <c r="AK375" s="5"/>
    </row>
    <row r="376" spans="1:37">
      <c r="A376" t="s">
        <v>40</v>
      </c>
      <c r="B376">
        <v>247</v>
      </c>
      <c r="C376" t="s">
        <v>41</v>
      </c>
      <c r="D376" t="s">
        <v>3224</v>
      </c>
      <c r="E376" t="s">
        <v>43</v>
      </c>
      <c r="F376">
        <v>2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10</v>
      </c>
      <c r="M376" t="s">
        <v>2190</v>
      </c>
      <c r="N376" t="s">
        <v>3234</v>
      </c>
      <c r="O376" t="s">
        <v>3235</v>
      </c>
      <c r="P376" t="s">
        <v>3236</v>
      </c>
      <c r="Q376" t="s">
        <v>77</v>
      </c>
      <c r="R376">
        <v>65</v>
      </c>
      <c r="S376" t="s">
        <v>3237</v>
      </c>
      <c r="T376" t="s">
        <v>3238</v>
      </c>
      <c r="U376" t="s">
        <v>3239</v>
      </c>
      <c r="V376" t="s">
        <v>3240</v>
      </c>
      <c r="W376" t="s">
        <v>47</v>
      </c>
      <c r="Z376" t="s">
        <v>3241</v>
      </c>
      <c r="AA376" t="s">
        <v>3242</v>
      </c>
      <c r="AB376" t="s">
        <v>3243</v>
      </c>
      <c r="AE376" t="s">
        <v>61</v>
      </c>
      <c r="AF376" t="s">
        <v>61</v>
      </c>
      <c r="AG376">
        <v>7980</v>
      </c>
      <c r="AH376" s="3"/>
      <c r="AI376" s="3"/>
      <c r="AJ376" s="4"/>
      <c r="AK376" s="5"/>
    </row>
    <row r="377" spans="1:37">
      <c r="A377" t="s">
        <v>40</v>
      </c>
      <c r="B377">
        <v>473</v>
      </c>
      <c r="C377" t="s">
        <v>41</v>
      </c>
      <c r="D377" t="s">
        <v>3224</v>
      </c>
      <c r="E377" t="s">
        <v>43</v>
      </c>
      <c r="F377">
        <v>2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10</v>
      </c>
      <c r="M377" t="s">
        <v>3244</v>
      </c>
      <c r="N377" t="s">
        <v>3245</v>
      </c>
      <c r="O377" t="s">
        <v>3246</v>
      </c>
      <c r="P377" t="s">
        <v>3247</v>
      </c>
      <c r="Q377" t="s">
        <v>77</v>
      </c>
      <c r="R377">
        <v>65</v>
      </c>
      <c r="S377" t="s">
        <v>3248</v>
      </c>
      <c r="T377" t="s">
        <v>3249</v>
      </c>
      <c r="U377" t="s">
        <v>3250</v>
      </c>
      <c r="V377" t="s">
        <v>3251</v>
      </c>
      <c r="W377" t="s">
        <v>47</v>
      </c>
      <c r="Z377" t="s">
        <v>3252</v>
      </c>
      <c r="AA377" t="s">
        <v>3253</v>
      </c>
      <c r="AB377" t="s">
        <v>3254</v>
      </c>
      <c r="AE377" t="s">
        <v>61</v>
      </c>
      <c r="AF377" t="s">
        <v>61</v>
      </c>
      <c r="AG377">
        <v>7980</v>
      </c>
      <c r="AH377" s="3"/>
      <c r="AI377" s="3"/>
      <c r="AJ377" s="4"/>
      <c r="AK377" s="5"/>
    </row>
    <row r="378" spans="1:37">
      <c r="A378" t="s">
        <v>40</v>
      </c>
      <c r="B378">
        <v>58</v>
      </c>
      <c r="C378" t="s">
        <v>41</v>
      </c>
      <c r="D378" t="s">
        <v>3224</v>
      </c>
      <c r="E378" t="s">
        <v>43</v>
      </c>
      <c r="F378">
        <v>2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10</v>
      </c>
      <c r="M378" t="s">
        <v>378</v>
      </c>
      <c r="N378" t="s">
        <v>3255</v>
      </c>
      <c r="O378" t="s">
        <v>3256</v>
      </c>
      <c r="P378" t="s">
        <v>3257</v>
      </c>
      <c r="Q378" t="s">
        <v>77</v>
      </c>
      <c r="R378">
        <v>60</v>
      </c>
      <c r="S378" t="s">
        <v>3258</v>
      </c>
      <c r="T378" t="s">
        <v>3259</v>
      </c>
      <c r="U378" t="s">
        <v>3260</v>
      </c>
      <c r="V378" t="s">
        <v>61</v>
      </c>
      <c r="AE378" t="s">
        <v>61</v>
      </c>
      <c r="AF378" t="s">
        <v>61</v>
      </c>
      <c r="AG378">
        <v>7980</v>
      </c>
      <c r="AH378" s="3"/>
      <c r="AI378" s="3"/>
      <c r="AJ378" s="4"/>
      <c r="AK378" s="5"/>
    </row>
    <row r="379" spans="1:37">
      <c r="A379" t="s">
        <v>40</v>
      </c>
      <c r="B379">
        <v>232</v>
      </c>
      <c r="C379" t="s">
        <v>41</v>
      </c>
      <c r="D379" t="s">
        <v>3224</v>
      </c>
      <c r="E379" t="s">
        <v>43</v>
      </c>
      <c r="F379">
        <v>2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10</v>
      </c>
      <c r="M379" t="s">
        <v>3261</v>
      </c>
      <c r="N379" t="s">
        <v>3262</v>
      </c>
      <c r="O379" t="s">
        <v>3263</v>
      </c>
      <c r="P379" t="s">
        <v>3264</v>
      </c>
      <c r="Q379" t="s">
        <v>77</v>
      </c>
      <c r="R379">
        <v>63</v>
      </c>
      <c r="S379" t="s">
        <v>3265</v>
      </c>
      <c r="T379" t="s">
        <v>3266</v>
      </c>
      <c r="U379" t="s">
        <v>3267</v>
      </c>
      <c r="V379" t="s">
        <v>3268</v>
      </c>
      <c r="W379" t="s">
        <v>47</v>
      </c>
      <c r="Z379" t="s">
        <v>3269</v>
      </c>
      <c r="AA379" t="s">
        <v>3270</v>
      </c>
      <c r="AB379" t="s">
        <v>407</v>
      </c>
      <c r="AE379" t="s">
        <v>61</v>
      </c>
      <c r="AF379" t="s">
        <v>61</v>
      </c>
      <c r="AG379">
        <v>7980</v>
      </c>
      <c r="AH379" s="3"/>
      <c r="AI379" s="3"/>
      <c r="AJ379" s="4"/>
      <c r="AK379" s="5"/>
    </row>
    <row r="380" spans="1:37">
      <c r="A380" t="s">
        <v>40</v>
      </c>
      <c r="B380">
        <v>429</v>
      </c>
      <c r="C380" t="s">
        <v>41</v>
      </c>
      <c r="D380" t="s">
        <v>3224</v>
      </c>
      <c r="E380" t="s">
        <v>43</v>
      </c>
      <c r="F380">
        <v>2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10</v>
      </c>
      <c r="M380" t="s">
        <v>3271</v>
      </c>
      <c r="N380" t="s">
        <v>3272</v>
      </c>
      <c r="O380" t="s">
        <v>3273</v>
      </c>
      <c r="P380" t="s">
        <v>3274</v>
      </c>
      <c r="Q380" t="s">
        <v>77</v>
      </c>
      <c r="R380">
        <v>65</v>
      </c>
      <c r="S380" t="s">
        <v>3275</v>
      </c>
      <c r="T380" t="s">
        <v>3276</v>
      </c>
      <c r="U380" t="s">
        <v>3277</v>
      </c>
      <c r="V380" t="s">
        <v>3278</v>
      </c>
      <c r="W380" t="s">
        <v>47</v>
      </c>
      <c r="X380" t="s">
        <v>3272</v>
      </c>
      <c r="Z380" t="s">
        <v>3027</v>
      </c>
      <c r="AA380" t="s">
        <v>3279</v>
      </c>
      <c r="AB380" t="s">
        <v>3280</v>
      </c>
      <c r="AE380" t="s">
        <v>61</v>
      </c>
      <c r="AF380" t="s">
        <v>61</v>
      </c>
      <c r="AG380">
        <v>7980</v>
      </c>
      <c r="AH380" s="3"/>
      <c r="AI380" s="3"/>
      <c r="AJ380" s="4"/>
      <c r="AK380" s="5"/>
    </row>
    <row r="381" spans="1:37">
      <c r="A381" t="s">
        <v>40</v>
      </c>
      <c r="B381">
        <v>534</v>
      </c>
      <c r="C381" t="s">
        <v>41</v>
      </c>
      <c r="D381" t="s">
        <v>3224</v>
      </c>
      <c r="E381" t="s">
        <v>43</v>
      </c>
      <c r="F381">
        <v>2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10</v>
      </c>
      <c r="M381" t="s">
        <v>3281</v>
      </c>
      <c r="N381" t="s">
        <v>3282</v>
      </c>
      <c r="O381" t="s">
        <v>3283</v>
      </c>
      <c r="P381" t="s">
        <v>3284</v>
      </c>
      <c r="Q381" t="s">
        <v>77</v>
      </c>
      <c r="R381">
        <v>62</v>
      </c>
      <c r="S381" t="s">
        <v>3285</v>
      </c>
      <c r="T381" t="s">
        <v>3286</v>
      </c>
      <c r="U381" t="s">
        <v>3287</v>
      </c>
      <c r="V381" t="s">
        <v>3288</v>
      </c>
      <c r="W381" t="s">
        <v>821</v>
      </c>
      <c r="Z381" t="s">
        <v>3289</v>
      </c>
      <c r="AA381" t="s">
        <v>3290</v>
      </c>
      <c r="AB381" t="s">
        <v>3291</v>
      </c>
      <c r="AE381" t="s">
        <v>61</v>
      </c>
      <c r="AF381" t="s">
        <v>61</v>
      </c>
      <c r="AG381">
        <v>7980</v>
      </c>
      <c r="AH381" s="3"/>
      <c r="AI381" s="3"/>
      <c r="AJ381" s="4"/>
      <c r="AK381" s="5"/>
    </row>
    <row r="382" spans="1:37">
      <c r="A382" t="s">
        <v>40</v>
      </c>
      <c r="B382">
        <v>39</v>
      </c>
      <c r="C382" t="s">
        <v>41</v>
      </c>
      <c r="D382" t="s">
        <v>3224</v>
      </c>
      <c r="E382" t="s">
        <v>43</v>
      </c>
      <c r="F382">
        <v>2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10</v>
      </c>
      <c r="M382" t="s">
        <v>3292</v>
      </c>
      <c r="N382" t="s">
        <v>3293</v>
      </c>
      <c r="O382" t="s">
        <v>3294</v>
      </c>
      <c r="P382" t="s">
        <v>3295</v>
      </c>
      <c r="Q382" t="s">
        <v>77</v>
      </c>
      <c r="R382">
        <v>67</v>
      </c>
      <c r="S382" t="s">
        <v>3296</v>
      </c>
      <c r="T382" t="s">
        <v>3297</v>
      </c>
      <c r="U382" t="s">
        <v>3298</v>
      </c>
      <c r="V382" t="s">
        <v>3299</v>
      </c>
      <c r="W382" t="s">
        <v>47</v>
      </c>
      <c r="Z382" t="s">
        <v>3300</v>
      </c>
      <c r="AA382" t="s">
        <v>3301</v>
      </c>
      <c r="AB382" t="s">
        <v>3302</v>
      </c>
      <c r="AE382" t="s">
        <v>61</v>
      </c>
      <c r="AF382" t="s">
        <v>61</v>
      </c>
      <c r="AG382">
        <v>7980</v>
      </c>
      <c r="AH382" s="3"/>
      <c r="AI382" s="3"/>
      <c r="AJ382" s="4"/>
      <c r="AK382" s="5"/>
    </row>
    <row r="383" spans="1:37">
      <c r="A383" t="s">
        <v>40</v>
      </c>
      <c r="B383">
        <v>71</v>
      </c>
      <c r="C383" t="s">
        <v>41</v>
      </c>
      <c r="D383" t="s">
        <v>3224</v>
      </c>
      <c r="E383" t="s">
        <v>43</v>
      </c>
      <c r="F383">
        <v>2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10</v>
      </c>
      <c r="M383" t="s">
        <v>3303</v>
      </c>
      <c r="N383" t="s">
        <v>3304</v>
      </c>
      <c r="O383" t="s">
        <v>3305</v>
      </c>
      <c r="P383" t="s">
        <v>3306</v>
      </c>
      <c r="Q383" t="s">
        <v>77</v>
      </c>
      <c r="R383">
        <v>59</v>
      </c>
      <c r="S383" t="s">
        <v>3307</v>
      </c>
      <c r="T383" t="s">
        <v>3308</v>
      </c>
      <c r="U383" t="s">
        <v>3309</v>
      </c>
      <c r="V383" t="s">
        <v>3310</v>
      </c>
      <c r="W383" t="s">
        <v>47</v>
      </c>
      <c r="Z383" t="s">
        <v>111</v>
      </c>
      <c r="AA383" t="s">
        <v>3311</v>
      </c>
      <c r="AB383" t="s">
        <v>3312</v>
      </c>
      <c r="AE383" t="s">
        <v>61</v>
      </c>
      <c r="AF383" t="s">
        <v>61</v>
      </c>
      <c r="AG383">
        <v>7980</v>
      </c>
      <c r="AH383" s="3"/>
      <c r="AI383" s="3"/>
      <c r="AJ383" s="4"/>
      <c r="AK383" s="5"/>
    </row>
    <row r="384" spans="1:37">
      <c r="A384" t="s">
        <v>40</v>
      </c>
      <c r="B384">
        <v>573</v>
      </c>
      <c r="C384" t="s">
        <v>41</v>
      </c>
      <c r="D384" t="s">
        <v>3224</v>
      </c>
      <c r="E384" t="s">
        <v>43</v>
      </c>
      <c r="F384">
        <v>2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10</v>
      </c>
      <c r="M384" t="s">
        <v>3313</v>
      </c>
      <c r="N384" t="s">
        <v>3314</v>
      </c>
      <c r="O384" t="s">
        <v>3315</v>
      </c>
      <c r="P384" t="s">
        <v>3316</v>
      </c>
      <c r="Q384" t="s">
        <v>77</v>
      </c>
      <c r="R384">
        <v>66</v>
      </c>
      <c r="S384" t="s">
        <v>3317</v>
      </c>
      <c r="T384" t="s">
        <v>3318</v>
      </c>
      <c r="U384" t="s">
        <v>3319</v>
      </c>
      <c r="V384" t="s">
        <v>3320</v>
      </c>
      <c r="W384" t="s">
        <v>821</v>
      </c>
      <c r="Z384" t="s">
        <v>3321</v>
      </c>
      <c r="AA384" t="s">
        <v>3322</v>
      </c>
      <c r="AB384" t="s">
        <v>3323</v>
      </c>
      <c r="AE384" t="s">
        <v>61</v>
      </c>
      <c r="AF384" t="s">
        <v>61</v>
      </c>
      <c r="AG384">
        <v>2660</v>
      </c>
      <c r="AH384" s="3"/>
      <c r="AI384" s="3"/>
      <c r="AJ384" s="4"/>
      <c r="AK384" s="5"/>
    </row>
    <row r="385" spans="1:37">
      <c r="A385" t="s">
        <v>40</v>
      </c>
      <c r="B385">
        <v>274</v>
      </c>
      <c r="C385" t="s">
        <v>41</v>
      </c>
      <c r="D385" t="s">
        <v>3224</v>
      </c>
      <c r="E385" t="s">
        <v>43</v>
      </c>
      <c r="F385">
        <v>2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10</v>
      </c>
      <c r="N385" t="s">
        <v>3324</v>
      </c>
      <c r="O385" t="s">
        <v>3325</v>
      </c>
      <c r="P385" t="s">
        <v>3326</v>
      </c>
      <c r="Q385" t="s">
        <v>77</v>
      </c>
      <c r="R385">
        <v>63</v>
      </c>
      <c r="S385" t="s">
        <v>3327</v>
      </c>
      <c r="T385" t="s">
        <v>3328</v>
      </c>
      <c r="U385" t="s">
        <v>3329</v>
      </c>
      <c r="V385" t="s">
        <v>61</v>
      </c>
      <c r="W385" t="s">
        <v>47</v>
      </c>
      <c r="AE385" t="s">
        <v>61</v>
      </c>
      <c r="AF385" t="s">
        <v>61</v>
      </c>
      <c r="AG385">
        <v>7980</v>
      </c>
      <c r="AH385" s="3"/>
      <c r="AI385" s="3"/>
      <c r="AJ385" s="4"/>
      <c r="AK385" s="5"/>
    </row>
    <row r="386" spans="1:37">
      <c r="A386" t="s">
        <v>40</v>
      </c>
      <c r="B386">
        <v>595</v>
      </c>
      <c r="C386" t="s">
        <v>41</v>
      </c>
      <c r="D386" t="s">
        <v>3224</v>
      </c>
      <c r="E386" t="s">
        <v>43</v>
      </c>
      <c r="F386">
        <v>2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10</v>
      </c>
      <c r="M386" t="s">
        <v>3330</v>
      </c>
      <c r="N386" t="s">
        <v>3331</v>
      </c>
      <c r="O386" t="s">
        <v>3332</v>
      </c>
      <c r="P386" t="s">
        <v>3333</v>
      </c>
      <c r="Q386" t="s">
        <v>77</v>
      </c>
      <c r="R386">
        <v>62</v>
      </c>
      <c r="S386" t="s">
        <v>3285</v>
      </c>
      <c r="T386" t="s">
        <v>3286</v>
      </c>
      <c r="U386" t="s">
        <v>3334</v>
      </c>
      <c r="V386" t="s">
        <v>3335</v>
      </c>
      <c r="W386" t="s">
        <v>47</v>
      </c>
      <c r="Z386" t="s">
        <v>3336</v>
      </c>
      <c r="AA386" t="s">
        <v>3337</v>
      </c>
      <c r="AB386" t="s">
        <v>3338</v>
      </c>
      <c r="AE386" t="s">
        <v>61</v>
      </c>
      <c r="AF386" t="s">
        <v>61</v>
      </c>
      <c r="AG386">
        <v>7980</v>
      </c>
      <c r="AH386" s="3"/>
      <c r="AI386" s="3"/>
      <c r="AJ386" s="4"/>
      <c r="AK386" s="5"/>
    </row>
    <row r="387" spans="1:37">
      <c r="A387" t="s">
        <v>40</v>
      </c>
      <c r="B387">
        <v>9</v>
      </c>
      <c r="C387" t="s">
        <v>41</v>
      </c>
      <c r="D387" t="s">
        <v>3224</v>
      </c>
      <c r="E387" t="s">
        <v>43</v>
      </c>
      <c r="F387">
        <v>2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10</v>
      </c>
      <c r="M387" t="s">
        <v>378</v>
      </c>
      <c r="N387" t="s">
        <v>3339</v>
      </c>
      <c r="O387" t="s">
        <v>3340</v>
      </c>
      <c r="P387" t="s">
        <v>3341</v>
      </c>
      <c r="Q387" t="s">
        <v>77</v>
      </c>
      <c r="R387">
        <v>69</v>
      </c>
      <c r="S387" t="s">
        <v>3342</v>
      </c>
      <c r="T387" t="s">
        <v>3343</v>
      </c>
      <c r="U387" t="s">
        <v>3344</v>
      </c>
      <c r="V387" t="s">
        <v>61</v>
      </c>
      <c r="AE387" t="s">
        <v>61</v>
      </c>
      <c r="AF387" t="s">
        <v>61</v>
      </c>
      <c r="AG387">
        <v>7980</v>
      </c>
      <c r="AH387" s="3"/>
      <c r="AI387" s="3"/>
      <c r="AJ387" s="4"/>
      <c r="AK387" s="5"/>
    </row>
    <row r="388" spans="1:37">
      <c r="A388" t="s">
        <v>40</v>
      </c>
      <c r="B388">
        <v>504</v>
      </c>
      <c r="C388" t="s">
        <v>41</v>
      </c>
      <c r="D388" t="s">
        <v>3224</v>
      </c>
      <c r="E388" t="s">
        <v>43</v>
      </c>
      <c r="F388">
        <v>2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10</v>
      </c>
      <c r="M388" t="s">
        <v>3345</v>
      </c>
      <c r="N388" t="s">
        <v>3346</v>
      </c>
      <c r="O388" t="s">
        <v>3347</v>
      </c>
      <c r="P388" t="s">
        <v>3348</v>
      </c>
      <c r="Q388" t="s">
        <v>77</v>
      </c>
      <c r="R388">
        <v>60</v>
      </c>
      <c r="S388" t="s">
        <v>3349</v>
      </c>
      <c r="T388" t="s">
        <v>3350</v>
      </c>
      <c r="U388" t="s">
        <v>3351</v>
      </c>
      <c r="V388" t="s">
        <v>3352</v>
      </c>
      <c r="W388" t="s">
        <v>47</v>
      </c>
      <c r="Z388" t="s">
        <v>3353</v>
      </c>
      <c r="AA388" t="s">
        <v>3354</v>
      </c>
      <c r="AB388" t="s">
        <v>3355</v>
      </c>
      <c r="AE388" t="s">
        <v>61</v>
      </c>
      <c r="AF388" t="s">
        <v>61</v>
      </c>
      <c r="AG388">
        <v>7980</v>
      </c>
      <c r="AH388" s="3"/>
      <c r="AI388" s="3"/>
      <c r="AJ388" s="4"/>
      <c r="AK388" s="5"/>
    </row>
    <row r="389" spans="1:37">
      <c r="A389" t="s">
        <v>40</v>
      </c>
      <c r="B389">
        <v>205</v>
      </c>
      <c r="C389" t="s">
        <v>41</v>
      </c>
      <c r="D389" t="s">
        <v>3224</v>
      </c>
      <c r="E389" t="s">
        <v>43</v>
      </c>
      <c r="F389">
        <v>2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10</v>
      </c>
      <c r="M389" t="s">
        <v>3356</v>
      </c>
      <c r="N389" t="s">
        <v>3357</v>
      </c>
      <c r="O389" t="s">
        <v>3358</v>
      </c>
      <c r="P389" t="s">
        <v>3359</v>
      </c>
      <c r="Q389" t="s">
        <v>77</v>
      </c>
      <c r="R389">
        <v>66</v>
      </c>
      <c r="S389" t="s">
        <v>3360</v>
      </c>
      <c r="T389" t="s">
        <v>3361</v>
      </c>
      <c r="U389" t="s">
        <v>3362</v>
      </c>
      <c r="V389" t="s">
        <v>3363</v>
      </c>
      <c r="W389" t="s">
        <v>47</v>
      </c>
      <c r="AA389" t="s">
        <v>3364</v>
      </c>
      <c r="AB389" t="s">
        <v>3365</v>
      </c>
      <c r="AE389" t="s">
        <v>61</v>
      </c>
      <c r="AF389" t="s">
        <v>61</v>
      </c>
      <c r="AG389">
        <v>7980</v>
      </c>
      <c r="AH389" s="3"/>
      <c r="AI389" s="3"/>
      <c r="AJ389" s="4"/>
      <c r="AK389" s="5"/>
    </row>
    <row r="390" spans="1:37">
      <c r="A390" t="s">
        <v>40</v>
      </c>
      <c r="B390">
        <v>591</v>
      </c>
      <c r="C390" t="s">
        <v>41</v>
      </c>
      <c r="D390" t="s">
        <v>3224</v>
      </c>
      <c r="E390" t="s">
        <v>43</v>
      </c>
      <c r="F390">
        <v>2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10</v>
      </c>
      <c r="M390" t="s">
        <v>3366</v>
      </c>
      <c r="N390" t="s">
        <v>3367</v>
      </c>
      <c r="O390" t="s">
        <v>3368</v>
      </c>
      <c r="P390" t="s">
        <v>3369</v>
      </c>
      <c r="Q390" t="s">
        <v>77</v>
      </c>
      <c r="R390">
        <v>67</v>
      </c>
      <c r="S390" t="s">
        <v>3370</v>
      </c>
      <c r="T390" t="s">
        <v>3371</v>
      </c>
      <c r="U390" t="s">
        <v>3372</v>
      </c>
      <c r="V390" t="s">
        <v>3373</v>
      </c>
      <c r="W390" t="s">
        <v>47</v>
      </c>
      <c r="Z390" t="s">
        <v>3374</v>
      </c>
      <c r="AA390" t="s">
        <v>3375</v>
      </c>
      <c r="AB390" t="s">
        <v>3376</v>
      </c>
      <c r="AE390" t="s">
        <v>61</v>
      </c>
      <c r="AF390" t="s">
        <v>61</v>
      </c>
      <c r="AG390">
        <v>7980</v>
      </c>
      <c r="AH390" s="3"/>
      <c r="AI390" s="3"/>
      <c r="AJ390" s="4"/>
      <c r="AK390" s="5"/>
    </row>
    <row r="391" spans="1:37">
      <c r="A391" t="s">
        <v>40</v>
      </c>
      <c r="B391">
        <v>173</v>
      </c>
      <c r="C391" t="s">
        <v>41</v>
      </c>
      <c r="D391" t="s">
        <v>3224</v>
      </c>
      <c r="E391" t="s">
        <v>43</v>
      </c>
      <c r="F391">
        <v>2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10</v>
      </c>
      <c r="M391" t="s">
        <v>3377</v>
      </c>
      <c r="N391" t="s">
        <v>3378</v>
      </c>
      <c r="O391" t="s">
        <v>3379</v>
      </c>
      <c r="P391" t="s">
        <v>793</v>
      </c>
      <c r="Q391" t="s">
        <v>77</v>
      </c>
      <c r="R391">
        <v>60</v>
      </c>
      <c r="S391" t="s">
        <v>3380</v>
      </c>
      <c r="T391" t="s">
        <v>3381</v>
      </c>
      <c r="U391" t="s">
        <v>3382</v>
      </c>
      <c r="V391" t="s">
        <v>3383</v>
      </c>
      <c r="W391" t="s">
        <v>249</v>
      </c>
      <c r="Z391" t="s">
        <v>3384</v>
      </c>
      <c r="AA391" t="s">
        <v>3385</v>
      </c>
      <c r="AB391" t="s">
        <v>3386</v>
      </c>
      <c r="AE391" t="s">
        <v>61</v>
      </c>
      <c r="AF391" t="s">
        <v>61</v>
      </c>
      <c r="AG391">
        <v>7980</v>
      </c>
      <c r="AH391" s="3"/>
      <c r="AI391" s="3"/>
      <c r="AJ391" s="4"/>
      <c r="AK391" s="5"/>
    </row>
    <row r="392" spans="1:37">
      <c r="A392" t="s">
        <v>40</v>
      </c>
      <c r="B392">
        <v>332</v>
      </c>
      <c r="C392" t="s">
        <v>41</v>
      </c>
      <c r="D392" t="s">
        <v>3224</v>
      </c>
      <c r="E392" t="s">
        <v>43</v>
      </c>
      <c r="F392">
        <v>2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10</v>
      </c>
      <c r="M392" t="s">
        <v>178</v>
      </c>
      <c r="N392" t="s">
        <v>3387</v>
      </c>
      <c r="O392" t="s">
        <v>3388</v>
      </c>
      <c r="P392" t="s">
        <v>3389</v>
      </c>
      <c r="Q392" t="s">
        <v>77</v>
      </c>
      <c r="R392">
        <v>67</v>
      </c>
      <c r="S392" t="s">
        <v>3390</v>
      </c>
      <c r="T392" t="s">
        <v>3391</v>
      </c>
      <c r="U392" t="s">
        <v>3392</v>
      </c>
      <c r="V392" t="s">
        <v>3393</v>
      </c>
      <c r="W392" t="s">
        <v>47</v>
      </c>
      <c r="AA392" t="s">
        <v>3394</v>
      </c>
      <c r="AB392" t="s">
        <v>407</v>
      </c>
      <c r="AE392" t="s">
        <v>61</v>
      </c>
      <c r="AF392" t="s">
        <v>61</v>
      </c>
      <c r="AG392">
        <v>7980</v>
      </c>
      <c r="AH392" s="3"/>
      <c r="AI392" s="3"/>
      <c r="AJ392" s="4"/>
      <c r="AK392" s="5"/>
    </row>
    <row r="393" spans="1:37">
      <c r="A393" t="s">
        <v>40</v>
      </c>
      <c r="B393">
        <v>59</v>
      </c>
      <c r="C393" t="s">
        <v>41</v>
      </c>
      <c r="D393" t="s">
        <v>3224</v>
      </c>
      <c r="E393" t="s">
        <v>43</v>
      </c>
      <c r="F393">
        <v>2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10</v>
      </c>
      <c r="M393" t="s">
        <v>378</v>
      </c>
      <c r="N393" t="s">
        <v>3395</v>
      </c>
      <c r="O393" t="s">
        <v>3396</v>
      </c>
      <c r="P393" t="s">
        <v>3397</v>
      </c>
      <c r="Q393" t="s">
        <v>77</v>
      </c>
      <c r="R393">
        <v>60</v>
      </c>
      <c r="S393" t="s">
        <v>3398</v>
      </c>
      <c r="T393" t="s">
        <v>3399</v>
      </c>
      <c r="U393" t="s">
        <v>3400</v>
      </c>
      <c r="V393" t="s">
        <v>61</v>
      </c>
      <c r="AE393" t="s">
        <v>61</v>
      </c>
      <c r="AF393" t="s">
        <v>61</v>
      </c>
      <c r="AG393">
        <v>7980</v>
      </c>
      <c r="AH393" s="3"/>
      <c r="AI393" s="3"/>
      <c r="AJ393" s="4"/>
      <c r="AK393" s="5"/>
    </row>
    <row r="394" spans="1:37">
      <c r="A394" t="s">
        <v>40</v>
      </c>
      <c r="B394">
        <v>320</v>
      </c>
      <c r="C394" t="s">
        <v>41</v>
      </c>
      <c r="D394" t="s">
        <v>3224</v>
      </c>
      <c r="E394" t="s">
        <v>43</v>
      </c>
      <c r="F394">
        <v>2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10</v>
      </c>
      <c r="M394" t="s">
        <v>3401</v>
      </c>
      <c r="N394" t="s">
        <v>3402</v>
      </c>
      <c r="O394" t="s">
        <v>3403</v>
      </c>
      <c r="P394" t="s">
        <v>3404</v>
      </c>
      <c r="Q394" t="s">
        <v>77</v>
      </c>
      <c r="R394">
        <v>69</v>
      </c>
      <c r="S394" t="s">
        <v>3405</v>
      </c>
      <c r="T394" t="s">
        <v>3406</v>
      </c>
      <c r="U394" t="s">
        <v>3407</v>
      </c>
      <c r="V394" t="s">
        <v>3408</v>
      </c>
      <c r="W394" t="s">
        <v>47</v>
      </c>
      <c r="Z394" t="s">
        <v>407</v>
      </c>
      <c r="AA394" t="s">
        <v>3409</v>
      </c>
      <c r="AB394" t="s">
        <v>3410</v>
      </c>
      <c r="AE394" t="s">
        <v>61</v>
      </c>
      <c r="AF394" t="s">
        <v>61</v>
      </c>
      <c r="AG394">
        <v>7980</v>
      </c>
      <c r="AH394" s="3"/>
      <c r="AI394" s="3"/>
      <c r="AJ394" s="4"/>
      <c r="AK394" s="5"/>
    </row>
    <row r="395" spans="1:37">
      <c r="A395" t="s">
        <v>40</v>
      </c>
      <c r="B395">
        <v>581</v>
      </c>
      <c r="C395" t="s">
        <v>41</v>
      </c>
      <c r="D395" t="s">
        <v>3224</v>
      </c>
      <c r="E395" t="s">
        <v>43</v>
      </c>
      <c r="F395">
        <v>2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10</v>
      </c>
      <c r="M395" t="s">
        <v>3411</v>
      </c>
      <c r="N395" t="s">
        <v>3412</v>
      </c>
      <c r="O395" t="s">
        <v>3413</v>
      </c>
      <c r="P395" t="s">
        <v>3414</v>
      </c>
      <c r="Q395" t="s">
        <v>77</v>
      </c>
      <c r="R395">
        <v>67</v>
      </c>
      <c r="S395" t="s">
        <v>3415</v>
      </c>
      <c r="T395" t="s">
        <v>3416</v>
      </c>
      <c r="U395" t="s">
        <v>3417</v>
      </c>
      <c r="V395" t="s">
        <v>3418</v>
      </c>
      <c r="W395" t="s">
        <v>47</v>
      </c>
      <c r="Z395" t="s">
        <v>3419</v>
      </c>
      <c r="AA395" t="s">
        <v>3420</v>
      </c>
      <c r="AB395" t="s">
        <v>3421</v>
      </c>
      <c r="AE395" t="s">
        <v>61</v>
      </c>
      <c r="AF395" t="s">
        <v>61</v>
      </c>
      <c r="AG395">
        <v>7980</v>
      </c>
      <c r="AH395" s="3"/>
      <c r="AI395" s="3"/>
      <c r="AJ395" s="4"/>
      <c r="AK395" s="5"/>
    </row>
    <row r="396" spans="1:37">
      <c r="A396" t="s">
        <v>40</v>
      </c>
      <c r="B396">
        <v>599</v>
      </c>
      <c r="C396" t="s">
        <v>41</v>
      </c>
      <c r="D396" t="s">
        <v>3224</v>
      </c>
      <c r="E396" t="s">
        <v>43</v>
      </c>
      <c r="F396">
        <v>2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10</v>
      </c>
      <c r="M396" t="s">
        <v>3422</v>
      </c>
      <c r="N396" t="s">
        <v>3423</v>
      </c>
      <c r="O396" t="s">
        <v>3424</v>
      </c>
      <c r="P396" t="s">
        <v>3425</v>
      </c>
      <c r="Q396" t="s">
        <v>77</v>
      </c>
      <c r="R396">
        <v>61</v>
      </c>
      <c r="S396" t="s">
        <v>3426</v>
      </c>
      <c r="T396" t="s">
        <v>3427</v>
      </c>
      <c r="U396" t="s">
        <v>3428</v>
      </c>
      <c r="V396" t="s">
        <v>3429</v>
      </c>
      <c r="W396" t="s">
        <v>47</v>
      </c>
      <c r="Z396" t="s">
        <v>3430</v>
      </c>
      <c r="AA396" t="s">
        <v>3431</v>
      </c>
      <c r="AB396" t="s">
        <v>3432</v>
      </c>
      <c r="AE396" t="s">
        <v>61</v>
      </c>
      <c r="AF396" t="s">
        <v>61</v>
      </c>
      <c r="AG396">
        <v>2660</v>
      </c>
      <c r="AH396" s="3"/>
      <c r="AI396" s="3"/>
      <c r="AJ396" s="4"/>
      <c r="AK396" s="5"/>
    </row>
    <row r="397" spans="1:37">
      <c r="A397" t="s">
        <v>40</v>
      </c>
      <c r="B397">
        <v>524</v>
      </c>
      <c r="C397" t="s">
        <v>41</v>
      </c>
      <c r="D397" t="s">
        <v>3224</v>
      </c>
      <c r="E397" t="s">
        <v>43</v>
      </c>
      <c r="F397">
        <v>2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10</v>
      </c>
      <c r="M397" t="s">
        <v>3433</v>
      </c>
      <c r="N397" t="s">
        <v>3434</v>
      </c>
      <c r="O397" t="s">
        <v>3435</v>
      </c>
      <c r="P397" t="s">
        <v>3436</v>
      </c>
      <c r="Q397" t="s">
        <v>77</v>
      </c>
      <c r="R397">
        <v>65</v>
      </c>
      <c r="S397" t="s">
        <v>3437</v>
      </c>
      <c r="T397" t="s">
        <v>3438</v>
      </c>
      <c r="U397" t="s">
        <v>3439</v>
      </c>
      <c r="V397" t="s">
        <v>3440</v>
      </c>
      <c r="W397" t="s">
        <v>202</v>
      </c>
      <c r="X397" t="s">
        <v>3434</v>
      </c>
      <c r="Z397" t="s">
        <v>3441</v>
      </c>
      <c r="AA397" t="s">
        <v>3442</v>
      </c>
      <c r="AB397" t="s">
        <v>3443</v>
      </c>
      <c r="AE397" t="s">
        <v>61</v>
      </c>
      <c r="AF397" t="s">
        <v>61</v>
      </c>
      <c r="AG397">
        <v>5320</v>
      </c>
      <c r="AH397" s="3"/>
      <c r="AI397" s="3"/>
      <c r="AJ397" s="4"/>
      <c r="AK397" s="5"/>
    </row>
    <row r="398" spans="1:37">
      <c r="A398" t="s">
        <v>40</v>
      </c>
      <c r="B398">
        <v>56</v>
      </c>
      <c r="C398" t="s">
        <v>41</v>
      </c>
      <c r="D398" t="s">
        <v>3224</v>
      </c>
      <c r="E398" t="s">
        <v>43</v>
      </c>
      <c r="F398">
        <v>2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10</v>
      </c>
      <c r="N398" t="s">
        <v>3444</v>
      </c>
      <c r="O398" t="s">
        <v>3445</v>
      </c>
      <c r="P398" t="s">
        <v>3446</v>
      </c>
      <c r="Q398" t="s">
        <v>77</v>
      </c>
      <c r="R398">
        <v>63</v>
      </c>
      <c r="S398" t="s">
        <v>3447</v>
      </c>
      <c r="T398" t="s">
        <v>3448</v>
      </c>
      <c r="U398" t="s">
        <v>3449</v>
      </c>
      <c r="V398" t="s">
        <v>3450</v>
      </c>
      <c r="W398" t="s">
        <v>47</v>
      </c>
      <c r="AE398" t="s">
        <v>61</v>
      </c>
      <c r="AF398" t="s">
        <v>61</v>
      </c>
      <c r="AG398">
        <v>7980</v>
      </c>
      <c r="AH398" s="3"/>
      <c r="AI398" s="3"/>
      <c r="AJ398" s="4"/>
      <c r="AK398" s="5"/>
    </row>
    <row r="399" spans="1:37">
      <c r="A399" t="s">
        <v>40</v>
      </c>
      <c r="B399">
        <v>487</v>
      </c>
      <c r="C399" t="s">
        <v>41</v>
      </c>
      <c r="D399" t="s">
        <v>3224</v>
      </c>
      <c r="E399" t="s">
        <v>43</v>
      </c>
      <c r="F399">
        <v>2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10</v>
      </c>
      <c r="M399" t="s">
        <v>3451</v>
      </c>
      <c r="N399" t="s">
        <v>3452</v>
      </c>
      <c r="O399" t="s">
        <v>3453</v>
      </c>
      <c r="P399" t="s">
        <v>3454</v>
      </c>
      <c r="Q399" t="s">
        <v>77</v>
      </c>
      <c r="R399">
        <v>68</v>
      </c>
      <c r="S399" t="s">
        <v>3455</v>
      </c>
      <c r="T399" t="s">
        <v>3456</v>
      </c>
      <c r="U399" t="s">
        <v>3457</v>
      </c>
      <c r="V399" t="s">
        <v>3458</v>
      </c>
      <c r="W399" t="s">
        <v>47</v>
      </c>
      <c r="Z399" t="s">
        <v>266</v>
      </c>
      <c r="AA399" t="s">
        <v>3459</v>
      </c>
      <c r="AB399" t="s">
        <v>3460</v>
      </c>
      <c r="AE399" t="s">
        <v>61</v>
      </c>
      <c r="AF399" t="s">
        <v>61</v>
      </c>
      <c r="AG399">
        <v>7980</v>
      </c>
      <c r="AH399" s="3"/>
      <c r="AI399" s="3"/>
      <c r="AJ399" s="4"/>
      <c r="AK399" s="5"/>
    </row>
    <row r="400" spans="1:37">
      <c r="A400" t="s">
        <v>40</v>
      </c>
      <c r="B400">
        <v>550</v>
      </c>
      <c r="C400" t="s">
        <v>41</v>
      </c>
      <c r="D400" t="s">
        <v>3224</v>
      </c>
      <c r="E400" t="s">
        <v>43</v>
      </c>
      <c r="F400">
        <v>2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10</v>
      </c>
      <c r="M400" t="s">
        <v>178</v>
      </c>
      <c r="N400" t="s">
        <v>3461</v>
      </c>
      <c r="O400" t="s">
        <v>3462</v>
      </c>
      <c r="P400" t="s">
        <v>3463</v>
      </c>
      <c r="Q400" t="s">
        <v>77</v>
      </c>
      <c r="R400">
        <v>67</v>
      </c>
      <c r="S400" t="s">
        <v>3464</v>
      </c>
      <c r="T400" t="s">
        <v>3465</v>
      </c>
      <c r="U400" t="s">
        <v>3466</v>
      </c>
      <c r="V400" t="s">
        <v>3467</v>
      </c>
      <c r="W400" t="s">
        <v>47</v>
      </c>
      <c r="AA400" t="s">
        <v>3468</v>
      </c>
      <c r="AB400" t="s">
        <v>3469</v>
      </c>
      <c r="AE400" t="s">
        <v>61</v>
      </c>
      <c r="AF400" t="s">
        <v>61</v>
      </c>
      <c r="AG400">
        <v>7980</v>
      </c>
      <c r="AH400" s="3"/>
      <c r="AI400" s="3"/>
      <c r="AJ400" s="4"/>
      <c r="AK400" s="5"/>
    </row>
    <row r="401" spans="1:37">
      <c r="A401" t="s">
        <v>40</v>
      </c>
      <c r="B401">
        <v>96</v>
      </c>
      <c r="C401" t="s">
        <v>41</v>
      </c>
      <c r="D401" t="s">
        <v>3224</v>
      </c>
      <c r="E401" t="s">
        <v>43</v>
      </c>
      <c r="F401">
        <v>2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10</v>
      </c>
      <c r="M401" t="s">
        <v>3470</v>
      </c>
      <c r="N401" t="s">
        <v>3471</v>
      </c>
      <c r="O401" t="s">
        <v>3472</v>
      </c>
      <c r="P401" t="s">
        <v>3473</v>
      </c>
      <c r="Q401" t="s">
        <v>77</v>
      </c>
      <c r="R401">
        <v>63</v>
      </c>
      <c r="S401" t="s">
        <v>3474</v>
      </c>
      <c r="T401" t="s">
        <v>3475</v>
      </c>
      <c r="U401" t="s">
        <v>3476</v>
      </c>
      <c r="V401" t="s">
        <v>3477</v>
      </c>
      <c r="W401" t="s">
        <v>47</v>
      </c>
      <c r="Z401" t="s">
        <v>3478</v>
      </c>
      <c r="AA401" t="s">
        <v>3479</v>
      </c>
      <c r="AB401" t="s">
        <v>3480</v>
      </c>
      <c r="AE401" t="s">
        <v>61</v>
      </c>
      <c r="AF401" t="s">
        <v>61</v>
      </c>
      <c r="AG401">
        <v>7980</v>
      </c>
      <c r="AH401" s="3"/>
      <c r="AI401" s="3"/>
      <c r="AJ401" s="4"/>
      <c r="AK401" s="5"/>
    </row>
    <row r="402" spans="1:37">
      <c r="A402" t="s">
        <v>40</v>
      </c>
      <c r="B402">
        <v>578</v>
      </c>
      <c r="C402" t="s">
        <v>41</v>
      </c>
      <c r="D402" t="s">
        <v>3224</v>
      </c>
      <c r="E402" t="s">
        <v>43</v>
      </c>
      <c r="F402">
        <v>2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10</v>
      </c>
      <c r="M402" t="s">
        <v>3481</v>
      </c>
      <c r="N402" t="s">
        <v>3482</v>
      </c>
      <c r="O402" t="s">
        <v>3483</v>
      </c>
      <c r="P402" t="s">
        <v>3484</v>
      </c>
      <c r="Q402" t="s">
        <v>77</v>
      </c>
      <c r="R402">
        <v>66</v>
      </c>
      <c r="S402" t="s">
        <v>3485</v>
      </c>
      <c r="T402" t="s">
        <v>3486</v>
      </c>
      <c r="U402" t="s">
        <v>3487</v>
      </c>
      <c r="V402" t="s">
        <v>3488</v>
      </c>
      <c r="W402" t="s">
        <v>47</v>
      </c>
      <c r="Z402" t="s">
        <v>3489</v>
      </c>
      <c r="AA402" t="s">
        <v>1744</v>
      </c>
      <c r="AB402" t="s">
        <v>1745</v>
      </c>
      <c r="AE402" t="s">
        <v>61</v>
      </c>
      <c r="AF402" t="s">
        <v>61</v>
      </c>
      <c r="AG402">
        <v>7980</v>
      </c>
      <c r="AH402" s="3"/>
      <c r="AI402" s="3"/>
      <c r="AJ402" s="4"/>
      <c r="AK402" s="5"/>
    </row>
    <row r="403" spans="1:37">
      <c r="A403" t="s">
        <v>40</v>
      </c>
      <c r="B403">
        <v>310</v>
      </c>
      <c r="C403" t="s">
        <v>41</v>
      </c>
      <c r="D403" t="s">
        <v>3224</v>
      </c>
      <c r="E403" t="s">
        <v>43</v>
      </c>
      <c r="F403">
        <v>2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10</v>
      </c>
      <c r="N403" t="s">
        <v>3490</v>
      </c>
      <c r="O403" t="s">
        <v>3491</v>
      </c>
      <c r="P403" t="s">
        <v>3492</v>
      </c>
      <c r="Q403" t="s">
        <v>77</v>
      </c>
      <c r="R403">
        <v>60</v>
      </c>
      <c r="S403" t="s">
        <v>3493</v>
      </c>
      <c r="T403" t="s">
        <v>3494</v>
      </c>
      <c r="U403" t="s">
        <v>3495</v>
      </c>
      <c r="V403" t="s">
        <v>61</v>
      </c>
      <c r="W403" t="s">
        <v>47</v>
      </c>
      <c r="AE403" t="s">
        <v>61</v>
      </c>
      <c r="AF403" t="s">
        <v>61</v>
      </c>
      <c r="AG403">
        <v>7980</v>
      </c>
      <c r="AH403" s="3"/>
      <c r="AI403" s="3"/>
      <c r="AJ403" s="4"/>
      <c r="AK403" s="5"/>
    </row>
    <row r="404" spans="1:37">
      <c r="A404" t="s">
        <v>40</v>
      </c>
      <c r="B404">
        <v>124</v>
      </c>
      <c r="C404" t="s">
        <v>41</v>
      </c>
      <c r="D404" t="s">
        <v>3224</v>
      </c>
      <c r="E404" t="s">
        <v>43</v>
      </c>
      <c r="F404">
        <v>2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10</v>
      </c>
      <c r="M404" t="s">
        <v>3496</v>
      </c>
      <c r="N404" t="s">
        <v>3497</v>
      </c>
      <c r="O404" t="s">
        <v>3498</v>
      </c>
      <c r="P404" t="s">
        <v>3499</v>
      </c>
      <c r="Q404" t="s">
        <v>77</v>
      </c>
      <c r="R404">
        <v>61</v>
      </c>
      <c r="S404" t="s">
        <v>3500</v>
      </c>
      <c r="T404" t="s">
        <v>3501</v>
      </c>
      <c r="U404" t="s">
        <v>3502</v>
      </c>
      <c r="V404" t="s">
        <v>61</v>
      </c>
      <c r="AA404" t="s">
        <v>3503</v>
      </c>
      <c r="AB404" t="s">
        <v>3504</v>
      </c>
      <c r="AE404" t="s">
        <v>61</v>
      </c>
      <c r="AF404" t="s">
        <v>61</v>
      </c>
      <c r="AG404">
        <v>7980</v>
      </c>
      <c r="AH404" s="3"/>
      <c r="AI404" s="3"/>
      <c r="AJ404" s="4"/>
      <c r="AK404" s="5"/>
    </row>
    <row r="405" spans="1:37">
      <c r="A405" t="s">
        <v>40</v>
      </c>
      <c r="B405">
        <v>387</v>
      </c>
      <c r="C405" t="s">
        <v>41</v>
      </c>
      <c r="D405" t="s">
        <v>3224</v>
      </c>
      <c r="E405" t="s">
        <v>43</v>
      </c>
      <c r="F405">
        <v>2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10</v>
      </c>
      <c r="M405" t="s">
        <v>3505</v>
      </c>
      <c r="N405" t="s">
        <v>3506</v>
      </c>
      <c r="O405" t="s">
        <v>3507</v>
      </c>
      <c r="P405" t="s">
        <v>3508</v>
      </c>
      <c r="Q405" t="s">
        <v>77</v>
      </c>
      <c r="R405">
        <v>61</v>
      </c>
      <c r="S405" t="s">
        <v>3509</v>
      </c>
      <c r="T405" t="s">
        <v>3510</v>
      </c>
      <c r="U405" t="s">
        <v>3511</v>
      </c>
      <c r="V405" t="s">
        <v>3512</v>
      </c>
      <c r="W405" t="s">
        <v>47</v>
      </c>
      <c r="Z405" t="s">
        <v>3513</v>
      </c>
      <c r="AA405" t="s">
        <v>3514</v>
      </c>
      <c r="AB405" t="s">
        <v>3515</v>
      </c>
      <c r="AE405" t="s">
        <v>61</v>
      </c>
      <c r="AF405" t="s">
        <v>61</v>
      </c>
      <c r="AG405">
        <v>7980</v>
      </c>
      <c r="AH405" s="3"/>
      <c r="AI405" s="3"/>
      <c r="AJ405" s="4"/>
      <c r="AK405" s="5"/>
    </row>
    <row r="406" spans="1:37">
      <c r="A406" t="s">
        <v>40</v>
      </c>
      <c r="B406">
        <v>436</v>
      </c>
      <c r="C406" t="s">
        <v>41</v>
      </c>
      <c r="D406" t="s">
        <v>3224</v>
      </c>
      <c r="E406" t="s">
        <v>43</v>
      </c>
      <c r="F406">
        <v>2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10</v>
      </c>
      <c r="M406" t="s">
        <v>3516</v>
      </c>
      <c r="N406" t="s">
        <v>3517</v>
      </c>
      <c r="O406" t="s">
        <v>3518</v>
      </c>
      <c r="P406" t="s">
        <v>3519</v>
      </c>
      <c r="Q406" t="s">
        <v>77</v>
      </c>
      <c r="R406">
        <v>68</v>
      </c>
      <c r="S406" t="s">
        <v>3520</v>
      </c>
      <c r="T406" t="s">
        <v>3521</v>
      </c>
      <c r="U406" t="s">
        <v>3522</v>
      </c>
      <c r="V406" t="s">
        <v>3523</v>
      </c>
      <c r="W406" t="s">
        <v>47</v>
      </c>
      <c r="Z406" t="s">
        <v>3524</v>
      </c>
      <c r="AA406" t="s">
        <v>3525</v>
      </c>
      <c r="AB406" t="s">
        <v>3526</v>
      </c>
      <c r="AE406" t="s">
        <v>61</v>
      </c>
      <c r="AF406" t="s">
        <v>61</v>
      </c>
      <c r="AG406">
        <v>7980</v>
      </c>
      <c r="AH406" s="3"/>
      <c r="AI406" s="3"/>
      <c r="AJ406" s="4"/>
      <c r="AK406" s="5"/>
    </row>
    <row r="407" spans="1:37">
      <c r="A407" t="s">
        <v>40</v>
      </c>
      <c r="B407">
        <v>367</v>
      </c>
      <c r="C407" t="s">
        <v>41</v>
      </c>
      <c r="D407" t="s">
        <v>3224</v>
      </c>
      <c r="E407" t="s">
        <v>43</v>
      </c>
      <c r="F407">
        <v>2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10</v>
      </c>
      <c r="M407" t="s">
        <v>3527</v>
      </c>
      <c r="N407" t="s">
        <v>3528</v>
      </c>
      <c r="O407" t="s">
        <v>3529</v>
      </c>
      <c r="P407" t="s">
        <v>3530</v>
      </c>
      <c r="Q407" t="s">
        <v>77</v>
      </c>
      <c r="R407">
        <v>66</v>
      </c>
      <c r="S407" t="s">
        <v>3531</v>
      </c>
      <c r="T407" t="s">
        <v>3532</v>
      </c>
      <c r="U407" t="s">
        <v>3533</v>
      </c>
      <c r="V407" t="s">
        <v>3534</v>
      </c>
      <c r="W407" t="s">
        <v>47</v>
      </c>
      <c r="Z407" t="s">
        <v>3535</v>
      </c>
      <c r="AA407" t="s">
        <v>3536</v>
      </c>
      <c r="AB407" t="s">
        <v>3537</v>
      </c>
      <c r="AE407" t="s">
        <v>61</v>
      </c>
      <c r="AF407" t="s">
        <v>61</v>
      </c>
      <c r="AG407">
        <v>7980</v>
      </c>
      <c r="AH407" s="3"/>
      <c r="AI407" s="3"/>
      <c r="AJ407" s="4"/>
      <c r="AK407" s="5"/>
    </row>
    <row r="408" spans="1:37">
      <c r="A408" t="s">
        <v>40</v>
      </c>
      <c r="B408">
        <v>334</v>
      </c>
      <c r="C408" t="s">
        <v>41</v>
      </c>
      <c r="D408" t="s">
        <v>3224</v>
      </c>
      <c r="E408" t="s">
        <v>43</v>
      </c>
      <c r="F408">
        <v>2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10</v>
      </c>
      <c r="M408" t="s">
        <v>3538</v>
      </c>
      <c r="N408" t="s">
        <v>3539</v>
      </c>
      <c r="O408" t="s">
        <v>3540</v>
      </c>
      <c r="P408" t="s">
        <v>3541</v>
      </c>
      <c r="Q408" t="s">
        <v>77</v>
      </c>
      <c r="R408">
        <v>63</v>
      </c>
      <c r="S408" t="s">
        <v>3542</v>
      </c>
      <c r="T408" t="s">
        <v>3543</v>
      </c>
      <c r="U408" t="s">
        <v>3544</v>
      </c>
      <c r="V408" t="s">
        <v>3545</v>
      </c>
      <c r="W408" t="s">
        <v>47</v>
      </c>
      <c r="Z408" t="s">
        <v>3546</v>
      </c>
      <c r="AA408" t="s">
        <v>3547</v>
      </c>
      <c r="AB408" t="s">
        <v>3548</v>
      </c>
      <c r="AE408" t="s">
        <v>61</v>
      </c>
      <c r="AF408" t="s">
        <v>61</v>
      </c>
      <c r="AG408">
        <v>7980</v>
      </c>
      <c r="AH408" s="3"/>
      <c r="AI408" s="3"/>
      <c r="AJ408" s="4"/>
      <c r="AK408" s="5"/>
    </row>
    <row r="409" spans="1:37">
      <c r="A409" t="s">
        <v>40</v>
      </c>
      <c r="B409">
        <v>368</v>
      </c>
      <c r="C409" t="s">
        <v>41</v>
      </c>
      <c r="D409" t="s">
        <v>3224</v>
      </c>
      <c r="E409" t="s">
        <v>43</v>
      </c>
      <c r="F409">
        <v>2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10</v>
      </c>
      <c r="M409" t="s">
        <v>3549</v>
      </c>
      <c r="N409" t="s">
        <v>3550</v>
      </c>
      <c r="O409" t="s">
        <v>3551</v>
      </c>
      <c r="P409" t="s">
        <v>3552</v>
      </c>
      <c r="Q409" t="s">
        <v>77</v>
      </c>
      <c r="R409">
        <v>68</v>
      </c>
      <c r="S409" t="s">
        <v>3553</v>
      </c>
      <c r="T409" t="s">
        <v>3554</v>
      </c>
      <c r="U409" t="s">
        <v>3555</v>
      </c>
      <c r="V409" t="s">
        <v>3556</v>
      </c>
      <c r="W409" t="s">
        <v>47</v>
      </c>
      <c r="AA409" t="s">
        <v>3557</v>
      </c>
      <c r="AB409" t="s">
        <v>3558</v>
      </c>
      <c r="AE409" t="s">
        <v>61</v>
      </c>
      <c r="AF409" t="s">
        <v>61</v>
      </c>
      <c r="AG409">
        <v>7980</v>
      </c>
      <c r="AH409" s="3"/>
      <c r="AI409" s="3"/>
      <c r="AJ409" s="4"/>
      <c r="AK409" s="5"/>
    </row>
    <row r="410" spans="1:37">
      <c r="A410" t="s">
        <v>40</v>
      </c>
      <c r="B410">
        <v>416</v>
      </c>
      <c r="C410" t="s">
        <v>41</v>
      </c>
      <c r="D410" t="s">
        <v>3224</v>
      </c>
      <c r="E410" t="s">
        <v>43</v>
      </c>
      <c r="F410">
        <v>2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10</v>
      </c>
      <c r="M410" t="s">
        <v>3559</v>
      </c>
      <c r="N410" t="s">
        <v>3560</v>
      </c>
      <c r="O410" t="s">
        <v>3561</v>
      </c>
      <c r="P410" t="s">
        <v>3562</v>
      </c>
      <c r="Q410" t="s">
        <v>77</v>
      </c>
      <c r="R410">
        <v>63</v>
      </c>
      <c r="S410" t="s">
        <v>3563</v>
      </c>
      <c r="T410" t="s">
        <v>3564</v>
      </c>
      <c r="U410" t="s">
        <v>3565</v>
      </c>
      <c r="V410" t="s">
        <v>61</v>
      </c>
      <c r="AA410" t="s">
        <v>3566</v>
      </c>
      <c r="AB410" t="s">
        <v>3567</v>
      </c>
      <c r="AE410" t="s">
        <v>61</v>
      </c>
      <c r="AF410" t="s">
        <v>61</v>
      </c>
      <c r="AG410">
        <v>7980</v>
      </c>
      <c r="AH410" s="3"/>
      <c r="AI410" s="3"/>
      <c r="AJ410" s="4"/>
      <c r="AK410" s="5"/>
    </row>
    <row r="411" spans="1:37">
      <c r="A411" t="s">
        <v>40</v>
      </c>
      <c r="B411">
        <v>495</v>
      </c>
      <c r="C411" t="s">
        <v>41</v>
      </c>
      <c r="D411" t="s">
        <v>3224</v>
      </c>
      <c r="E411" t="s">
        <v>43</v>
      </c>
      <c r="F411">
        <v>2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10</v>
      </c>
      <c r="M411" t="s">
        <v>3568</v>
      </c>
      <c r="N411" t="s">
        <v>3569</v>
      </c>
      <c r="O411" t="s">
        <v>3570</v>
      </c>
      <c r="P411" t="s">
        <v>3571</v>
      </c>
      <c r="Q411" t="s">
        <v>77</v>
      </c>
      <c r="R411">
        <v>67</v>
      </c>
      <c r="S411" t="s">
        <v>3572</v>
      </c>
      <c r="T411" t="s">
        <v>3573</v>
      </c>
      <c r="U411" t="s">
        <v>3574</v>
      </c>
      <c r="V411" t="s">
        <v>3575</v>
      </c>
      <c r="W411" t="s">
        <v>47</v>
      </c>
      <c r="AA411" t="s">
        <v>407</v>
      </c>
      <c r="AB411" t="s">
        <v>407</v>
      </c>
      <c r="AE411" t="s">
        <v>61</v>
      </c>
      <c r="AF411" t="s">
        <v>61</v>
      </c>
      <c r="AG411">
        <v>7980</v>
      </c>
      <c r="AH411" s="3"/>
      <c r="AI411" s="3"/>
      <c r="AJ411" s="4"/>
      <c r="AK411" s="5"/>
    </row>
    <row r="412" spans="1:37">
      <c r="A412" t="s">
        <v>40</v>
      </c>
      <c r="B412">
        <v>298</v>
      </c>
      <c r="C412" t="s">
        <v>41</v>
      </c>
      <c r="D412" t="s">
        <v>3224</v>
      </c>
      <c r="E412" t="s">
        <v>43</v>
      </c>
      <c r="F412">
        <v>2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10</v>
      </c>
      <c r="M412" t="s">
        <v>378</v>
      </c>
      <c r="N412" t="s">
        <v>3576</v>
      </c>
      <c r="O412" t="s">
        <v>3577</v>
      </c>
      <c r="P412" t="s">
        <v>3578</v>
      </c>
      <c r="Q412" t="s">
        <v>77</v>
      </c>
      <c r="R412">
        <v>67</v>
      </c>
      <c r="S412" t="s">
        <v>3579</v>
      </c>
      <c r="T412" t="s">
        <v>3580</v>
      </c>
      <c r="U412" t="s">
        <v>3581</v>
      </c>
      <c r="V412" t="s">
        <v>61</v>
      </c>
      <c r="W412" t="s">
        <v>47</v>
      </c>
      <c r="AE412" t="s">
        <v>61</v>
      </c>
      <c r="AF412" t="s">
        <v>61</v>
      </c>
      <c r="AG412">
        <v>7980</v>
      </c>
      <c r="AH412" s="3"/>
      <c r="AI412" s="3"/>
      <c r="AJ412" s="4"/>
      <c r="AK412" s="5"/>
    </row>
    <row r="413" spans="1:37">
      <c r="A413" t="s">
        <v>40</v>
      </c>
      <c r="B413">
        <v>356</v>
      </c>
      <c r="C413" t="s">
        <v>41</v>
      </c>
      <c r="D413" t="s">
        <v>3224</v>
      </c>
      <c r="E413" t="s">
        <v>43</v>
      </c>
      <c r="F413">
        <v>2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10</v>
      </c>
      <c r="M413" t="s">
        <v>178</v>
      </c>
      <c r="N413" t="s">
        <v>3582</v>
      </c>
      <c r="O413" t="s">
        <v>3583</v>
      </c>
      <c r="P413" t="s">
        <v>3584</v>
      </c>
      <c r="Q413" t="s">
        <v>77</v>
      </c>
      <c r="R413">
        <v>66</v>
      </c>
      <c r="S413" t="s">
        <v>3585</v>
      </c>
      <c r="T413" t="s">
        <v>3586</v>
      </c>
      <c r="U413" t="s">
        <v>3587</v>
      </c>
      <c r="V413" t="s">
        <v>3588</v>
      </c>
      <c r="W413" t="s">
        <v>47</v>
      </c>
      <c r="AA413" t="s">
        <v>3589</v>
      </c>
      <c r="AB413" t="s">
        <v>407</v>
      </c>
      <c r="AE413" t="s">
        <v>61</v>
      </c>
      <c r="AF413" t="s">
        <v>61</v>
      </c>
      <c r="AG413">
        <v>7980</v>
      </c>
      <c r="AH413" s="3"/>
      <c r="AI413" s="3"/>
      <c r="AJ413" s="4"/>
      <c r="AK413" s="5"/>
    </row>
    <row r="414" spans="1:37">
      <c r="A414" t="s">
        <v>40</v>
      </c>
      <c r="B414">
        <v>603</v>
      </c>
      <c r="C414" t="s">
        <v>41</v>
      </c>
      <c r="D414" t="s">
        <v>3224</v>
      </c>
      <c r="E414" t="s">
        <v>43</v>
      </c>
      <c r="F414">
        <v>2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10</v>
      </c>
      <c r="M414" t="s">
        <v>178</v>
      </c>
      <c r="N414" t="s">
        <v>3590</v>
      </c>
      <c r="O414" t="s">
        <v>3591</v>
      </c>
      <c r="P414" t="s">
        <v>3592</v>
      </c>
      <c r="Q414" t="s">
        <v>77</v>
      </c>
      <c r="R414">
        <v>62</v>
      </c>
      <c r="S414" t="s">
        <v>3593</v>
      </c>
      <c r="T414" t="s">
        <v>3594</v>
      </c>
      <c r="U414" t="s">
        <v>3595</v>
      </c>
      <c r="V414" t="s">
        <v>3596</v>
      </c>
      <c r="W414" t="s">
        <v>47</v>
      </c>
      <c r="Z414" t="s">
        <v>3597</v>
      </c>
      <c r="AA414" t="s">
        <v>3598</v>
      </c>
      <c r="AB414" t="s">
        <v>3599</v>
      </c>
      <c r="AE414" t="s">
        <v>61</v>
      </c>
      <c r="AF414" t="s">
        <v>61</v>
      </c>
      <c r="AG414">
        <v>7980</v>
      </c>
      <c r="AH414" s="3"/>
      <c r="AI414" s="3"/>
      <c r="AJ414" s="4"/>
      <c r="AK414" s="5"/>
    </row>
    <row r="415" spans="1:37">
      <c r="A415" t="s">
        <v>40</v>
      </c>
      <c r="B415">
        <v>315</v>
      </c>
      <c r="C415" t="s">
        <v>41</v>
      </c>
      <c r="D415" t="s">
        <v>3224</v>
      </c>
      <c r="E415" t="s">
        <v>43</v>
      </c>
      <c r="F415">
        <v>2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10</v>
      </c>
      <c r="M415" t="s">
        <v>3600</v>
      </c>
      <c r="N415" t="s">
        <v>3601</v>
      </c>
      <c r="P415" t="s">
        <v>3602</v>
      </c>
      <c r="Q415" t="s">
        <v>77</v>
      </c>
      <c r="R415">
        <v>68</v>
      </c>
      <c r="S415" t="s">
        <v>3603</v>
      </c>
      <c r="T415" t="s">
        <v>3604</v>
      </c>
      <c r="U415" t="s">
        <v>3605</v>
      </c>
      <c r="V415" t="s">
        <v>3606</v>
      </c>
      <c r="W415" t="s">
        <v>47</v>
      </c>
      <c r="Z415" t="s">
        <v>3607</v>
      </c>
      <c r="AA415" t="s">
        <v>3608</v>
      </c>
      <c r="AB415" t="s">
        <v>3609</v>
      </c>
      <c r="AE415" t="s">
        <v>61</v>
      </c>
      <c r="AF415" t="s">
        <v>61</v>
      </c>
      <c r="AG415">
        <v>2660</v>
      </c>
      <c r="AH415" s="3"/>
      <c r="AI415" s="3"/>
      <c r="AJ415" s="4"/>
      <c r="AK415" s="5"/>
    </row>
    <row r="416" spans="1:37">
      <c r="A416" t="s">
        <v>40</v>
      </c>
      <c r="B416">
        <v>255</v>
      </c>
      <c r="C416" t="s">
        <v>41</v>
      </c>
      <c r="D416" t="s">
        <v>3224</v>
      </c>
      <c r="E416" t="s">
        <v>43</v>
      </c>
      <c r="F416">
        <v>2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10</v>
      </c>
      <c r="M416" t="s">
        <v>178</v>
      </c>
      <c r="N416" t="s">
        <v>3610</v>
      </c>
      <c r="O416" t="s">
        <v>3611</v>
      </c>
      <c r="P416" t="s">
        <v>3612</v>
      </c>
      <c r="Q416" t="s">
        <v>77</v>
      </c>
      <c r="R416">
        <v>66</v>
      </c>
      <c r="S416" t="s">
        <v>3613</v>
      </c>
      <c r="T416" t="s">
        <v>3614</v>
      </c>
      <c r="U416" t="s">
        <v>3615</v>
      </c>
      <c r="V416" t="s">
        <v>3616</v>
      </c>
      <c r="W416" t="s">
        <v>47</v>
      </c>
      <c r="AA416" t="s">
        <v>407</v>
      </c>
      <c r="AB416" t="s">
        <v>407</v>
      </c>
      <c r="AE416" t="s">
        <v>61</v>
      </c>
      <c r="AF416" t="s">
        <v>61</v>
      </c>
      <c r="AG416">
        <v>7980</v>
      </c>
      <c r="AH416" s="3"/>
      <c r="AI416" s="3"/>
      <c r="AJ416" s="4"/>
      <c r="AK416" s="5"/>
    </row>
    <row r="417" spans="1:37">
      <c r="A417" t="s">
        <v>40</v>
      </c>
      <c r="B417">
        <v>226</v>
      </c>
      <c r="C417" t="s">
        <v>41</v>
      </c>
      <c r="D417" t="s">
        <v>3224</v>
      </c>
      <c r="E417" t="s">
        <v>43</v>
      </c>
      <c r="F417">
        <v>2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10</v>
      </c>
      <c r="M417" t="s">
        <v>178</v>
      </c>
      <c r="N417" t="s">
        <v>3617</v>
      </c>
      <c r="P417" t="s">
        <v>3618</v>
      </c>
      <c r="Q417" t="s">
        <v>77</v>
      </c>
      <c r="R417">
        <v>62</v>
      </c>
      <c r="S417" t="s">
        <v>3619</v>
      </c>
      <c r="T417" t="s">
        <v>3620</v>
      </c>
      <c r="U417" t="s">
        <v>3621</v>
      </c>
      <c r="V417" t="s">
        <v>3622</v>
      </c>
      <c r="W417" t="s">
        <v>47</v>
      </c>
      <c r="Z417" t="s">
        <v>3623</v>
      </c>
      <c r="AA417" t="s">
        <v>3624</v>
      </c>
      <c r="AB417" t="s">
        <v>3625</v>
      </c>
      <c r="AE417" t="s">
        <v>61</v>
      </c>
      <c r="AF417" t="s">
        <v>61</v>
      </c>
      <c r="AG417">
        <v>2660</v>
      </c>
      <c r="AH417" s="3"/>
      <c r="AI417" s="3"/>
      <c r="AJ417" s="4"/>
      <c r="AK417" s="5"/>
    </row>
    <row r="418" spans="1:37">
      <c r="A418" t="s">
        <v>40</v>
      </c>
      <c r="B418">
        <v>146</v>
      </c>
      <c r="C418" t="s">
        <v>41</v>
      </c>
      <c r="D418" t="s">
        <v>3224</v>
      </c>
      <c r="E418" t="s">
        <v>43</v>
      </c>
      <c r="F418">
        <v>2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10</v>
      </c>
      <c r="M418" t="s">
        <v>378</v>
      </c>
      <c r="N418" t="s">
        <v>3626</v>
      </c>
      <c r="O418" t="s">
        <v>3627</v>
      </c>
      <c r="P418" t="s">
        <v>3628</v>
      </c>
      <c r="Q418" t="s">
        <v>77</v>
      </c>
      <c r="R418">
        <v>67</v>
      </c>
      <c r="S418" t="s">
        <v>3629</v>
      </c>
      <c r="T418" t="s">
        <v>3630</v>
      </c>
      <c r="U418" t="s">
        <v>3631</v>
      </c>
      <c r="V418" t="s">
        <v>61</v>
      </c>
      <c r="AE418" t="s">
        <v>61</v>
      </c>
      <c r="AF418" t="s">
        <v>61</v>
      </c>
      <c r="AG418">
        <v>7980</v>
      </c>
      <c r="AH418" s="3"/>
      <c r="AI418" s="3"/>
      <c r="AJ418" s="4"/>
      <c r="AK418" s="5"/>
    </row>
    <row r="419" spans="1:37">
      <c r="A419" t="s">
        <v>40</v>
      </c>
      <c r="B419">
        <v>264</v>
      </c>
      <c r="C419" t="s">
        <v>41</v>
      </c>
      <c r="D419" t="s">
        <v>3224</v>
      </c>
      <c r="E419" t="s">
        <v>43</v>
      </c>
      <c r="F419">
        <v>2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10</v>
      </c>
      <c r="M419" t="s">
        <v>378</v>
      </c>
      <c r="N419" t="s">
        <v>3632</v>
      </c>
      <c r="O419" t="s">
        <v>3633</v>
      </c>
      <c r="P419" t="s">
        <v>3634</v>
      </c>
      <c r="Q419" t="s">
        <v>77</v>
      </c>
      <c r="R419">
        <v>62</v>
      </c>
      <c r="S419" t="s">
        <v>3635</v>
      </c>
      <c r="T419" t="s">
        <v>3636</v>
      </c>
      <c r="U419" t="s">
        <v>3637</v>
      </c>
      <c r="V419" t="s">
        <v>61</v>
      </c>
      <c r="AE419" t="s">
        <v>61</v>
      </c>
      <c r="AF419" t="s">
        <v>61</v>
      </c>
      <c r="AG419">
        <v>7980</v>
      </c>
      <c r="AH419" s="3"/>
      <c r="AI419" s="3"/>
      <c r="AJ419" s="4"/>
      <c r="AK419" s="5"/>
    </row>
    <row r="420" spans="1:37">
      <c r="A420" t="s">
        <v>40</v>
      </c>
      <c r="B420">
        <v>338</v>
      </c>
      <c r="C420" t="s">
        <v>41</v>
      </c>
      <c r="D420" t="s">
        <v>3224</v>
      </c>
      <c r="E420" t="s">
        <v>43</v>
      </c>
      <c r="F420">
        <v>2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10</v>
      </c>
      <c r="M420" t="s">
        <v>3638</v>
      </c>
      <c r="N420" t="s">
        <v>3639</v>
      </c>
      <c r="O420" t="s">
        <v>3640</v>
      </c>
      <c r="P420" t="s">
        <v>3641</v>
      </c>
      <c r="Q420" t="s">
        <v>77</v>
      </c>
      <c r="R420">
        <v>61</v>
      </c>
      <c r="S420" t="s">
        <v>3642</v>
      </c>
      <c r="T420" t="s">
        <v>3643</v>
      </c>
      <c r="U420" t="s">
        <v>3644</v>
      </c>
      <c r="V420" t="s">
        <v>61</v>
      </c>
      <c r="AE420" t="s">
        <v>61</v>
      </c>
      <c r="AF420" t="s">
        <v>61</v>
      </c>
      <c r="AG420">
        <v>7980</v>
      </c>
      <c r="AH420" s="3"/>
      <c r="AI420" s="3"/>
      <c r="AJ420" s="4"/>
      <c r="AK420" s="5"/>
    </row>
    <row r="421" spans="1:37">
      <c r="A421" t="s">
        <v>40</v>
      </c>
      <c r="B421">
        <v>546</v>
      </c>
      <c r="C421" t="s">
        <v>41</v>
      </c>
      <c r="D421" t="s">
        <v>3224</v>
      </c>
      <c r="E421" t="s">
        <v>43</v>
      </c>
      <c r="F421">
        <v>2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10</v>
      </c>
      <c r="M421" t="s">
        <v>178</v>
      </c>
      <c r="N421" t="s">
        <v>3645</v>
      </c>
      <c r="O421" t="s">
        <v>3646</v>
      </c>
      <c r="P421" t="s">
        <v>3647</v>
      </c>
      <c r="Q421" t="s">
        <v>77</v>
      </c>
      <c r="R421">
        <v>67</v>
      </c>
      <c r="S421" t="s">
        <v>3648</v>
      </c>
      <c r="T421" t="s">
        <v>3649</v>
      </c>
      <c r="U421" t="s">
        <v>3650</v>
      </c>
      <c r="V421" t="s">
        <v>3251</v>
      </c>
      <c r="W421" t="s">
        <v>1459</v>
      </c>
      <c r="Z421" t="s">
        <v>3651</v>
      </c>
      <c r="AA421" t="s">
        <v>3652</v>
      </c>
      <c r="AB421" t="s">
        <v>89</v>
      </c>
      <c r="AE421" t="s">
        <v>61</v>
      </c>
      <c r="AF421" t="s">
        <v>61</v>
      </c>
      <c r="AG421">
        <v>7980</v>
      </c>
      <c r="AH421" s="3"/>
      <c r="AI421" s="3"/>
      <c r="AJ421" s="4"/>
      <c r="AK421" s="5"/>
    </row>
    <row r="422" spans="1:37">
      <c r="A422" t="s">
        <v>40</v>
      </c>
      <c r="B422">
        <v>147</v>
      </c>
      <c r="C422" t="s">
        <v>41</v>
      </c>
      <c r="D422" t="s">
        <v>3224</v>
      </c>
      <c r="E422" t="s">
        <v>43</v>
      </c>
      <c r="F422">
        <v>2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10</v>
      </c>
      <c r="M422" t="s">
        <v>3653</v>
      </c>
      <c r="N422" t="s">
        <v>3654</v>
      </c>
      <c r="O422" t="s">
        <v>3655</v>
      </c>
      <c r="P422" t="s">
        <v>3656</v>
      </c>
      <c r="Q422" t="s">
        <v>77</v>
      </c>
      <c r="R422">
        <v>61</v>
      </c>
      <c r="S422" t="s">
        <v>3657</v>
      </c>
      <c r="T422" t="s">
        <v>3658</v>
      </c>
      <c r="U422" t="s">
        <v>3659</v>
      </c>
      <c r="V422" t="s">
        <v>61</v>
      </c>
      <c r="AE422" t="s">
        <v>61</v>
      </c>
      <c r="AF422" t="s">
        <v>61</v>
      </c>
      <c r="AG422">
        <v>7980</v>
      </c>
      <c r="AH422" s="3"/>
      <c r="AI422" s="3"/>
      <c r="AJ422" s="4"/>
      <c r="AK422" s="5"/>
    </row>
    <row r="423" spans="1:37">
      <c r="A423" t="s">
        <v>40</v>
      </c>
      <c r="B423">
        <v>568</v>
      </c>
      <c r="C423" t="s">
        <v>41</v>
      </c>
      <c r="D423" t="s">
        <v>3224</v>
      </c>
      <c r="E423" t="s">
        <v>43</v>
      </c>
      <c r="F423">
        <v>2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10</v>
      </c>
      <c r="M423" t="s">
        <v>3660</v>
      </c>
      <c r="N423" t="s">
        <v>3661</v>
      </c>
      <c r="O423" t="s">
        <v>3662</v>
      </c>
      <c r="P423" t="s">
        <v>3663</v>
      </c>
      <c r="Q423" t="s">
        <v>77</v>
      </c>
      <c r="R423">
        <v>60</v>
      </c>
      <c r="S423" t="s">
        <v>3664</v>
      </c>
      <c r="T423" t="s">
        <v>3665</v>
      </c>
      <c r="U423" t="s">
        <v>3666</v>
      </c>
      <c r="V423" t="s">
        <v>3667</v>
      </c>
      <c r="W423" t="s">
        <v>821</v>
      </c>
      <c r="Z423" t="s">
        <v>3668</v>
      </c>
      <c r="AA423" t="s">
        <v>3669</v>
      </c>
      <c r="AB423" t="s">
        <v>3670</v>
      </c>
      <c r="AE423" t="s">
        <v>61</v>
      </c>
      <c r="AF423" t="s">
        <v>61</v>
      </c>
      <c r="AG423">
        <v>5320</v>
      </c>
      <c r="AH423" s="3"/>
      <c r="AI423" s="3"/>
      <c r="AJ423" s="4"/>
      <c r="AK423" s="5"/>
    </row>
    <row r="424" spans="1:37">
      <c r="A424" t="s">
        <v>40</v>
      </c>
      <c r="B424">
        <v>15</v>
      </c>
      <c r="C424" t="s">
        <v>41</v>
      </c>
      <c r="D424" t="s">
        <v>3224</v>
      </c>
      <c r="E424" t="s">
        <v>43</v>
      </c>
      <c r="F424">
        <v>2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10</v>
      </c>
      <c r="M424" t="s">
        <v>378</v>
      </c>
      <c r="N424" t="s">
        <v>3671</v>
      </c>
      <c r="O424" t="s">
        <v>3672</v>
      </c>
      <c r="P424" t="s">
        <v>3673</v>
      </c>
      <c r="Q424" t="s">
        <v>77</v>
      </c>
      <c r="R424">
        <v>67</v>
      </c>
      <c r="S424" t="s">
        <v>3674</v>
      </c>
      <c r="T424" t="s">
        <v>3675</v>
      </c>
      <c r="U424" t="s">
        <v>3676</v>
      </c>
      <c r="V424" t="s">
        <v>61</v>
      </c>
      <c r="AE424" t="s">
        <v>61</v>
      </c>
      <c r="AF424" t="s">
        <v>61</v>
      </c>
      <c r="AG424">
        <v>7980</v>
      </c>
      <c r="AH424" s="3"/>
      <c r="AI424" s="3"/>
      <c r="AJ424" s="4"/>
      <c r="AK424" s="5"/>
    </row>
    <row r="425" spans="1:37">
      <c r="A425" t="s">
        <v>40</v>
      </c>
      <c r="B425">
        <v>13</v>
      </c>
      <c r="C425" t="s">
        <v>41</v>
      </c>
      <c r="D425" t="s">
        <v>3224</v>
      </c>
      <c r="E425" t="s">
        <v>43</v>
      </c>
      <c r="F425">
        <v>2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10</v>
      </c>
      <c r="N425" t="s">
        <v>3677</v>
      </c>
      <c r="O425" t="s">
        <v>3678</v>
      </c>
      <c r="P425" t="s">
        <v>3679</v>
      </c>
      <c r="Q425" t="s">
        <v>77</v>
      </c>
      <c r="R425">
        <v>65</v>
      </c>
      <c r="S425" t="s">
        <v>3680</v>
      </c>
      <c r="T425" t="s">
        <v>3681</v>
      </c>
      <c r="U425" t="s">
        <v>229</v>
      </c>
      <c r="V425" t="s">
        <v>61</v>
      </c>
      <c r="AE425" t="s">
        <v>61</v>
      </c>
      <c r="AF425" t="s">
        <v>61</v>
      </c>
      <c r="AG425">
        <v>7980</v>
      </c>
      <c r="AH425" s="3"/>
      <c r="AI425" s="3"/>
      <c r="AJ425" s="4"/>
      <c r="AK425" s="5"/>
    </row>
    <row r="426" spans="1:37">
      <c r="A426" t="s">
        <v>40</v>
      </c>
      <c r="B426">
        <v>259</v>
      </c>
      <c r="C426" t="s">
        <v>41</v>
      </c>
      <c r="D426" t="s">
        <v>3224</v>
      </c>
      <c r="E426" t="s">
        <v>43</v>
      </c>
      <c r="F426">
        <v>2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10</v>
      </c>
      <c r="M426" t="s">
        <v>178</v>
      </c>
      <c r="N426" t="s">
        <v>3682</v>
      </c>
      <c r="O426" t="s">
        <v>3683</v>
      </c>
      <c r="P426" t="s">
        <v>3684</v>
      </c>
      <c r="Q426" t="s">
        <v>77</v>
      </c>
      <c r="R426">
        <v>63</v>
      </c>
      <c r="S426" t="s">
        <v>3685</v>
      </c>
      <c r="T426" t="s">
        <v>3686</v>
      </c>
      <c r="U426" t="s">
        <v>3687</v>
      </c>
      <c r="V426" t="s">
        <v>3688</v>
      </c>
      <c r="W426" t="s">
        <v>47</v>
      </c>
      <c r="AA426" t="s">
        <v>3689</v>
      </c>
      <c r="AB426" t="s">
        <v>407</v>
      </c>
      <c r="AE426" t="s">
        <v>61</v>
      </c>
      <c r="AF426" t="s">
        <v>61</v>
      </c>
      <c r="AG426">
        <v>7980</v>
      </c>
      <c r="AH426" s="3"/>
      <c r="AI426" s="3"/>
      <c r="AJ426" s="4"/>
      <c r="AK426" s="5"/>
    </row>
    <row r="427" spans="1:37">
      <c r="A427" t="s">
        <v>40</v>
      </c>
      <c r="B427">
        <v>120</v>
      </c>
      <c r="C427" t="s">
        <v>41</v>
      </c>
      <c r="D427" t="s">
        <v>3224</v>
      </c>
      <c r="E427" t="s">
        <v>43</v>
      </c>
      <c r="F427">
        <v>2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10</v>
      </c>
      <c r="M427" t="s">
        <v>3690</v>
      </c>
      <c r="N427" t="s">
        <v>3691</v>
      </c>
      <c r="O427" t="s">
        <v>3692</v>
      </c>
      <c r="P427" t="s">
        <v>3693</v>
      </c>
      <c r="Q427" t="s">
        <v>77</v>
      </c>
      <c r="R427">
        <v>62</v>
      </c>
      <c r="S427" t="s">
        <v>3694</v>
      </c>
      <c r="T427" t="s">
        <v>3695</v>
      </c>
      <c r="U427" t="s">
        <v>3696</v>
      </c>
      <c r="V427" t="s">
        <v>61</v>
      </c>
      <c r="AE427" t="s">
        <v>61</v>
      </c>
      <c r="AF427" t="s">
        <v>61</v>
      </c>
      <c r="AG427">
        <v>7980</v>
      </c>
      <c r="AH427" s="3"/>
      <c r="AI427" s="3"/>
      <c r="AJ427" s="4"/>
      <c r="AK427" s="5"/>
    </row>
    <row r="428" spans="1:37">
      <c r="A428" t="s">
        <v>40</v>
      </c>
      <c r="B428">
        <v>180</v>
      </c>
      <c r="C428" t="s">
        <v>41</v>
      </c>
      <c r="D428" t="s">
        <v>3224</v>
      </c>
      <c r="E428" t="s">
        <v>43</v>
      </c>
      <c r="F428">
        <v>2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10</v>
      </c>
      <c r="N428" t="s">
        <v>3697</v>
      </c>
      <c r="O428" t="s">
        <v>3698</v>
      </c>
      <c r="P428" t="s">
        <v>3699</v>
      </c>
      <c r="Q428" t="s">
        <v>77</v>
      </c>
      <c r="R428">
        <v>63</v>
      </c>
      <c r="S428" t="s">
        <v>3327</v>
      </c>
      <c r="T428" t="s">
        <v>3328</v>
      </c>
      <c r="U428" t="s">
        <v>3700</v>
      </c>
      <c r="V428" t="s">
        <v>61</v>
      </c>
      <c r="W428" t="s">
        <v>47</v>
      </c>
      <c r="AE428" t="s">
        <v>61</v>
      </c>
      <c r="AF428" t="s">
        <v>61</v>
      </c>
      <c r="AG428">
        <v>7980</v>
      </c>
      <c r="AH428" s="3"/>
      <c r="AI428" s="3"/>
      <c r="AJ428" s="4"/>
      <c r="AK428" s="5"/>
    </row>
    <row r="429" spans="1:37">
      <c r="A429" t="s">
        <v>40</v>
      </c>
      <c r="B429">
        <v>350</v>
      </c>
      <c r="C429" t="s">
        <v>41</v>
      </c>
      <c r="D429" t="s">
        <v>3224</v>
      </c>
      <c r="E429" t="s">
        <v>43</v>
      </c>
      <c r="F429">
        <v>2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10</v>
      </c>
      <c r="M429" t="s">
        <v>178</v>
      </c>
      <c r="N429" t="s">
        <v>3701</v>
      </c>
      <c r="O429" t="s">
        <v>3702</v>
      </c>
      <c r="P429" t="s">
        <v>3703</v>
      </c>
      <c r="Q429" t="s">
        <v>77</v>
      </c>
      <c r="R429">
        <v>62</v>
      </c>
      <c r="S429" t="s">
        <v>3285</v>
      </c>
      <c r="T429" t="s">
        <v>3286</v>
      </c>
      <c r="U429" t="s">
        <v>3704</v>
      </c>
      <c r="V429" t="s">
        <v>3705</v>
      </c>
      <c r="W429" t="s">
        <v>821</v>
      </c>
      <c r="AA429" t="s">
        <v>3706</v>
      </c>
      <c r="AB429" t="s">
        <v>407</v>
      </c>
      <c r="AE429" t="s">
        <v>61</v>
      </c>
      <c r="AF429" t="s">
        <v>61</v>
      </c>
      <c r="AG429">
        <v>7980</v>
      </c>
      <c r="AH429" s="3"/>
      <c r="AI429" s="3"/>
      <c r="AJ429" s="4"/>
      <c r="AK429" s="5"/>
    </row>
    <row r="430" spans="1:37">
      <c r="A430" t="s">
        <v>40</v>
      </c>
      <c r="B430">
        <v>152</v>
      </c>
      <c r="C430" t="s">
        <v>41</v>
      </c>
      <c r="D430" t="s">
        <v>3224</v>
      </c>
      <c r="E430" t="s">
        <v>43</v>
      </c>
      <c r="F430">
        <v>2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10</v>
      </c>
      <c r="M430" t="s">
        <v>178</v>
      </c>
      <c r="N430" t="s">
        <v>3707</v>
      </c>
      <c r="O430" t="s">
        <v>3708</v>
      </c>
      <c r="P430" t="s">
        <v>3709</v>
      </c>
      <c r="Q430" t="s">
        <v>77</v>
      </c>
      <c r="R430">
        <v>68</v>
      </c>
      <c r="S430" t="s">
        <v>3710</v>
      </c>
      <c r="T430" t="s">
        <v>3711</v>
      </c>
      <c r="U430" t="s">
        <v>3712</v>
      </c>
      <c r="V430" t="s">
        <v>3713</v>
      </c>
      <c r="W430" t="s">
        <v>47</v>
      </c>
      <c r="AA430" t="s">
        <v>3714</v>
      </c>
      <c r="AB430" t="s">
        <v>407</v>
      </c>
      <c r="AE430" t="s">
        <v>61</v>
      </c>
      <c r="AF430" t="s">
        <v>61</v>
      </c>
      <c r="AG430">
        <v>7980</v>
      </c>
      <c r="AH430" s="3"/>
      <c r="AI430" s="3"/>
      <c r="AJ430" s="4"/>
      <c r="AK430" s="5"/>
    </row>
    <row r="431" spans="1:37">
      <c r="A431" t="s">
        <v>40</v>
      </c>
      <c r="B431">
        <v>501</v>
      </c>
      <c r="C431" t="s">
        <v>41</v>
      </c>
      <c r="D431" t="s">
        <v>3224</v>
      </c>
      <c r="E431" t="s">
        <v>43</v>
      </c>
      <c r="F431">
        <v>2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10</v>
      </c>
      <c r="M431" t="s">
        <v>3715</v>
      </c>
      <c r="N431" t="s">
        <v>3716</v>
      </c>
      <c r="O431" t="s">
        <v>3717</v>
      </c>
      <c r="P431" t="s">
        <v>3718</v>
      </c>
      <c r="Q431" t="s">
        <v>77</v>
      </c>
      <c r="R431">
        <v>63</v>
      </c>
      <c r="S431" t="s">
        <v>3327</v>
      </c>
      <c r="T431" t="s">
        <v>3328</v>
      </c>
      <c r="U431" t="s">
        <v>3719</v>
      </c>
      <c r="V431" t="s">
        <v>61</v>
      </c>
      <c r="AA431" t="s">
        <v>3720</v>
      </c>
      <c r="AB431" t="s">
        <v>3721</v>
      </c>
      <c r="AE431" t="s">
        <v>61</v>
      </c>
      <c r="AF431" t="s">
        <v>61</v>
      </c>
      <c r="AG431">
        <v>7980</v>
      </c>
      <c r="AH431" s="3"/>
      <c r="AI431" s="3"/>
      <c r="AJ431" s="4"/>
      <c r="AK431" s="5"/>
    </row>
    <row r="432" spans="1:37">
      <c r="A432" t="s">
        <v>40</v>
      </c>
      <c r="B432">
        <v>112</v>
      </c>
      <c r="C432" t="s">
        <v>41</v>
      </c>
      <c r="D432" t="s">
        <v>3224</v>
      </c>
      <c r="E432" t="s">
        <v>43</v>
      </c>
      <c r="F432">
        <v>2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10</v>
      </c>
      <c r="M432" t="s">
        <v>378</v>
      </c>
      <c r="N432" t="s">
        <v>3722</v>
      </c>
      <c r="O432" t="s">
        <v>3723</v>
      </c>
      <c r="P432" t="s">
        <v>3724</v>
      </c>
      <c r="Q432" t="s">
        <v>77</v>
      </c>
      <c r="R432">
        <v>66</v>
      </c>
      <c r="S432" t="s">
        <v>3725</v>
      </c>
      <c r="T432" t="s">
        <v>3726</v>
      </c>
      <c r="U432" t="s">
        <v>3727</v>
      </c>
      <c r="V432" t="s">
        <v>61</v>
      </c>
      <c r="AE432" t="s">
        <v>61</v>
      </c>
      <c r="AF432" t="s">
        <v>61</v>
      </c>
      <c r="AG432">
        <v>7980</v>
      </c>
      <c r="AH432" s="3"/>
      <c r="AI432" s="3"/>
      <c r="AJ432" s="4"/>
      <c r="AK432" s="5"/>
    </row>
    <row r="433" spans="1:37">
      <c r="A433" t="s">
        <v>40</v>
      </c>
      <c r="B433">
        <v>273</v>
      </c>
      <c r="C433" t="s">
        <v>41</v>
      </c>
      <c r="D433" t="s">
        <v>3224</v>
      </c>
      <c r="E433" t="s">
        <v>43</v>
      </c>
      <c r="F433">
        <v>2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10</v>
      </c>
      <c r="M433" t="s">
        <v>3728</v>
      </c>
      <c r="N433" t="s">
        <v>3729</v>
      </c>
      <c r="O433" t="s">
        <v>3730</v>
      </c>
      <c r="P433" t="s">
        <v>3731</v>
      </c>
      <c r="Q433" t="s">
        <v>77</v>
      </c>
      <c r="R433">
        <v>66</v>
      </c>
      <c r="S433" t="s">
        <v>3732</v>
      </c>
      <c r="T433" t="s">
        <v>3733</v>
      </c>
      <c r="U433" t="s">
        <v>3734</v>
      </c>
      <c r="V433" t="s">
        <v>3735</v>
      </c>
      <c r="W433" t="s">
        <v>47</v>
      </c>
      <c r="Z433" t="s">
        <v>3736</v>
      </c>
      <c r="AA433" t="s">
        <v>3737</v>
      </c>
      <c r="AB433" t="s">
        <v>3738</v>
      </c>
      <c r="AE433" t="s">
        <v>61</v>
      </c>
      <c r="AF433" t="s">
        <v>61</v>
      </c>
      <c r="AG433">
        <v>7980</v>
      </c>
      <c r="AH433" s="3"/>
      <c r="AI433" s="3"/>
      <c r="AJ433" s="4"/>
      <c r="AK433" s="5"/>
    </row>
    <row r="434" spans="1:37">
      <c r="A434" t="s">
        <v>40</v>
      </c>
      <c r="B434">
        <v>399</v>
      </c>
      <c r="C434" t="s">
        <v>41</v>
      </c>
      <c r="D434" t="s">
        <v>3224</v>
      </c>
      <c r="E434" t="s">
        <v>43</v>
      </c>
      <c r="F434">
        <v>2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10</v>
      </c>
      <c r="M434" t="s">
        <v>3739</v>
      </c>
      <c r="N434" t="s">
        <v>3740</v>
      </c>
      <c r="O434" t="s">
        <v>3741</v>
      </c>
      <c r="P434" t="s">
        <v>3742</v>
      </c>
      <c r="Q434" t="s">
        <v>77</v>
      </c>
      <c r="R434">
        <v>64</v>
      </c>
      <c r="S434" t="s">
        <v>3743</v>
      </c>
      <c r="T434" t="s">
        <v>3744</v>
      </c>
      <c r="U434" t="s">
        <v>3745</v>
      </c>
      <c r="V434" t="s">
        <v>3746</v>
      </c>
      <c r="W434" t="s">
        <v>821</v>
      </c>
      <c r="Z434" t="s">
        <v>3747</v>
      </c>
      <c r="AA434" t="s">
        <v>3748</v>
      </c>
      <c r="AB434" t="s">
        <v>3749</v>
      </c>
      <c r="AE434" t="s">
        <v>61</v>
      </c>
      <c r="AF434" t="s">
        <v>61</v>
      </c>
      <c r="AG434">
        <v>7980</v>
      </c>
      <c r="AH434" s="3"/>
      <c r="AI434" s="3"/>
      <c r="AJ434" s="4"/>
      <c r="AK434" s="5"/>
    </row>
    <row r="435" spans="1:37">
      <c r="A435" t="s">
        <v>40</v>
      </c>
      <c r="B435">
        <v>437</v>
      </c>
      <c r="C435" t="s">
        <v>41</v>
      </c>
      <c r="D435" t="s">
        <v>3224</v>
      </c>
      <c r="E435" t="s">
        <v>43</v>
      </c>
      <c r="F435">
        <v>2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10</v>
      </c>
      <c r="M435" t="s">
        <v>3750</v>
      </c>
      <c r="N435" t="s">
        <v>3751</v>
      </c>
      <c r="O435" t="s">
        <v>3752</v>
      </c>
      <c r="P435" t="s">
        <v>3753</v>
      </c>
      <c r="Q435" t="s">
        <v>77</v>
      </c>
      <c r="R435">
        <v>63</v>
      </c>
      <c r="S435" t="s">
        <v>3754</v>
      </c>
      <c r="T435" t="s">
        <v>3755</v>
      </c>
      <c r="U435" t="s">
        <v>3756</v>
      </c>
      <c r="V435" t="s">
        <v>3757</v>
      </c>
      <c r="W435" t="s">
        <v>701</v>
      </c>
      <c r="Z435" t="s">
        <v>3758</v>
      </c>
      <c r="AA435" t="s">
        <v>3759</v>
      </c>
      <c r="AB435" t="s">
        <v>3760</v>
      </c>
      <c r="AE435" t="s">
        <v>61</v>
      </c>
      <c r="AF435" t="s">
        <v>61</v>
      </c>
      <c r="AG435">
        <v>7980</v>
      </c>
      <c r="AH435" s="3"/>
      <c r="AI435" s="3"/>
      <c r="AJ435" s="4"/>
      <c r="AK435" s="5"/>
    </row>
    <row r="436" spans="1:37">
      <c r="A436" t="s">
        <v>40</v>
      </c>
      <c r="B436">
        <v>372</v>
      </c>
      <c r="C436" t="s">
        <v>41</v>
      </c>
      <c r="D436" t="s">
        <v>3224</v>
      </c>
      <c r="E436" t="s">
        <v>43</v>
      </c>
      <c r="F436">
        <v>2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10</v>
      </c>
      <c r="M436" t="s">
        <v>3761</v>
      </c>
      <c r="N436" t="s">
        <v>3762</v>
      </c>
      <c r="O436" t="s">
        <v>3763</v>
      </c>
      <c r="P436" t="s">
        <v>3764</v>
      </c>
      <c r="Q436" t="s">
        <v>77</v>
      </c>
      <c r="R436">
        <v>67</v>
      </c>
      <c r="S436" t="s">
        <v>3765</v>
      </c>
      <c r="T436" t="s">
        <v>3766</v>
      </c>
      <c r="U436" t="s">
        <v>3767</v>
      </c>
      <c r="V436" t="s">
        <v>3768</v>
      </c>
      <c r="W436" t="s">
        <v>561</v>
      </c>
      <c r="Z436" t="s">
        <v>3769</v>
      </c>
      <c r="AA436" t="s">
        <v>1360</v>
      </c>
      <c r="AB436" t="s">
        <v>1361</v>
      </c>
      <c r="AE436" t="s">
        <v>61</v>
      </c>
      <c r="AF436" t="s">
        <v>61</v>
      </c>
      <c r="AG436">
        <v>7980</v>
      </c>
      <c r="AH436" s="3"/>
      <c r="AI436" s="3"/>
      <c r="AJ436" s="4"/>
      <c r="AK436" s="5"/>
    </row>
    <row r="437" spans="1:37">
      <c r="A437" t="s">
        <v>40</v>
      </c>
      <c r="B437">
        <v>468</v>
      </c>
      <c r="C437" t="s">
        <v>41</v>
      </c>
      <c r="D437" t="s">
        <v>3224</v>
      </c>
      <c r="E437" t="s">
        <v>43</v>
      </c>
      <c r="F437">
        <v>2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10</v>
      </c>
      <c r="M437" t="s">
        <v>3770</v>
      </c>
      <c r="N437" t="s">
        <v>3771</v>
      </c>
      <c r="O437" t="s">
        <v>3772</v>
      </c>
      <c r="P437" t="s">
        <v>3773</v>
      </c>
      <c r="Q437" t="s">
        <v>77</v>
      </c>
      <c r="R437">
        <v>63</v>
      </c>
      <c r="S437" t="s">
        <v>3774</v>
      </c>
      <c r="T437" t="s">
        <v>3775</v>
      </c>
      <c r="U437" t="s">
        <v>3776</v>
      </c>
      <c r="V437" t="s">
        <v>3777</v>
      </c>
      <c r="W437" t="s">
        <v>47</v>
      </c>
      <c r="Z437" t="s">
        <v>3778</v>
      </c>
      <c r="AA437" t="s">
        <v>3779</v>
      </c>
      <c r="AB437" t="s">
        <v>3780</v>
      </c>
      <c r="AE437" t="s">
        <v>61</v>
      </c>
      <c r="AF437" t="s">
        <v>61</v>
      </c>
      <c r="AG437">
        <v>2660</v>
      </c>
      <c r="AH437" s="3"/>
      <c r="AI437" s="3"/>
      <c r="AJ437" s="4"/>
      <c r="AK437" s="5"/>
    </row>
    <row r="438" spans="1:37">
      <c r="A438" t="s">
        <v>40</v>
      </c>
      <c r="B438">
        <v>544</v>
      </c>
      <c r="C438" t="s">
        <v>41</v>
      </c>
      <c r="D438" t="s">
        <v>3224</v>
      </c>
      <c r="E438" t="s">
        <v>43</v>
      </c>
      <c r="F438">
        <v>2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10</v>
      </c>
      <c r="M438" t="s">
        <v>3781</v>
      </c>
      <c r="N438" t="s">
        <v>3782</v>
      </c>
      <c r="O438" t="s">
        <v>3783</v>
      </c>
      <c r="P438" t="s">
        <v>3784</v>
      </c>
      <c r="Q438" t="s">
        <v>77</v>
      </c>
      <c r="R438">
        <v>69</v>
      </c>
      <c r="S438" t="s">
        <v>3785</v>
      </c>
      <c r="T438" t="s">
        <v>3786</v>
      </c>
      <c r="U438" t="s">
        <v>3787</v>
      </c>
      <c r="V438" t="s">
        <v>3788</v>
      </c>
      <c r="W438" t="s">
        <v>47</v>
      </c>
      <c r="Z438" t="s">
        <v>3789</v>
      </c>
      <c r="AA438" t="s">
        <v>3790</v>
      </c>
      <c r="AB438" t="s">
        <v>3791</v>
      </c>
      <c r="AE438" t="s">
        <v>61</v>
      </c>
      <c r="AF438" t="s">
        <v>61</v>
      </c>
      <c r="AG438">
        <v>7980</v>
      </c>
      <c r="AH438" s="3"/>
      <c r="AI438" s="3"/>
      <c r="AJ438" s="4"/>
      <c r="AK438" s="5"/>
    </row>
    <row r="439" spans="1:37">
      <c r="A439" t="s">
        <v>40</v>
      </c>
      <c r="B439">
        <v>50</v>
      </c>
      <c r="C439" t="s">
        <v>41</v>
      </c>
      <c r="D439" t="s">
        <v>3224</v>
      </c>
      <c r="E439" t="s">
        <v>43</v>
      </c>
      <c r="F439">
        <v>2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10</v>
      </c>
      <c r="M439" t="s">
        <v>3792</v>
      </c>
      <c r="N439" t="s">
        <v>3793</v>
      </c>
      <c r="O439" t="s">
        <v>3794</v>
      </c>
      <c r="P439" t="s">
        <v>3795</v>
      </c>
      <c r="Q439" t="s">
        <v>77</v>
      </c>
      <c r="R439">
        <v>61</v>
      </c>
      <c r="S439" t="s">
        <v>3796</v>
      </c>
      <c r="T439" t="s">
        <v>3797</v>
      </c>
      <c r="U439" t="s">
        <v>3798</v>
      </c>
      <c r="V439" t="s">
        <v>619</v>
      </c>
      <c r="W439" t="s">
        <v>47</v>
      </c>
      <c r="Z439" t="s">
        <v>3799</v>
      </c>
      <c r="AA439" t="s">
        <v>3800</v>
      </c>
      <c r="AB439" t="s">
        <v>3801</v>
      </c>
      <c r="AE439" t="s">
        <v>61</v>
      </c>
      <c r="AF439" t="s">
        <v>61</v>
      </c>
      <c r="AG439">
        <v>7980</v>
      </c>
      <c r="AH439" s="3"/>
      <c r="AI439" s="3"/>
      <c r="AJ439" s="4"/>
      <c r="AK439" s="5"/>
    </row>
    <row r="440" spans="1:37">
      <c r="A440" t="s">
        <v>40</v>
      </c>
      <c r="B440">
        <v>16</v>
      </c>
      <c r="C440" t="s">
        <v>41</v>
      </c>
      <c r="D440" t="s">
        <v>3224</v>
      </c>
      <c r="E440" t="s">
        <v>43</v>
      </c>
      <c r="F440">
        <v>2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10</v>
      </c>
      <c r="M440" t="s">
        <v>378</v>
      </c>
      <c r="N440" t="s">
        <v>3802</v>
      </c>
      <c r="O440" t="s">
        <v>3803</v>
      </c>
      <c r="P440" t="s">
        <v>3804</v>
      </c>
      <c r="Q440" t="s">
        <v>77</v>
      </c>
      <c r="R440">
        <v>66</v>
      </c>
      <c r="S440" t="s">
        <v>3805</v>
      </c>
      <c r="T440" t="s">
        <v>3806</v>
      </c>
      <c r="U440" t="s">
        <v>3807</v>
      </c>
      <c r="V440" t="s">
        <v>61</v>
      </c>
      <c r="W440" t="s">
        <v>47</v>
      </c>
      <c r="AE440" t="s">
        <v>61</v>
      </c>
      <c r="AF440" t="s">
        <v>61</v>
      </c>
      <c r="AG440">
        <v>7980</v>
      </c>
      <c r="AH440" s="3"/>
      <c r="AI440" s="3"/>
      <c r="AJ440" s="4"/>
      <c r="AK440" s="5"/>
    </row>
    <row r="441" spans="1:37">
      <c r="A441" t="s">
        <v>40</v>
      </c>
      <c r="B441">
        <v>471</v>
      </c>
      <c r="C441" t="s">
        <v>41</v>
      </c>
      <c r="D441" t="s">
        <v>3224</v>
      </c>
      <c r="E441" t="s">
        <v>43</v>
      </c>
      <c r="F441">
        <v>2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10</v>
      </c>
      <c r="M441" t="s">
        <v>960</v>
      </c>
      <c r="N441" t="s">
        <v>3808</v>
      </c>
      <c r="O441" t="s">
        <v>3809</v>
      </c>
      <c r="P441" t="s">
        <v>3810</v>
      </c>
      <c r="Q441" t="s">
        <v>77</v>
      </c>
      <c r="R441">
        <v>63</v>
      </c>
      <c r="S441" t="s">
        <v>3811</v>
      </c>
      <c r="T441" t="s">
        <v>3812</v>
      </c>
      <c r="U441" t="s">
        <v>3813</v>
      </c>
      <c r="V441" t="s">
        <v>3814</v>
      </c>
      <c r="W441" t="s">
        <v>47</v>
      </c>
      <c r="Z441" t="s">
        <v>3815</v>
      </c>
      <c r="AA441" t="s">
        <v>3816</v>
      </c>
      <c r="AB441" t="s">
        <v>963</v>
      </c>
      <c r="AE441" t="s">
        <v>61</v>
      </c>
      <c r="AF441" t="s">
        <v>61</v>
      </c>
      <c r="AG441">
        <v>7980</v>
      </c>
      <c r="AH441" s="3"/>
      <c r="AI441" s="3"/>
      <c r="AJ441" s="4"/>
      <c r="AK441" s="5"/>
    </row>
    <row r="442" spans="1:37">
      <c r="A442" t="s">
        <v>40</v>
      </c>
      <c r="B442">
        <v>381</v>
      </c>
      <c r="C442" t="s">
        <v>41</v>
      </c>
      <c r="D442" t="s">
        <v>3224</v>
      </c>
      <c r="E442" t="s">
        <v>43</v>
      </c>
      <c r="F442">
        <v>2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10</v>
      </c>
      <c r="M442" t="s">
        <v>378</v>
      </c>
      <c r="N442" t="s">
        <v>3817</v>
      </c>
      <c r="O442" t="s">
        <v>3818</v>
      </c>
      <c r="P442" t="s">
        <v>3819</v>
      </c>
      <c r="Q442" t="s">
        <v>77</v>
      </c>
      <c r="R442">
        <v>67</v>
      </c>
      <c r="S442" t="s">
        <v>3579</v>
      </c>
      <c r="T442" t="s">
        <v>3580</v>
      </c>
      <c r="U442" t="s">
        <v>3820</v>
      </c>
      <c r="V442" t="s">
        <v>61</v>
      </c>
      <c r="W442" t="s">
        <v>47</v>
      </c>
      <c r="AE442" t="s">
        <v>61</v>
      </c>
      <c r="AF442" t="s">
        <v>61</v>
      </c>
      <c r="AG442">
        <v>7980</v>
      </c>
      <c r="AH442" s="3"/>
      <c r="AI442" s="3"/>
      <c r="AJ442" s="4"/>
      <c r="AK442" s="5"/>
    </row>
    <row r="443" spans="1:37">
      <c r="A443" t="s">
        <v>40</v>
      </c>
      <c r="B443">
        <v>199</v>
      </c>
      <c r="C443" t="s">
        <v>41</v>
      </c>
      <c r="D443" t="s">
        <v>3224</v>
      </c>
      <c r="E443" t="s">
        <v>43</v>
      </c>
      <c r="F443">
        <v>2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10</v>
      </c>
      <c r="M443" t="s">
        <v>378</v>
      </c>
      <c r="N443" t="s">
        <v>3821</v>
      </c>
      <c r="O443" t="s">
        <v>3822</v>
      </c>
      <c r="P443" t="s">
        <v>3823</v>
      </c>
      <c r="Q443" t="s">
        <v>77</v>
      </c>
      <c r="R443">
        <v>64</v>
      </c>
      <c r="S443" t="s">
        <v>3824</v>
      </c>
      <c r="T443" t="s">
        <v>3825</v>
      </c>
      <c r="U443" t="s">
        <v>3826</v>
      </c>
      <c r="V443" t="s">
        <v>61</v>
      </c>
      <c r="AE443" t="s">
        <v>61</v>
      </c>
      <c r="AF443" t="s">
        <v>61</v>
      </c>
      <c r="AG443">
        <v>7980</v>
      </c>
      <c r="AH443" s="3"/>
      <c r="AI443" s="3"/>
      <c r="AJ443" s="4"/>
      <c r="AK443" s="5"/>
    </row>
    <row r="444" spans="1:37">
      <c r="A444" t="s">
        <v>40</v>
      </c>
      <c r="B444">
        <v>170</v>
      </c>
      <c r="C444" t="s">
        <v>41</v>
      </c>
      <c r="D444" t="s">
        <v>3224</v>
      </c>
      <c r="E444" t="s">
        <v>43</v>
      </c>
      <c r="F444">
        <v>2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10</v>
      </c>
      <c r="M444" t="s">
        <v>1240</v>
      </c>
      <c r="N444" t="s">
        <v>3827</v>
      </c>
      <c r="O444" t="s">
        <v>3828</v>
      </c>
      <c r="P444" t="s">
        <v>3829</v>
      </c>
      <c r="Q444" t="s">
        <v>77</v>
      </c>
      <c r="R444">
        <v>65</v>
      </c>
      <c r="S444" t="s">
        <v>3830</v>
      </c>
      <c r="T444" t="s">
        <v>3831</v>
      </c>
      <c r="U444" t="s">
        <v>3832</v>
      </c>
      <c r="V444" t="s">
        <v>3833</v>
      </c>
      <c r="W444" t="s">
        <v>47</v>
      </c>
      <c r="Z444" t="s">
        <v>3834</v>
      </c>
      <c r="AA444" t="s">
        <v>3835</v>
      </c>
      <c r="AB444" t="s">
        <v>3836</v>
      </c>
      <c r="AE444" t="s">
        <v>61</v>
      </c>
      <c r="AF444" t="s">
        <v>61</v>
      </c>
      <c r="AG444">
        <v>7980</v>
      </c>
      <c r="AH444" s="3"/>
      <c r="AI444" s="3"/>
      <c r="AJ444" s="4"/>
      <c r="AK444" s="5"/>
    </row>
    <row r="445" spans="1:37">
      <c r="A445" t="s">
        <v>40</v>
      </c>
      <c r="B445">
        <v>505</v>
      </c>
      <c r="C445" t="s">
        <v>41</v>
      </c>
      <c r="D445" t="s">
        <v>3224</v>
      </c>
      <c r="E445" t="s">
        <v>43</v>
      </c>
      <c r="F445">
        <v>2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10</v>
      </c>
      <c r="M445" t="s">
        <v>3837</v>
      </c>
      <c r="N445" t="s">
        <v>3838</v>
      </c>
      <c r="O445" t="s">
        <v>3839</v>
      </c>
      <c r="P445" t="s">
        <v>3840</v>
      </c>
      <c r="Q445" t="s">
        <v>77</v>
      </c>
      <c r="R445">
        <v>65</v>
      </c>
      <c r="S445" t="s">
        <v>3841</v>
      </c>
      <c r="T445" t="s">
        <v>3842</v>
      </c>
      <c r="U445" t="s">
        <v>3843</v>
      </c>
      <c r="V445" t="s">
        <v>3844</v>
      </c>
      <c r="W445" t="s">
        <v>47</v>
      </c>
      <c r="Z445" t="s">
        <v>407</v>
      </c>
      <c r="AA445" t="s">
        <v>1259</v>
      </c>
      <c r="AB445" t="s">
        <v>3845</v>
      </c>
      <c r="AE445" t="s">
        <v>61</v>
      </c>
      <c r="AF445" t="s">
        <v>61</v>
      </c>
      <c r="AG445">
        <v>7980</v>
      </c>
      <c r="AH445" s="3"/>
      <c r="AI445" s="3"/>
      <c r="AJ445" s="4"/>
      <c r="AK445" s="5"/>
    </row>
    <row r="446" spans="1:37">
      <c r="A446" t="s">
        <v>40</v>
      </c>
      <c r="B446">
        <v>346</v>
      </c>
      <c r="C446" t="s">
        <v>41</v>
      </c>
      <c r="D446" t="s">
        <v>3224</v>
      </c>
      <c r="E446" t="s">
        <v>43</v>
      </c>
      <c r="F446">
        <v>2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10</v>
      </c>
      <c r="M446" t="s">
        <v>3846</v>
      </c>
      <c r="N446" t="s">
        <v>3847</v>
      </c>
      <c r="O446" t="s">
        <v>3848</v>
      </c>
      <c r="P446" t="s">
        <v>3849</v>
      </c>
      <c r="Q446" t="s">
        <v>77</v>
      </c>
      <c r="R446">
        <v>65</v>
      </c>
      <c r="S446" t="s">
        <v>3850</v>
      </c>
      <c r="T446" t="s">
        <v>3851</v>
      </c>
      <c r="U446" t="s">
        <v>3852</v>
      </c>
      <c r="V446" t="s">
        <v>3418</v>
      </c>
      <c r="W446" t="s">
        <v>47</v>
      </c>
      <c r="Z446" t="s">
        <v>3853</v>
      </c>
      <c r="AA446" t="s">
        <v>3854</v>
      </c>
      <c r="AB446" t="s">
        <v>3855</v>
      </c>
      <c r="AE446" t="s">
        <v>61</v>
      </c>
      <c r="AF446" t="s">
        <v>61</v>
      </c>
      <c r="AG446">
        <v>7980</v>
      </c>
      <c r="AH446" s="3"/>
      <c r="AI446" s="3"/>
      <c r="AJ446" s="4"/>
      <c r="AK446" s="5"/>
    </row>
    <row r="447" spans="1:37">
      <c r="A447" t="s">
        <v>40</v>
      </c>
      <c r="B447">
        <v>508</v>
      </c>
      <c r="C447" t="s">
        <v>41</v>
      </c>
      <c r="D447" t="s">
        <v>3224</v>
      </c>
      <c r="E447" t="s">
        <v>43</v>
      </c>
      <c r="F447">
        <v>2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10</v>
      </c>
      <c r="M447" t="s">
        <v>3856</v>
      </c>
      <c r="N447" t="s">
        <v>3857</v>
      </c>
      <c r="O447" t="s">
        <v>3858</v>
      </c>
      <c r="P447" t="s">
        <v>3859</v>
      </c>
      <c r="Q447" t="s">
        <v>77</v>
      </c>
      <c r="R447">
        <v>64</v>
      </c>
      <c r="S447" t="s">
        <v>3860</v>
      </c>
      <c r="T447" t="s">
        <v>3861</v>
      </c>
      <c r="U447" t="s">
        <v>3862</v>
      </c>
      <c r="V447" t="s">
        <v>3863</v>
      </c>
      <c r="W447" t="s">
        <v>47</v>
      </c>
      <c r="Z447" t="s">
        <v>3864</v>
      </c>
      <c r="AA447" t="s">
        <v>3865</v>
      </c>
      <c r="AB447" t="s">
        <v>3866</v>
      </c>
      <c r="AE447" t="s">
        <v>61</v>
      </c>
      <c r="AF447" t="s">
        <v>61</v>
      </c>
      <c r="AG447">
        <v>7980</v>
      </c>
      <c r="AH447" s="3"/>
      <c r="AI447" s="3"/>
      <c r="AJ447" s="4"/>
      <c r="AK447" s="5"/>
    </row>
    <row r="448" spans="1:37">
      <c r="A448" t="s">
        <v>40</v>
      </c>
      <c r="B448">
        <v>157</v>
      </c>
      <c r="C448" t="s">
        <v>41</v>
      </c>
      <c r="D448" t="s">
        <v>3224</v>
      </c>
      <c r="E448" t="s">
        <v>43</v>
      </c>
      <c r="F448">
        <v>2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10</v>
      </c>
      <c r="M448" t="s">
        <v>178</v>
      </c>
      <c r="N448" t="s">
        <v>3867</v>
      </c>
      <c r="O448" t="s">
        <v>3868</v>
      </c>
      <c r="P448" t="s">
        <v>3869</v>
      </c>
      <c r="Q448" t="s">
        <v>77</v>
      </c>
      <c r="R448">
        <v>68</v>
      </c>
      <c r="S448" t="s">
        <v>3870</v>
      </c>
      <c r="T448" t="s">
        <v>3871</v>
      </c>
      <c r="U448" t="s">
        <v>3872</v>
      </c>
      <c r="V448" t="s">
        <v>3873</v>
      </c>
      <c r="W448" t="s">
        <v>821</v>
      </c>
      <c r="AA448" t="s">
        <v>3874</v>
      </c>
      <c r="AB448" t="s">
        <v>407</v>
      </c>
      <c r="AE448" t="s">
        <v>61</v>
      </c>
      <c r="AF448" t="s">
        <v>61</v>
      </c>
      <c r="AG448">
        <v>7980</v>
      </c>
      <c r="AH448" s="3"/>
      <c r="AI448" s="3"/>
      <c r="AJ448" s="4"/>
      <c r="AK448" s="5"/>
    </row>
    <row r="449" spans="1:37">
      <c r="A449" t="s">
        <v>40</v>
      </c>
      <c r="B449">
        <v>515</v>
      </c>
      <c r="C449" t="s">
        <v>41</v>
      </c>
      <c r="D449" t="s">
        <v>3224</v>
      </c>
      <c r="E449" t="s">
        <v>43</v>
      </c>
      <c r="F449">
        <v>2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10</v>
      </c>
      <c r="M449" t="s">
        <v>3690</v>
      </c>
      <c r="N449" t="s">
        <v>3875</v>
      </c>
      <c r="O449" t="s">
        <v>3876</v>
      </c>
      <c r="P449" t="s">
        <v>3877</v>
      </c>
      <c r="Q449" t="s">
        <v>77</v>
      </c>
      <c r="R449">
        <v>60</v>
      </c>
      <c r="S449" t="s">
        <v>3878</v>
      </c>
      <c r="T449" t="s">
        <v>3879</v>
      </c>
      <c r="U449" t="s">
        <v>3880</v>
      </c>
      <c r="V449" t="s">
        <v>61</v>
      </c>
      <c r="AA449" t="s">
        <v>3881</v>
      </c>
      <c r="AB449" t="s">
        <v>3882</v>
      </c>
      <c r="AE449" t="s">
        <v>61</v>
      </c>
      <c r="AF449" t="s">
        <v>61</v>
      </c>
      <c r="AG449">
        <v>7980</v>
      </c>
      <c r="AH449" s="3"/>
      <c r="AI449" s="3"/>
      <c r="AJ449" s="4"/>
      <c r="AK449" s="5"/>
    </row>
    <row r="450" spans="1:37">
      <c r="A450" t="s">
        <v>40</v>
      </c>
      <c r="B450">
        <v>293</v>
      </c>
      <c r="C450" t="s">
        <v>41</v>
      </c>
      <c r="D450" t="s">
        <v>3224</v>
      </c>
      <c r="E450" t="s">
        <v>43</v>
      </c>
      <c r="F450">
        <v>2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10</v>
      </c>
      <c r="N450" t="s">
        <v>3883</v>
      </c>
      <c r="O450" t="s">
        <v>3884</v>
      </c>
      <c r="P450" t="s">
        <v>3885</v>
      </c>
      <c r="Q450" t="s">
        <v>77</v>
      </c>
      <c r="R450">
        <v>63</v>
      </c>
      <c r="S450" t="s">
        <v>3886</v>
      </c>
      <c r="T450" t="s">
        <v>3887</v>
      </c>
      <c r="U450" t="s">
        <v>3888</v>
      </c>
      <c r="V450" t="s">
        <v>2103</v>
      </c>
      <c r="W450" t="s">
        <v>47</v>
      </c>
      <c r="AE450" t="s">
        <v>61</v>
      </c>
      <c r="AF450" t="s">
        <v>61</v>
      </c>
      <c r="AG450">
        <v>7980</v>
      </c>
      <c r="AH450" s="3"/>
      <c r="AI450" s="3"/>
      <c r="AJ450" s="4"/>
      <c r="AK450" s="5"/>
    </row>
    <row r="451" spans="1:37">
      <c r="A451" t="s">
        <v>40</v>
      </c>
      <c r="B451">
        <v>40</v>
      </c>
      <c r="C451" t="s">
        <v>41</v>
      </c>
      <c r="D451" t="s">
        <v>3224</v>
      </c>
      <c r="E451" t="s">
        <v>43</v>
      </c>
      <c r="F451">
        <v>2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10</v>
      </c>
      <c r="M451" t="s">
        <v>3889</v>
      </c>
      <c r="N451" t="s">
        <v>3890</v>
      </c>
      <c r="O451" t="s">
        <v>3891</v>
      </c>
      <c r="P451" t="s">
        <v>3892</v>
      </c>
      <c r="Q451" t="s">
        <v>77</v>
      </c>
      <c r="R451">
        <v>63</v>
      </c>
      <c r="S451" t="s">
        <v>3893</v>
      </c>
      <c r="T451" t="s">
        <v>3894</v>
      </c>
      <c r="U451" t="s">
        <v>3895</v>
      </c>
      <c r="V451" t="s">
        <v>3896</v>
      </c>
      <c r="W451" t="s">
        <v>47</v>
      </c>
      <c r="AA451" t="s">
        <v>3897</v>
      </c>
      <c r="AB451" t="s">
        <v>3898</v>
      </c>
      <c r="AE451" t="s">
        <v>61</v>
      </c>
      <c r="AF451" t="s">
        <v>61</v>
      </c>
      <c r="AG451">
        <v>443</v>
      </c>
      <c r="AH451" s="3"/>
      <c r="AI451" s="3"/>
      <c r="AJ451" s="4"/>
      <c r="AK451" s="5"/>
    </row>
    <row r="452" spans="1:37">
      <c r="A452" t="s">
        <v>40</v>
      </c>
      <c r="B452">
        <v>158</v>
      </c>
      <c r="C452" t="s">
        <v>41</v>
      </c>
      <c r="D452" t="s">
        <v>3224</v>
      </c>
      <c r="E452" t="s">
        <v>43</v>
      </c>
      <c r="F452">
        <v>2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10</v>
      </c>
      <c r="M452" t="s">
        <v>378</v>
      </c>
      <c r="N452" t="s">
        <v>3899</v>
      </c>
      <c r="O452" t="s">
        <v>3900</v>
      </c>
      <c r="P452" t="s">
        <v>3901</v>
      </c>
      <c r="Q452" t="s">
        <v>77</v>
      </c>
      <c r="R452">
        <v>62</v>
      </c>
      <c r="S452" t="s">
        <v>3635</v>
      </c>
      <c r="T452" t="s">
        <v>3636</v>
      </c>
      <c r="U452" t="s">
        <v>3902</v>
      </c>
      <c r="V452" t="s">
        <v>61</v>
      </c>
      <c r="AE452" t="s">
        <v>61</v>
      </c>
      <c r="AF452" t="s">
        <v>61</v>
      </c>
      <c r="AG452">
        <v>7980</v>
      </c>
      <c r="AH452" s="3"/>
      <c r="AI452" s="3"/>
      <c r="AJ452" s="4"/>
      <c r="AK452" s="5"/>
    </row>
    <row r="453" spans="1:37">
      <c r="A453" t="s">
        <v>40</v>
      </c>
      <c r="B453">
        <v>248</v>
      </c>
      <c r="C453" t="s">
        <v>41</v>
      </c>
      <c r="D453" t="s">
        <v>3224</v>
      </c>
      <c r="E453" t="s">
        <v>43</v>
      </c>
      <c r="F453">
        <v>2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10</v>
      </c>
      <c r="M453" t="s">
        <v>3903</v>
      </c>
      <c r="N453" t="s">
        <v>3904</v>
      </c>
      <c r="O453" t="s">
        <v>3905</v>
      </c>
      <c r="P453" t="s">
        <v>3906</v>
      </c>
      <c r="Q453" t="s">
        <v>77</v>
      </c>
      <c r="R453">
        <v>63</v>
      </c>
      <c r="S453" t="s">
        <v>3907</v>
      </c>
      <c r="T453" t="s">
        <v>3908</v>
      </c>
      <c r="U453" t="s">
        <v>3909</v>
      </c>
      <c r="V453" t="s">
        <v>3910</v>
      </c>
      <c r="W453" t="s">
        <v>47</v>
      </c>
      <c r="Z453" t="s">
        <v>364</v>
      </c>
      <c r="AA453" t="s">
        <v>3911</v>
      </c>
      <c r="AB453" t="s">
        <v>3912</v>
      </c>
      <c r="AE453" t="s">
        <v>61</v>
      </c>
      <c r="AF453" t="s">
        <v>61</v>
      </c>
      <c r="AG453">
        <v>7980</v>
      </c>
      <c r="AH453" s="3"/>
      <c r="AI453" s="3"/>
      <c r="AJ453" s="4"/>
      <c r="AK453" s="5"/>
    </row>
    <row r="454" spans="1:37">
      <c r="A454" t="s">
        <v>40</v>
      </c>
      <c r="B454">
        <v>45</v>
      </c>
      <c r="C454" t="s">
        <v>41</v>
      </c>
      <c r="D454" t="s">
        <v>3224</v>
      </c>
      <c r="E454" t="s">
        <v>43</v>
      </c>
      <c r="F454">
        <v>2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10</v>
      </c>
      <c r="M454" t="s">
        <v>178</v>
      </c>
      <c r="N454" t="s">
        <v>3913</v>
      </c>
      <c r="O454" t="s">
        <v>3914</v>
      </c>
      <c r="P454" t="s">
        <v>3915</v>
      </c>
      <c r="Q454" t="s">
        <v>77</v>
      </c>
      <c r="R454">
        <v>67</v>
      </c>
      <c r="S454" t="s">
        <v>3579</v>
      </c>
      <c r="T454" t="s">
        <v>3580</v>
      </c>
      <c r="U454" t="s">
        <v>3916</v>
      </c>
      <c r="V454" t="s">
        <v>2450</v>
      </c>
      <c r="W454" t="s">
        <v>47</v>
      </c>
      <c r="AA454" t="s">
        <v>3917</v>
      </c>
      <c r="AB454" t="s">
        <v>407</v>
      </c>
      <c r="AE454" t="s">
        <v>61</v>
      </c>
      <c r="AF454" t="s">
        <v>61</v>
      </c>
      <c r="AG454">
        <v>7980</v>
      </c>
      <c r="AH454" s="3"/>
      <c r="AI454" s="3"/>
      <c r="AJ454" s="4"/>
      <c r="AK454" s="5"/>
    </row>
    <row r="455" spans="1:37">
      <c r="A455" t="s">
        <v>40</v>
      </c>
      <c r="B455">
        <v>10</v>
      </c>
      <c r="C455" t="s">
        <v>41</v>
      </c>
      <c r="D455" t="s">
        <v>3224</v>
      </c>
      <c r="E455" t="s">
        <v>43</v>
      </c>
      <c r="F455">
        <v>2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10</v>
      </c>
      <c r="M455" t="s">
        <v>3918</v>
      </c>
      <c r="N455" t="s">
        <v>3919</v>
      </c>
      <c r="O455" t="s">
        <v>3920</v>
      </c>
      <c r="P455" t="s">
        <v>3921</v>
      </c>
      <c r="Q455" t="s">
        <v>77</v>
      </c>
      <c r="R455">
        <v>65</v>
      </c>
      <c r="S455" t="s">
        <v>3922</v>
      </c>
      <c r="T455" t="s">
        <v>3923</v>
      </c>
      <c r="U455" t="s">
        <v>3924</v>
      </c>
      <c r="V455" t="s">
        <v>3925</v>
      </c>
      <c r="W455" t="s">
        <v>47</v>
      </c>
      <c r="Z455" t="s">
        <v>3926</v>
      </c>
      <c r="AA455" t="s">
        <v>3911</v>
      </c>
      <c r="AB455" t="s">
        <v>3927</v>
      </c>
      <c r="AE455" t="s">
        <v>61</v>
      </c>
      <c r="AF455" t="s">
        <v>61</v>
      </c>
      <c r="AG455">
        <v>7980</v>
      </c>
      <c r="AH455" s="3"/>
      <c r="AI455" s="3"/>
      <c r="AJ455" s="4"/>
      <c r="AK455" s="5"/>
    </row>
    <row r="456" spans="1:37">
      <c r="A456" t="s">
        <v>40</v>
      </c>
      <c r="B456">
        <v>223</v>
      </c>
      <c r="C456" t="s">
        <v>41</v>
      </c>
      <c r="D456" t="s">
        <v>3224</v>
      </c>
      <c r="E456" t="s">
        <v>43</v>
      </c>
      <c r="F456">
        <v>2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10</v>
      </c>
      <c r="M456" t="s">
        <v>3928</v>
      </c>
      <c r="N456" t="s">
        <v>3929</v>
      </c>
      <c r="O456" t="s">
        <v>3930</v>
      </c>
      <c r="P456" t="s">
        <v>3931</v>
      </c>
      <c r="Q456" t="s">
        <v>77</v>
      </c>
      <c r="R456">
        <v>64</v>
      </c>
      <c r="S456" t="s">
        <v>3932</v>
      </c>
      <c r="T456" t="s">
        <v>3933</v>
      </c>
      <c r="U456" t="s">
        <v>3934</v>
      </c>
      <c r="V456" t="s">
        <v>3935</v>
      </c>
      <c r="W456" t="s">
        <v>47</v>
      </c>
      <c r="Z456" t="s">
        <v>3936</v>
      </c>
      <c r="AA456" t="s">
        <v>3937</v>
      </c>
      <c r="AB456" t="s">
        <v>3938</v>
      </c>
      <c r="AE456" t="s">
        <v>61</v>
      </c>
      <c r="AF456" t="s">
        <v>61</v>
      </c>
      <c r="AG456">
        <v>7980</v>
      </c>
      <c r="AH456" s="3"/>
      <c r="AI456" s="3"/>
      <c r="AJ456" s="4"/>
      <c r="AK456" s="5"/>
    </row>
    <row r="457" spans="1:37">
      <c r="A457" t="s">
        <v>40</v>
      </c>
      <c r="B457">
        <v>200</v>
      </c>
      <c r="C457" t="s">
        <v>41</v>
      </c>
      <c r="D457" t="s">
        <v>3224</v>
      </c>
      <c r="E457" t="s">
        <v>43</v>
      </c>
      <c r="F457">
        <v>2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10</v>
      </c>
      <c r="M457" t="s">
        <v>3939</v>
      </c>
      <c r="N457" t="s">
        <v>3940</v>
      </c>
      <c r="O457" t="s">
        <v>3941</v>
      </c>
      <c r="P457" t="s">
        <v>3942</v>
      </c>
      <c r="Q457" t="s">
        <v>77</v>
      </c>
      <c r="R457">
        <v>61</v>
      </c>
      <c r="S457" t="s">
        <v>3943</v>
      </c>
      <c r="T457" t="s">
        <v>3944</v>
      </c>
      <c r="U457" t="s">
        <v>3945</v>
      </c>
      <c r="V457" t="s">
        <v>3946</v>
      </c>
      <c r="W457" t="s">
        <v>47</v>
      </c>
      <c r="Z457" t="s">
        <v>3947</v>
      </c>
      <c r="AA457" t="s">
        <v>3948</v>
      </c>
      <c r="AB457" t="s">
        <v>3949</v>
      </c>
      <c r="AE457" t="s">
        <v>61</v>
      </c>
      <c r="AF457" t="s">
        <v>61</v>
      </c>
      <c r="AG457">
        <v>7980</v>
      </c>
      <c r="AH457" s="3"/>
      <c r="AI457" s="3"/>
      <c r="AJ457" s="4"/>
      <c r="AK457" s="5"/>
    </row>
    <row r="458" spans="1:37">
      <c r="A458" t="s">
        <v>40</v>
      </c>
      <c r="B458">
        <v>580</v>
      </c>
      <c r="C458" t="s">
        <v>41</v>
      </c>
      <c r="D458" t="s">
        <v>3224</v>
      </c>
      <c r="E458" t="s">
        <v>43</v>
      </c>
      <c r="F458">
        <v>2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10</v>
      </c>
      <c r="M458" t="s">
        <v>3950</v>
      </c>
      <c r="N458" t="s">
        <v>3951</v>
      </c>
      <c r="O458" t="s">
        <v>3952</v>
      </c>
      <c r="P458" t="s">
        <v>3953</v>
      </c>
      <c r="Q458" t="s">
        <v>77</v>
      </c>
      <c r="R458">
        <v>68</v>
      </c>
      <c r="S458" t="s">
        <v>3954</v>
      </c>
      <c r="T458" t="s">
        <v>3955</v>
      </c>
      <c r="U458" t="s">
        <v>3956</v>
      </c>
      <c r="V458" t="s">
        <v>3957</v>
      </c>
      <c r="W458" t="s">
        <v>47</v>
      </c>
      <c r="AA458" t="s">
        <v>3958</v>
      </c>
      <c r="AB458" t="s">
        <v>407</v>
      </c>
      <c r="AE458" t="s">
        <v>61</v>
      </c>
      <c r="AF458" t="s">
        <v>61</v>
      </c>
      <c r="AG458">
        <v>7980</v>
      </c>
      <c r="AH458" s="3"/>
      <c r="AI458" s="3"/>
      <c r="AJ458" s="4"/>
      <c r="AK458" s="5"/>
    </row>
    <row r="459" spans="1:37">
      <c r="A459" t="s">
        <v>40</v>
      </c>
      <c r="B459">
        <v>309</v>
      </c>
      <c r="C459" t="s">
        <v>41</v>
      </c>
      <c r="D459" t="s">
        <v>3224</v>
      </c>
      <c r="E459" t="s">
        <v>43</v>
      </c>
      <c r="F459">
        <v>2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10</v>
      </c>
      <c r="M459" t="s">
        <v>3959</v>
      </c>
      <c r="N459" t="s">
        <v>3960</v>
      </c>
      <c r="O459" t="s">
        <v>3961</v>
      </c>
      <c r="P459" t="s">
        <v>3962</v>
      </c>
      <c r="Q459" t="s">
        <v>77</v>
      </c>
      <c r="R459">
        <v>65</v>
      </c>
      <c r="S459" t="s">
        <v>3963</v>
      </c>
      <c r="T459" t="s">
        <v>3964</v>
      </c>
      <c r="U459" t="s">
        <v>3965</v>
      </c>
      <c r="V459" t="s">
        <v>279</v>
      </c>
      <c r="W459" t="s">
        <v>47</v>
      </c>
      <c r="AA459" t="s">
        <v>3966</v>
      </c>
      <c r="AB459" t="s">
        <v>3967</v>
      </c>
      <c r="AE459" t="s">
        <v>61</v>
      </c>
      <c r="AF459" t="s">
        <v>61</v>
      </c>
      <c r="AG459">
        <v>7980</v>
      </c>
      <c r="AH459" s="3"/>
      <c r="AI459" s="3"/>
      <c r="AJ459" s="4"/>
      <c r="AK459" s="5"/>
    </row>
    <row r="460" spans="1:37">
      <c r="A460" t="s">
        <v>40</v>
      </c>
      <c r="B460">
        <v>562</v>
      </c>
      <c r="C460" t="s">
        <v>41</v>
      </c>
      <c r="D460" t="s">
        <v>3224</v>
      </c>
      <c r="E460" t="s">
        <v>43</v>
      </c>
      <c r="F460">
        <v>2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10</v>
      </c>
      <c r="M460" t="s">
        <v>3968</v>
      </c>
      <c r="N460" t="s">
        <v>3969</v>
      </c>
      <c r="O460" t="s">
        <v>3970</v>
      </c>
      <c r="P460" t="s">
        <v>3971</v>
      </c>
      <c r="Q460" t="s">
        <v>77</v>
      </c>
      <c r="R460">
        <v>69</v>
      </c>
      <c r="S460" t="s">
        <v>3972</v>
      </c>
      <c r="T460" t="s">
        <v>3973</v>
      </c>
      <c r="U460" t="s">
        <v>3974</v>
      </c>
      <c r="V460" t="s">
        <v>3975</v>
      </c>
      <c r="W460" t="s">
        <v>47</v>
      </c>
      <c r="AA460" t="s">
        <v>3976</v>
      </c>
      <c r="AB460" t="s">
        <v>407</v>
      </c>
      <c r="AE460" t="s">
        <v>61</v>
      </c>
      <c r="AF460" t="s">
        <v>61</v>
      </c>
      <c r="AG460">
        <v>7980</v>
      </c>
      <c r="AH460" s="3"/>
      <c r="AI460" s="3"/>
      <c r="AJ460" s="4"/>
      <c r="AK460" s="5"/>
    </row>
    <row r="461" spans="1:37">
      <c r="A461" t="s">
        <v>40</v>
      </c>
      <c r="B461">
        <v>218</v>
      </c>
      <c r="C461" t="s">
        <v>41</v>
      </c>
      <c r="D461" t="s">
        <v>3224</v>
      </c>
      <c r="E461" t="s">
        <v>43</v>
      </c>
      <c r="F461">
        <v>2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10</v>
      </c>
      <c r="N461" t="s">
        <v>3977</v>
      </c>
      <c r="O461" t="s">
        <v>3978</v>
      </c>
      <c r="P461" t="s">
        <v>3979</v>
      </c>
      <c r="Q461" t="s">
        <v>77</v>
      </c>
      <c r="R461">
        <v>63</v>
      </c>
      <c r="S461" t="s">
        <v>3327</v>
      </c>
      <c r="T461" t="s">
        <v>3328</v>
      </c>
      <c r="U461" t="s">
        <v>3980</v>
      </c>
      <c r="V461" t="s">
        <v>61</v>
      </c>
      <c r="W461" t="s">
        <v>47</v>
      </c>
      <c r="AE461" t="s">
        <v>61</v>
      </c>
      <c r="AF461" t="s">
        <v>61</v>
      </c>
      <c r="AG461">
        <v>7980</v>
      </c>
      <c r="AH461" s="3"/>
      <c r="AI461" s="3"/>
      <c r="AJ461" s="4"/>
      <c r="AK461" s="5"/>
    </row>
    <row r="462" spans="1:37">
      <c r="A462" t="s">
        <v>40</v>
      </c>
      <c r="B462">
        <v>121</v>
      </c>
      <c r="C462" t="s">
        <v>41</v>
      </c>
      <c r="D462" t="s">
        <v>3224</v>
      </c>
      <c r="E462" t="s">
        <v>43</v>
      </c>
      <c r="F462">
        <v>2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10</v>
      </c>
      <c r="N462" t="s">
        <v>3981</v>
      </c>
      <c r="O462" t="s">
        <v>3982</v>
      </c>
      <c r="P462" t="s">
        <v>3983</v>
      </c>
      <c r="Q462" t="s">
        <v>77</v>
      </c>
      <c r="R462">
        <v>61</v>
      </c>
      <c r="S462" t="s">
        <v>3211</v>
      </c>
      <c r="T462" t="s">
        <v>3212</v>
      </c>
      <c r="U462" t="s">
        <v>3984</v>
      </c>
      <c r="V462" t="s">
        <v>61</v>
      </c>
      <c r="W462" t="s">
        <v>47</v>
      </c>
      <c r="AE462" t="s">
        <v>61</v>
      </c>
      <c r="AF462" t="s">
        <v>61</v>
      </c>
      <c r="AG462">
        <v>7980</v>
      </c>
      <c r="AH462" s="3"/>
      <c r="AI462" s="3"/>
      <c r="AJ462" s="4"/>
      <c r="AK462" s="5"/>
    </row>
    <row r="463" spans="1:37">
      <c r="A463" t="s">
        <v>40</v>
      </c>
      <c r="B463">
        <v>485</v>
      </c>
      <c r="C463" t="s">
        <v>41</v>
      </c>
      <c r="D463" t="s">
        <v>3224</v>
      </c>
      <c r="E463" t="s">
        <v>43</v>
      </c>
      <c r="F463">
        <v>2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10</v>
      </c>
      <c r="M463" t="s">
        <v>3985</v>
      </c>
      <c r="N463" t="s">
        <v>3986</v>
      </c>
      <c r="O463" t="s">
        <v>3987</v>
      </c>
      <c r="P463" t="s">
        <v>3988</v>
      </c>
      <c r="Q463" t="s">
        <v>77</v>
      </c>
      <c r="R463">
        <v>68</v>
      </c>
      <c r="S463" t="s">
        <v>3989</v>
      </c>
      <c r="T463" t="s">
        <v>3990</v>
      </c>
      <c r="U463" t="s">
        <v>3991</v>
      </c>
      <c r="V463" t="s">
        <v>1087</v>
      </c>
      <c r="W463" t="s">
        <v>47</v>
      </c>
      <c r="Z463" t="s">
        <v>3992</v>
      </c>
      <c r="AA463" t="s">
        <v>3993</v>
      </c>
      <c r="AB463" t="s">
        <v>3994</v>
      </c>
      <c r="AE463" t="s">
        <v>61</v>
      </c>
      <c r="AF463" t="s">
        <v>61</v>
      </c>
      <c r="AG463">
        <v>7980</v>
      </c>
      <c r="AH463" s="3"/>
      <c r="AI463" s="3"/>
      <c r="AJ463" s="4"/>
      <c r="AK463" s="5"/>
    </row>
    <row r="464" spans="1:37">
      <c r="A464" t="s">
        <v>40</v>
      </c>
      <c r="B464">
        <v>206</v>
      </c>
      <c r="C464" t="s">
        <v>41</v>
      </c>
      <c r="D464" t="s">
        <v>3224</v>
      </c>
      <c r="E464" t="s">
        <v>43</v>
      </c>
      <c r="F464">
        <v>2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10</v>
      </c>
      <c r="M464" t="s">
        <v>378</v>
      </c>
      <c r="N464" t="s">
        <v>3995</v>
      </c>
      <c r="O464" t="s">
        <v>3996</v>
      </c>
      <c r="P464" t="s">
        <v>3997</v>
      </c>
      <c r="Q464" t="s">
        <v>77</v>
      </c>
      <c r="R464">
        <v>61</v>
      </c>
      <c r="S464" t="s">
        <v>3998</v>
      </c>
      <c r="T464" t="s">
        <v>3999</v>
      </c>
      <c r="U464" t="s">
        <v>4000</v>
      </c>
      <c r="V464" t="s">
        <v>61</v>
      </c>
      <c r="AE464" t="s">
        <v>61</v>
      </c>
      <c r="AF464" t="s">
        <v>61</v>
      </c>
      <c r="AG464">
        <v>7980</v>
      </c>
      <c r="AH464" s="3"/>
      <c r="AI464" s="3"/>
      <c r="AJ464" s="4"/>
      <c r="AK464" s="5"/>
    </row>
    <row r="465" spans="1:37">
      <c r="A465" t="s">
        <v>40</v>
      </c>
      <c r="B465">
        <v>347</v>
      </c>
      <c r="C465" t="s">
        <v>41</v>
      </c>
      <c r="D465" t="s">
        <v>3224</v>
      </c>
      <c r="E465" t="s">
        <v>43</v>
      </c>
      <c r="F465">
        <v>2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10</v>
      </c>
      <c r="M465" t="s">
        <v>378</v>
      </c>
      <c r="N465" t="s">
        <v>4001</v>
      </c>
      <c r="O465" t="s">
        <v>4002</v>
      </c>
      <c r="P465" t="s">
        <v>4003</v>
      </c>
      <c r="Q465" t="s">
        <v>77</v>
      </c>
      <c r="R465">
        <v>61</v>
      </c>
      <c r="S465" t="s">
        <v>3211</v>
      </c>
      <c r="T465" t="s">
        <v>3212</v>
      </c>
      <c r="U465" t="s">
        <v>4004</v>
      </c>
      <c r="V465" t="s">
        <v>61</v>
      </c>
      <c r="AE465" t="s">
        <v>61</v>
      </c>
      <c r="AF465" t="s">
        <v>61</v>
      </c>
      <c r="AG465">
        <v>7980</v>
      </c>
      <c r="AH465" s="3"/>
      <c r="AI465" s="3"/>
      <c r="AJ465" s="4"/>
      <c r="AK465" s="5"/>
    </row>
    <row r="466" spans="1:37">
      <c r="A466" t="s">
        <v>40</v>
      </c>
      <c r="B466">
        <v>426</v>
      </c>
      <c r="C466" t="s">
        <v>41</v>
      </c>
      <c r="D466" t="s">
        <v>3224</v>
      </c>
      <c r="E466" t="s">
        <v>43</v>
      </c>
      <c r="F466">
        <v>2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10</v>
      </c>
      <c r="M466" t="s">
        <v>4005</v>
      </c>
      <c r="N466" t="s">
        <v>4006</v>
      </c>
      <c r="O466" t="s">
        <v>4007</v>
      </c>
      <c r="P466" t="s">
        <v>4008</v>
      </c>
      <c r="Q466" t="s">
        <v>77</v>
      </c>
      <c r="R466">
        <v>69</v>
      </c>
      <c r="S466" t="s">
        <v>4009</v>
      </c>
      <c r="T466" t="s">
        <v>4010</v>
      </c>
      <c r="U466" t="s">
        <v>4011</v>
      </c>
      <c r="V466" t="s">
        <v>61</v>
      </c>
      <c r="AE466" t="s">
        <v>61</v>
      </c>
      <c r="AF466" t="s">
        <v>61</v>
      </c>
      <c r="AG466">
        <v>7980</v>
      </c>
      <c r="AH466" s="3"/>
      <c r="AI466" s="3"/>
      <c r="AJ466" s="4"/>
      <c r="AK466" s="5"/>
    </row>
    <row r="467" spans="1:37">
      <c r="A467" t="s">
        <v>40</v>
      </c>
      <c r="B467">
        <v>435</v>
      </c>
      <c r="C467" t="s">
        <v>41</v>
      </c>
      <c r="D467" t="s">
        <v>3224</v>
      </c>
      <c r="E467" t="s">
        <v>43</v>
      </c>
      <c r="F467">
        <v>2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10</v>
      </c>
      <c r="M467" t="s">
        <v>4012</v>
      </c>
      <c r="N467" t="s">
        <v>4013</v>
      </c>
      <c r="O467" t="s">
        <v>4014</v>
      </c>
      <c r="P467" t="s">
        <v>4015</v>
      </c>
      <c r="Q467" t="s">
        <v>77</v>
      </c>
      <c r="R467">
        <v>60</v>
      </c>
      <c r="S467" t="s">
        <v>3493</v>
      </c>
      <c r="T467" t="s">
        <v>3494</v>
      </c>
      <c r="U467" t="s">
        <v>4016</v>
      </c>
      <c r="V467" t="s">
        <v>61</v>
      </c>
      <c r="AA467" t="s">
        <v>4017</v>
      </c>
      <c r="AB467" t="s">
        <v>4018</v>
      </c>
      <c r="AE467" t="s">
        <v>61</v>
      </c>
      <c r="AF467" t="s">
        <v>61</v>
      </c>
      <c r="AG467">
        <v>7980</v>
      </c>
      <c r="AH467" s="3"/>
      <c r="AI467" s="3"/>
      <c r="AJ467" s="4"/>
      <c r="AK467" s="5"/>
    </row>
    <row r="468" spans="1:37">
      <c r="A468" t="s">
        <v>40</v>
      </c>
      <c r="B468">
        <v>559</v>
      </c>
      <c r="C468" t="s">
        <v>41</v>
      </c>
      <c r="D468" t="s">
        <v>3224</v>
      </c>
      <c r="E468" t="s">
        <v>43</v>
      </c>
      <c r="F468">
        <v>2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10</v>
      </c>
      <c r="M468" t="s">
        <v>4019</v>
      </c>
      <c r="N468" t="s">
        <v>4020</v>
      </c>
      <c r="O468" t="s">
        <v>4021</v>
      </c>
      <c r="P468" t="s">
        <v>4022</v>
      </c>
      <c r="Q468" t="s">
        <v>77</v>
      </c>
      <c r="R468">
        <v>60</v>
      </c>
      <c r="S468" t="s">
        <v>4023</v>
      </c>
      <c r="T468" t="s">
        <v>4024</v>
      </c>
      <c r="U468" t="s">
        <v>4025</v>
      </c>
      <c r="V468" t="s">
        <v>4026</v>
      </c>
      <c r="W468" t="s">
        <v>47</v>
      </c>
      <c r="X468" t="s">
        <v>4020</v>
      </c>
      <c r="Z468" t="s">
        <v>1516</v>
      </c>
      <c r="AA468" t="s">
        <v>4027</v>
      </c>
      <c r="AB468" t="s">
        <v>4028</v>
      </c>
      <c r="AE468" t="s">
        <v>61</v>
      </c>
      <c r="AF468" t="s">
        <v>61</v>
      </c>
      <c r="AG468">
        <v>7980</v>
      </c>
      <c r="AH468" s="3"/>
      <c r="AI468" s="3"/>
      <c r="AJ468" s="4"/>
      <c r="AK468" s="5"/>
    </row>
    <row r="469" spans="1:37">
      <c r="A469" t="s">
        <v>40</v>
      </c>
      <c r="B469">
        <v>412</v>
      </c>
      <c r="C469" t="s">
        <v>41</v>
      </c>
      <c r="D469" t="s">
        <v>3224</v>
      </c>
      <c r="E469" t="s">
        <v>43</v>
      </c>
      <c r="F469">
        <v>2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10</v>
      </c>
      <c r="M469" t="s">
        <v>4029</v>
      </c>
      <c r="N469" t="s">
        <v>4030</v>
      </c>
      <c r="O469" t="s">
        <v>4031</v>
      </c>
      <c r="P469" t="s">
        <v>4022</v>
      </c>
      <c r="Q469" t="s">
        <v>77</v>
      </c>
      <c r="R469">
        <v>66</v>
      </c>
      <c r="S469" t="s">
        <v>4032</v>
      </c>
      <c r="T469" t="s">
        <v>4033</v>
      </c>
      <c r="U469" t="s">
        <v>4034</v>
      </c>
      <c r="V469" t="s">
        <v>4035</v>
      </c>
      <c r="W469" t="s">
        <v>47</v>
      </c>
      <c r="Z469" t="s">
        <v>4036</v>
      </c>
      <c r="AA469" t="s">
        <v>4037</v>
      </c>
      <c r="AB469" t="s">
        <v>2776</v>
      </c>
      <c r="AE469" t="s">
        <v>61</v>
      </c>
      <c r="AF469" t="s">
        <v>61</v>
      </c>
      <c r="AG469">
        <v>7980</v>
      </c>
      <c r="AH469" s="3"/>
      <c r="AI469" s="3"/>
      <c r="AJ469" s="4"/>
      <c r="AK469" s="5"/>
    </row>
    <row r="470" spans="1:37">
      <c r="A470" t="s">
        <v>40</v>
      </c>
      <c r="B470">
        <v>316</v>
      </c>
      <c r="C470" t="s">
        <v>41</v>
      </c>
      <c r="D470" t="s">
        <v>3224</v>
      </c>
      <c r="E470" t="s">
        <v>43</v>
      </c>
      <c r="F470">
        <v>2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10</v>
      </c>
      <c r="N470" t="s">
        <v>4038</v>
      </c>
      <c r="O470" t="s">
        <v>4039</v>
      </c>
      <c r="P470" t="s">
        <v>4040</v>
      </c>
      <c r="Q470" t="s">
        <v>77</v>
      </c>
      <c r="R470">
        <v>67</v>
      </c>
      <c r="S470" t="s">
        <v>3579</v>
      </c>
      <c r="T470" t="s">
        <v>3580</v>
      </c>
      <c r="U470" t="s">
        <v>4041</v>
      </c>
      <c r="V470" t="s">
        <v>61</v>
      </c>
      <c r="W470" t="s">
        <v>47</v>
      </c>
      <c r="AE470" t="s">
        <v>61</v>
      </c>
      <c r="AF470" t="s">
        <v>61</v>
      </c>
      <c r="AG470">
        <v>7980</v>
      </c>
      <c r="AH470" s="3"/>
      <c r="AI470" s="3"/>
      <c r="AJ470" s="4"/>
      <c r="AK470" s="5"/>
    </row>
    <row r="471" spans="1:37">
      <c r="A471" t="s">
        <v>40</v>
      </c>
      <c r="B471">
        <v>486</v>
      </c>
      <c r="C471" t="s">
        <v>41</v>
      </c>
      <c r="D471" t="s">
        <v>3224</v>
      </c>
      <c r="E471" t="s">
        <v>43</v>
      </c>
      <c r="F471">
        <v>2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10</v>
      </c>
      <c r="M471" t="s">
        <v>4042</v>
      </c>
      <c r="N471" t="s">
        <v>4043</v>
      </c>
      <c r="O471" t="s">
        <v>4044</v>
      </c>
      <c r="P471" t="s">
        <v>4045</v>
      </c>
      <c r="Q471" t="s">
        <v>77</v>
      </c>
      <c r="R471">
        <v>63</v>
      </c>
      <c r="S471" t="s">
        <v>3327</v>
      </c>
      <c r="T471" t="s">
        <v>3328</v>
      </c>
      <c r="U471" t="s">
        <v>4046</v>
      </c>
      <c r="V471" t="s">
        <v>4047</v>
      </c>
      <c r="W471" t="s">
        <v>249</v>
      </c>
      <c r="AA471" t="s">
        <v>4048</v>
      </c>
      <c r="AB471" t="s">
        <v>4049</v>
      </c>
      <c r="AE471" t="s">
        <v>61</v>
      </c>
      <c r="AF471" t="s">
        <v>61</v>
      </c>
      <c r="AG471">
        <v>7980</v>
      </c>
      <c r="AH471" s="3"/>
      <c r="AI471" s="3"/>
      <c r="AJ471" s="4"/>
      <c r="AK471" s="5"/>
    </row>
    <row r="472" spans="1:37">
      <c r="A472" t="s">
        <v>40</v>
      </c>
      <c r="B472">
        <v>375</v>
      </c>
      <c r="C472" t="s">
        <v>41</v>
      </c>
      <c r="D472" t="s">
        <v>3224</v>
      </c>
      <c r="E472" t="s">
        <v>43</v>
      </c>
      <c r="F472">
        <v>2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10</v>
      </c>
      <c r="N472" t="s">
        <v>4050</v>
      </c>
      <c r="O472" t="s">
        <v>4051</v>
      </c>
      <c r="P472" t="s">
        <v>4052</v>
      </c>
      <c r="Q472" t="s">
        <v>77</v>
      </c>
      <c r="R472">
        <v>69</v>
      </c>
      <c r="S472" t="s">
        <v>4053</v>
      </c>
      <c r="T472" t="s">
        <v>4054</v>
      </c>
      <c r="U472" t="s">
        <v>4055</v>
      </c>
      <c r="V472" t="s">
        <v>61</v>
      </c>
      <c r="AE472" t="s">
        <v>61</v>
      </c>
      <c r="AF472" t="s">
        <v>61</v>
      </c>
      <c r="AG472">
        <v>7980</v>
      </c>
      <c r="AH472" s="3"/>
      <c r="AI472" s="3"/>
      <c r="AJ472" s="4"/>
      <c r="AK472" s="5"/>
    </row>
    <row r="473" spans="1:37">
      <c r="A473" t="s">
        <v>40</v>
      </c>
      <c r="B473">
        <v>86</v>
      </c>
      <c r="C473" t="s">
        <v>41</v>
      </c>
      <c r="D473" t="s">
        <v>3224</v>
      </c>
      <c r="E473" t="s">
        <v>43</v>
      </c>
      <c r="F473">
        <v>2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10</v>
      </c>
      <c r="M473" t="s">
        <v>4056</v>
      </c>
      <c r="N473" t="s">
        <v>4057</v>
      </c>
      <c r="O473" t="s">
        <v>4058</v>
      </c>
      <c r="P473" t="s">
        <v>4059</v>
      </c>
      <c r="Q473" t="s">
        <v>77</v>
      </c>
      <c r="R473">
        <v>66</v>
      </c>
      <c r="S473" t="s">
        <v>4060</v>
      </c>
      <c r="T473" t="s">
        <v>4061</v>
      </c>
      <c r="U473" t="s">
        <v>4062</v>
      </c>
      <c r="V473" t="s">
        <v>4063</v>
      </c>
      <c r="W473" t="s">
        <v>47</v>
      </c>
      <c r="Z473" t="s">
        <v>453</v>
      </c>
      <c r="AA473" t="s">
        <v>4064</v>
      </c>
      <c r="AB473" t="s">
        <v>4065</v>
      </c>
      <c r="AE473" t="s">
        <v>61</v>
      </c>
      <c r="AF473" t="s">
        <v>61</v>
      </c>
      <c r="AG473">
        <v>7980</v>
      </c>
      <c r="AH473" s="3"/>
      <c r="AI473" s="3"/>
      <c r="AJ473" s="4"/>
      <c r="AK473" s="5"/>
    </row>
    <row r="474" spans="1:37">
      <c r="A474" t="s">
        <v>40</v>
      </c>
      <c r="B474">
        <v>541</v>
      </c>
      <c r="C474" t="s">
        <v>41</v>
      </c>
      <c r="D474" t="s">
        <v>3224</v>
      </c>
      <c r="E474" t="s">
        <v>43</v>
      </c>
      <c r="F474">
        <v>2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10</v>
      </c>
      <c r="M474" t="s">
        <v>4066</v>
      </c>
      <c r="N474" t="s">
        <v>4067</v>
      </c>
      <c r="O474" t="s">
        <v>4068</v>
      </c>
      <c r="Q474" t="s">
        <v>77</v>
      </c>
      <c r="R474">
        <v>67</v>
      </c>
      <c r="S474" t="s">
        <v>3579</v>
      </c>
      <c r="T474" t="s">
        <v>3580</v>
      </c>
      <c r="U474" t="s">
        <v>4069</v>
      </c>
      <c r="V474" t="s">
        <v>4070</v>
      </c>
      <c r="W474" t="s">
        <v>47</v>
      </c>
      <c r="AE474" t="s">
        <v>61</v>
      </c>
      <c r="AF474" t="s">
        <v>61</v>
      </c>
      <c r="AG474">
        <v>7980</v>
      </c>
      <c r="AH474" s="3"/>
      <c r="AI474" s="3"/>
      <c r="AJ474" s="4"/>
      <c r="AK474" s="5"/>
    </row>
    <row r="475" spans="1:37">
      <c r="A475" t="s">
        <v>40</v>
      </c>
      <c r="B475">
        <v>51</v>
      </c>
      <c r="C475" t="s">
        <v>41</v>
      </c>
      <c r="D475" t="s">
        <v>4071</v>
      </c>
      <c r="E475" t="s">
        <v>43</v>
      </c>
      <c r="F475">
        <v>2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10</v>
      </c>
      <c r="M475" t="s">
        <v>378</v>
      </c>
      <c r="N475" t="s">
        <v>4072</v>
      </c>
      <c r="O475" t="s">
        <v>4073</v>
      </c>
      <c r="P475" t="s">
        <v>4074</v>
      </c>
      <c r="Q475" t="s">
        <v>77</v>
      </c>
      <c r="R475">
        <v>57</v>
      </c>
      <c r="S475" t="s">
        <v>4075</v>
      </c>
      <c r="T475" t="s">
        <v>4076</v>
      </c>
      <c r="U475" t="s">
        <v>4077</v>
      </c>
      <c r="V475" t="s">
        <v>61</v>
      </c>
      <c r="AE475" t="s">
        <v>61</v>
      </c>
      <c r="AF475" t="s">
        <v>61</v>
      </c>
      <c r="AG475">
        <v>7980</v>
      </c>
      <c r="AH475" s="3"/>
      <c r="AI475" s="3"/>
      <c r="AJ475" s="4"/>
      <c r="AK475" s="5"/>
    </row>
    <row r="476" spans="1:37">
      <c r="A476" t="s">
        <v>40</v>
      </c>
      <c r="B476">
        <v>362</v>
      </c>
      <c r="C476" t="s">
        <v>41</v>
      </c>
      <c r="D476" t="s">
        <v>4071</v>
      </c>
      <c r="E476" t="s">
        <v>43</v>
      </c>
      <c r="F476">
        <v>2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10</v>
      </c>
      <c r="M476" t="s">
        <v>4078</v>
      </c>
      <c r="N476" t="s">
        <v>4079</v>
      </c>
      <c r="O476" t="s">
        <v>4080</v>
      </c>
      <c r="P476" t="s">
        <v>4081</v>
      </c>
      <c r="Q476" t="s">
        <v>77</v>
      </c>
      <c r="R476">
        <v>58</v>
      </c>
      <c r="S476" t="s">
        <v>4082</v>
      </c>
      <c r="T476" t="s">
        <v>4083</v>
      </c>
      <c r="U476" t="s">
        <v>4084</v>
      </c>
      <c r="V476" t="s">
        <v>61</v>
      </c>
      <c r="AA476" t="s">
        <v>4085</v>
      </c>
      <c r="AE476" t="s">
        <v>61</v>
      </c>
      <c r="AF476" t="s">
        <v>61</v>
      </c>
      <c r="AG476">
        <v>7980</v>
      </c>
      <c r="AH476" s="3"/>
      <c r="AI476" s="3"/>
      <c r="AJ476" s="4"/>
      <c r="AK476" s="5"/>
    </row>
    <row r="477" spans="1:37">
      <c r="A477" t="s">
        <v>40</v>
      </c>
      <c r="B477">
        <v>22</v>
      </c>
      <c r="C477" t="s">
        <v>41</v>
      </c>
      <c r="D477" t="s">
        <v>4071</v>
      </c>
      <c r="E477" t="s">
        <v>43</v>
      </c>
      <c r="F477">
        <v>2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10</v>
      </c>
      <c r="M477" t="s">
        <v>4086</v>
      </c>
      <c r="N477" t="s">
        <v>4087</v>
      </c>
      <c r="O477" t="s">
        <v>4088</v>
      </c>
      <c r="P477" t="s">
        <v>4089</v>
      </c>
      <c r="Q477" t="s">
        <v>77</v>
      </c>
      <c r="R477">
        <v>48</v>
      </c>
      <c r="S477" t="s">
        <v>4090</v>
      </c>
      <c r="T477" t="s">
        <v>4091</v>
      </c>
      <c r="U477" t="s">
        <v>4092</v>
      </c>
      <c r="V477" t="s">
        <v>4093</v>
      </c>
      <c r="W477" t="s">
        <v>47</v>
      </c>
      <c r="Z477" t="s">
        <v>4094</v>
      </c>
      <c r="AA477" t="s">
        <v>4095</v>
      </c>
      <c r="AB477" t="s">
        <v>4096</v>
      </c>
      <c r="AE477" t="s">
        <v>61</v>
      </c>
      <c r="AF477" t="s">
        <v>61</v>
      </c>
      <c r="AG477">
        <v>7980</v>
      </c>
      <c r="AH477" s="3"/>
      <c r="AI477" s="3"/>
      <c r="AJ477" s="4"/>
      <c r="AK477" s="5"/>
    </row>
    <row r="478" spans="1:37">
      <c r="A478" t="s">
        <v>40</v>
      </c>
      <c r="B478">
        <v>406</v>
      </c>
      <c r="C478" t="s">
        <v>41</v>
      </c>
      <c r="D478" t="s">
        <v>4071</v>
      </c>
      <c r="E478" t="s">
        <v>43</v>
      </c>
      <c r="F478">
        <v>2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10</v>
      </c>
      <c r="M478" t="s">
        <v>4097</v>
      </c>
      <c r="N478" t="s">
        <v>4098</v>
      </c>
      <c r="O478" t="s">
        <v>4099</v>
      </c>
      <c r="P478" t="s">
        <v>4100</v>
      </c>
      <c r="Q478" t="s">
        <v>77</v>
      </c>
      <c r="R478">
        <v>56</v>
      </c>
      <c r="S478" t="s">
        <v>4101</v>
      </c>
      <c r="T478" t="s">
        <v>4102</v>
      </c>
      <c r="U478" t="s">
        <v>4103</v>
      </c>
      <c r="V478" t="s">
        <v>4104</v>
      </c>
      <c r="W478" t="s">
        <v>47</v>
      </c>
      <c r="Z478" t="s">
        <v>4105</v>
      </c>
      <c r="AA478" t="s">
        <v>4106</v>
      </c>
      <c r="AB478" t="s">
        <v>4107</v>
      </c>
      <c r="AE478" t="s">
        <v>61</v>
      </c>
      <c r="AF478" t="s">
        <v>61</v>
      </c>
      <c r="AG478">
        <v>7980</v>
      </c>
      <c r="AH478" s="3"/>
      <c r="AI478" s="3"/>
      <c r="AJ478" s="4"/>
      <c r="AK478" s="5"/>
    </row>
    <row r="479" spans="1:37">
      <c r="A479" t="s">
        <v>40</v>
      </c>
      <c r="B479">
        <v>499</v>
      </c>
      <c r="C479" t="s">
        <v>41</v>
      </c>
      <c r="D479" t="s">
        <v>4071</v>
      </c>
      <c r="E479" t="s">
        <v>43</v>
      </c>
      <c r="F479">
        <v>2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10</v>
      </c>
      <c r="M479" t="s">
        <v>178</v>
      </c>
      <c r="N479" t="s">
        <v>4108</v>
      </c>
      <c r="O479" t="s">
        <v>4109</v>
      </c>
      <c r="P479" t="s">
        <v>3284</v>
      </c>
      <c r="Q479" t="s">
        <v>77</v>
      </c>
      <c r="R479">
        <v>49</v>
      </c>
      <c r="S479" t="s">
        <v>4110</v>
      </c>
      <c r="T479" t="s">
        <v>4111</v>
      </c>
      <c r="U479" t="s">
        <v>4112</v>
      </c>
      <c r="V479" t="s">
        <v>4113</v>
      </c>
      <c r="W479" t="s">
        <v>47</v>
      </c>
      <c r="Z479" t="s">
        <v>4114</v>
      </c>
      <c r="AA479" t="s">
        <v>4115</v>
      </c>
      <c r="AB479" t="s">
        <v>4116</v>
      </c>
      <c r="AE479" t="s">
        <v>61</v>
      </c>
      <c r="AF479" t="s">
        <v>61</v>
      </c>
      <c r="AG479">
        <v>7980</v>
      </c>
      <c r="AH479" s="3"/>
      <c r="AI479" s="3"/>
      <c r="AJ479" s="4"/>
      <c r="AK479" s="5"/>
    </row>
    <row r="480" spans="1:37">
      <c r="A480" t="s">
        <v>40</v>
      </c>
      <c r="B480">
        <v>593</v>
      </c>
      <c r="C480" t="s">
        <v>41</v>
      </c>
      <c r="D480" t="s">
        <v>4071</v>
      </c>
      <c r="E480" t="s">
        <v>43</v>
      </c>
      <c r="F480">
        <v>2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10</v>
      </c>
      <c r="M480" t="s">
        <v>4117</v>
      </c>
      <c r="N480" t="s">
        <v>4118</v>
      </c>
      <c r="O480" t="s">
        <v>4119</v>
      </c>
      <c r="P480" t="s">
        <v>4120</v>
      </c>
      <c r="Q480" t="s">
        <v>77</v>
      </c>
      <c r="R480">
        <v>43</v>
      </c>
      <c r="S480" t="s">
        <v>4121</v>
      </c>
      <c r="T480" t="s">
        <v>4122</v>
      </c>
      <c r="U480" t="s">
        <v>4123</v>
      </c>
      <c r="V480" t="s">
        <v>4124</v>
      </c>
      <c r="W480" t="s">
        <v>47</v>
      </c>
      <c r="Z480" t="s">
        <v>4125</v>
      </c>
      <c r="AA480" t="s">
        <v>4126</v>
      </c>
      <c r="AB480" t="s">
        <v>4127</v>
      </c>
      <c r="AE480" t="s">
        <v>61</v>
      </c>
      <c r="AF480" t="s">
        <v>61</v>
      </c>
      <c r="AG480">
        <v>7980</v>
      </c>
      <c r="AH480" s="3"/>
      <c r="AI480" s="3"/>
      <c r="AJ480" s="4"/>
      <c r="AK480" s="5"/>
    </row>
    <row r="481" spans="1:37">
      <c r="A481" t="s">
        <v>40</v>
      </c>
      <c r="B481">
        <v>266</v>
      </c>
      <c r="C481" t="s">
        <v>41</v>
      </c>
      <c r="D481" t="s">
        <v>4071</v>
      </c>
      <c r="E481" t="s">
        <v>43</v>
      </c>
      <c r="F481">
        <v>2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10</v>
      </c>
      <c r="M481" t="s">
        <v>4128</v>
      </c>
      <c r="N481" t="s">
        <v>4129</v>
      </c>
      <c r="O481" t="s">
        <v>4130</v>
      </c>
      <c r="P481" t="s">
        <v>4131</v>
      </c>
      <c r="Q481" t="s">
        <v>77</v>
      </c>
      <c r="R481">
        <v>50</v>
      </c>
      <c r="S481" t="s">
        <v>4132</v>
      </c>
      <c r="T481" t="s">
        <v>4133</v>
      </c>
      <c r="U481" t="s">
        <v>4134</v>
      </c>
      <c r="V481" t="s">
        <v>61</v>
      </c>
      <c r="AE481" t="s">
        <v>61</v>
      </c>
      <c r="AF481" t="s">
        <v>61</v>
      </c>
      <c r="AG481">
        <v>7980</v>
      </c>
      <c r="AH481" s="3"/>
      <c r="AI481" s="3"/>
      <c r="AJ481" s="4"/>
      <c r="AK481" s="5"/>
    </row>
    <row r="482" spans="1:37">
      <c r="A482" t="s">
        <v>40</v>
      </c>
      <c r="B482">
        <v>174</v>
      </c>
      <c r="C482" t="s">
        <v>41</v>
      </c>
      <c r="D482" t="s">
        <v>4071</v>
      </c>
      <c r="E482" t="s">
        <v>43</v>
      </c>
      <c r="F482">
        <v>2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10</v>
      </c>
      <c r="M482" t="s">
        <v>4135</v>
      </c>
      <c r="N482" t="s">
        <v>4136</v>
      </c>
      <c r="O482" t="s">
        <v>4137</v>
      </c>
      <c r="P482" t="s">
        <v>4138</v>
      </c>
      <c r="Q482" t="s">
        <v>77</v>
      </c>
      <c r="R482">
        <v>43</v>
      </c>
      <c r="S482" t="s">
        <v>4139</v>
      </c>
      <c r="T482" t="s">
        <v>4140</v>
      </c>
      <c r="U482" t="s">
        <v>4141</v>
      </c>
      <c r="V482" t="s">
        <v>4142</v>
      </c>
      <c r="W482" t="s">
        <v>47</v>
      </c>
      <c r="Z482" t="s">
        <v>4143</v>
      </c>
      <c r="AA482" t="s">
        <v>4144</v>
      </c>
      <c r="AB482" t="s">
        <v>4145</v>
      </c>
      <c r="AE482" t="s">
        <v>61</v>
      </c>
      <c r="AF482" t="s">
        <v>61</v>
      </c>
      <c r="AG482">
        <v>7980</v>
      </c>
      <c r="AH482" s="3"/>
      <c r="AI482" s="3"/>
      <c r="AJ482" s="4"/>
      <c r="AK482" s="5"/>
    </row>
    <row r="483" spans="1:37">
      <c r="A483" t="s">
        <v>40</v>
      </c>
      <c r="B483">
        <v>357</v>
      </c>
      <c r="C483" t="s">
        <v>41</v>
      </c>
      <c r="D483" t="s">
        <v>4071</v>
      </c>
      <c r="E483" t="s">
        <v>43</v>
      </c>
      <c r="F483">
        <v>2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10</v>
      </c>
      <c r="M483" t="s">
        <v>4146</v>
      </c>
      <c r="N483" t="s">
        <v>4147</v>
      </c>
      <c r="O483" t="s">
        <v>4148</v>
      </c>
      <c r="P483" t="s">
        <v>4149</v>
      </c>
      <c r="Q483" t="s">
        <v>77</v>
      </c>
      <c r="R483">
        <v>46</v>
      </c>
      <c r="S483" t="s">
        <v>4150</v>
      </c>
      <c r="T483" t="s">
        <v>4151</v>
      </c>
      <c r="U483" t="s">
        <v>4152</v>
      </c>
      <c r="V483" t="s">
        <v>61</v>
      </c>
      <c r="AE483" t="s">
        <v>61</v>
      </c>
      <c r="AF483" t="s">
        <v>61</v>
      </c>
      <c r="AG483">
        <v>7980</v>
      </c>
      <c r="AH483" s="3"/>
      <c r="AI483" s="3"/>
      <c r="AJ483" s="4"/>
      <c r="AK483" s="5"/>
    </row>
    <row r="484" spans="1:37">
      <c r="A484" t="s">
        <v>40</v>
      </c>
      <c r="B484">
        <v>164</v>
      </c>
      <c r="C484" t="s">
        <v>41</v>
      </c>
      <c r="D484" t="s">
        <v>4071</v>
      </c>
      <c r="E484" t="s">
        <v>43</v>
      </c>
      <c r="F484">
        <v>2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10</v>
      </c>
      <c r="M484" t="s">
        <v>4153</v>
      </c>
      <c r="N484" t="s">
        <v>4154</v>
      </c>
      <c r="O484" t="s">
        <v>4155</v>
      </c>
      <c r="P484" t="s">
        <v>4156</v>
      </c>
      <c r="Q484" t="s">
        <v>77</v>
      </c>
      <c r="R484">
        <v>53</v>
      </c>
      <c r="S484" t="s">
        <v>4157</v>
      </c>
      <c r="T484" t="s">
        <v>4158</v>
      </c>
      <c r="U484" t="s">
        <v>4159</v>
      </c>
      <c r="V484" t="s">
        <v>4160</v>
      </c>
      <c r="W484" t="s">
        <v>4161</v>
      </c>
      <c r="Z484" t="s">
        <v>4162</v>
      </c>
      <c r="AA484" t="s">
        <v>4163</v>
      </c>
      <c r="AB484" t="s">
        <v>4164</v>
      </c>
      <c r="AE484" t="s">
        <v>61</v>
      </c>
      <c r="AF484" t="s">
        <v>61</v>
      </c>
      <c r="AG484">
        <v>7980</v>
      </c>
      <c r="AH484" s="3"/>
      <c r="AI484" s="3"/>
      <c r="AJ484" s="4"/>
      <c r="AK484" s="5"/>
    </row>
    <row r="485" spans="1:37">
      <c r="A485" t="s">
        <v>40</v>
      </c>
      <c r="B485">
        <v>389</v>
      </c>
      <c r="C485" t="s">
        <v>41</v>
      </c>
      <c r="D485" t="s">
        <v>4071</v>
      </c>
      <c r="E485" t="s">
        <v>43</v>
      </c>
      <c r="F485">
        <v>2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10</v>
      </c>
      <c r="N485" t="s">
        <v>4165</v>
      </c>
      <c r="O485" t="s">
        <v>4166</v>
      </c>
      <c r="P485" t="s">
        <v>4167</v>
      </c>
      <c r="Q485" t="s">
        <v>77</v>
      </c>
      <c r="R485">
        <v>49</v>
      </c>
      <c r="S485" t="s">
        <v>4168</v>
      </c>
      <c r="T485" t="s">
        <v>4169</v>
      </c>
      <c r="U485" t="s">
        <v>4170</v>
      </c>
      <c r="V485" t="s">
        <v>4171</v>
      </c>
      <c r="W485" t="s">
        <v>47</v>
      </c>
      <c r="AE485" t="s">
        <v>61</v>
      </c>
      <c r="AF485" t="s">
        <v>61</v>
      </c>
      <c r="AG485">
        <v>7980</v>
      </c>
      <c r="AH485" s="3"/>
      <c r="AI485" s="3"/>
      <c r="AJ485" s="4"/>
      <c r="AK485" s="5"/>
    </row>
    <row r="486" spans="1:37">
      <c r="A486" t="s">
        <v>40</v>
      </c>
      <c r="B486">
        <v>60</v>
      </c>
      <c r="C486" t="s">
        <v>41</v>
      </c>
      <c r="D486" t="s">
        <v>4071</v>
      </c>
      <c r="E486" t="s">
        <v>43</v>
      </c>
      <c r="F486">
        <v>2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10</v>
      </c>
      <c r="N486" t="s">
        <v>4172</v>
      </c>
      <c r="O486" t="s">
        <v>4173</v>
      </c>
      <c r="P486" t="s">
        <v>4174</v>
      </c>
      <c r="Q486" t="s">
        <v>77</v>
      </c>
      <c r="R486">
        <v>57</v>
      </c>
      <c r="S486" t="s">
        <v>4175</v>
      </c>
      <c r="T486" t="s">
        <v>4176</v>
      </c>
      <c r="U486" t="s">
        <v>4177</v>
      </c>
      <c r="V486" t="s">
        <v>61</v>
      </c>
      <c r="W486" t="s">
        <v>47</v>
      </c>
      <c r="AE486" t="s">
        <v>61</v>
      </c>
      <c r="AF486" t="s">
        <v>61</v>
      </c>
      <c r="AG486">
        <v>7980</v>
      </c>
      <c r="AH486" s="3"/>
      <c r="AI486" s="3"/>
      <c r="AJ486" s="4"/>
      <c r="AK486" s="5"/>
    </row>
    <row r="487" spans="1:37">
      <c r="A487" t="s">
        <v>40</v>
      </c>
      <c r="B487">
        <v>251</v>
      </c>
      <c r="C487" t="s">
        <v>41</v>
      </c>
      <c r="D487" t="s">
        <v>4071</v>
      </c>
      <c r="E487" t="s">
        <v>43</v>
      </c>
      <c r="F487">
        <v>2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10</v>
      </c>
      <c r="M487" t="s">
        <v>4178</v>
      </c>
      <c r="N487" t="s">
        <v>4179</v>
      </c>
      <c r="O487" t="s">
        <v>4180</v>
      </c>
      <c r="P487" t="s">
        <v>4181</v>
      </c>
      <c r="Q487" t="s">
        <v>77</v>
      </c>
      <c r="R487">
        <v>47</v>
      </c>
      <c r="S487" t="s">
        <v>4182</v>
      </c>
      <c r="T487" t="s">
        <v>4183</v>
      </c>
      <c r="U487" t="s">
        <v>4184</v>
      </c>
      <c r="V487" t="s">
        <v>4185</v>
      </c>
      <c r="W487" t="s">
        <v>47</v>
      </c>
      <c r="Z487" t="s">
        <v>4186</v>
      </c>
      <c r="AA487" t="s">
        <v>4187</v>
      </c>
      <c r="AB487" t="s">
        <v>4188</v>
      </c>
      <c r="AE487" t="s">
        <v>61</v>
      </c>
      <c r="AF487" t="s">
        <v>61</v>
      </c>
      <c r="AG487">
        <v>7980</v>
      </c>
      <c r="AH487" s="3"/>
      <c r="AI487" s="3"/>
      <c r="AJ487" s="4"/>
      <c r="AK487" s="5"/>
    </row>
    <row r="488" spans="1:37">
      <c r="A488" t="s">
        <v>40</v>
      </c>
      <c r="B488">
        <v>82</v>
      </c>
      <c r="C488" t="s">
        <v>41</v>
      </c>
      <c r="D488" t="s">
        <v>4071</v>
      </c>
      <c r="E488" t="s">
        <v>43</v>
      </c>
      <c r="F488">
        <v>2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10</v>
      </c>
      <c r="N488" t="s">
        <v>4189</v>
      </c>
      <c r="O488" t="s">
        <v>4190</v>
      </c>
      <c r="P488" t="s">
        <v>4191</v>
      </c>
      <c r="Q488" t="s">
        <v>77</v>
      </c>
      <c r="R488">
        <v>58</v>
      </c>
      <c r="S488" t="s">
        <v>4192</v>
      </c>
      <c r="T488" t="s">
        <v>4193</v>
      </c>
      <c r="U488" t="s">
        <v>4194</v>
      </c>
      <c r="V488" t="s">
        <v>61</v>
      </c>
      <c r="W488" t="s">
        <v>47</v>
      </c>
      <c r="AE488" t="s">
        <v>61</v>
      </c>
      <c r="AF488" t="s">
        <v>61</v>
      </c>
      <c r="AG488">
        <v>7980</v>
      </c>
      <c r="AH488" s="3"/>
      <c r="AI488" s="3"/>
      <c r="AJ488" s="4"/>
      <c r="AK488" s="5"/>
    </row>
    <row r="489" spans="1:37">
      <c r="A489" t="s">
        <v>40</v>
      </c>
      <c r="B489">
        <v>326</v>
      </c>
      <c r="C489" t="s">
        <v>41</v>
      </c>
      <c r="D489" t="s">
        <v>4071</v>
      </c>
      <c r="E489" t="s">
        <v>43</v>
      </c>
      <c r="F489">
        <v>2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10</v>
      </c>
      <c r="M489" t="s">
        <v>4195</v>
      </c>
      <c r="N489" t="s">
        <v>4196</v>
      </c>
      <c r="O489" t="s">
        <v>4197</v>
      </c>
      <c r="P489" t="s">
        <v>4198</v>
      </c>
      <c r="Q489" t="s">
        <v>77</v>
      </c>
      <c r="R489">
        <v>59</v>
      </c>
      <c r="S489" t="s">
        <v>4199</v>
      </c>
      <c r="T489" t="s">
        <v>4200</v>
      </c>
      <c r="U489" t="s">
        <v>4201</v>
      </c>
      <c r="V489" t="s">
        <v>4202</v>
      </c>
      <c r="W489" t="s">
        <v>47</v>
      </c>
      <c r="Z489" t="s">
        <v>4203</v>
      </c>
      <c r="AA489" t="s">
        <v>4204</v>
      </c>
      <c r="AB489" t="s">
        <v>4205</v>
      </c>
      <c r="AE489" t="s">
        <v>61</v>
      </c>
      <c r="AF489" t="s">
        <v>61</v>
      </c>
      <c r="AG489">
        <v>7980</v>
      </c>
      <c r="AH489" s="3"/>
      <c r="AI489" s="3"/>
      <c r="AJ489" s="4"/>
      <c r="AK489" s="5"/>
    </row>
    <row r="490" spans="1:37">
      <c r="A490" t="s">
        <v>40</v>
      </c>
      <c r="B490">
        <v>280</v>
      </c>
      <c r="C490" t="s">
        <v>41</v>
      </c>
      <c r="D490" t="s">
        <v>4071</v>
      </c>
      <c r="E490" t="s">
        <v>43</v>
      </c>
      <c r="F490">
        <v>2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10</v>
      </c>
      <c r="M490" t="s">
        <v>378</v>
      </c>
      <c r="N490" t="s">
        <v>4206</v>
      </c>
      <c r="O490" t="s">
        <v>4207</v>
      </c>
      <c r="P490" t="s">
        <v>4208</v>
      </c>
      <c r="Q490" t="s">
        <v>77</v>
      </c>
      <c r="R490">
        <v>53</v>
      </c>
      <c r="S490" t="s">
        <v>4209</v>
      </c>
      <c r="T490" t="s">
        <v>4210</v>
      </c>
      <c r="U490" t="s">
        <v>4211</v>
      </c>
      <c r="V490" t="s">
        <v>61</v>
      </c>
      <c r="AE490" t="s">
        <v>61</v>
      </c>
      <c r="AF490" t="s">
        <v>61</v>
      </c>
      <c r="AG490">
        <v>7980</v>
      </c>
      <c r="AH490" s="3"/>
      <c r="AI490" s="3"/>
      <c r="AJ490" s="4"/>
      <c r="AK490" s="5"/>
    </row>
    <row r="491" spans="1:37">
      <c r="A491" t="s">
        <v>40</v>
      </c>
      <c r="B491">
        <v>390</v>
      </c>
      <c r="C491" t="s">
        <v>41</v>
      </c>
      <c r="D491" t="s">
        <v>4071</v>
      </c>
      <c r="E491" t="s">
        <v>43</v>
      </c>
      <c r="F491">
        <v>2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10</v>
      </c>
      <c r="N491" t="s">
        <v>4212</v>
      </c>
      <c r="O491" t="s">
        <v>4213</v>
      </c>
      <c r="P491" t="s">
        <v>4214</v>
      </c>
      <c r="Q491" t="s">
        <v>77</v>
      </c>
      <c r="R491">
        <v>33</v>
      </c>
      <c r="S491" t="s">
        <v>4215</v>
      </c>
      <c r="T491" t="s">
        <v>4216</v>
      </c>
      <c r="U491" t="s">
        <v>4217</v>
      </c>
      <c r="V491" t="s">
        <v>61</v>
      </c>
      <c r="AA491" t="s">
        <v>4218</v>
      </c>
      <c r="AB491" t="s">
        <v>4219</v>
      </c>
      <c r="AE491" t="s">
        <v>61</v>
      </c>
      <c r="AF491" t="s">
        <v>61</v>
      </c>
      <c r="AG491">
        <v>7980</v>
      </c>
      <c r="AH491" s="3"/>
      <c r="AI491" s="3"/>
      <c r="AJ491" s="4"/>
      <c r="AK491" s="5"/>
    </row>
    <row r="492" spans="1:37">
      <c r="A492" t="s">
        <v>40</v>
      </c>
      <c r="B492">
        <v>511</v>
      </c>
      <c r="C492" t="s">
        <v>41</v>
      </c>
      <c r="D492" t="s">
        <v>4071</v>
      </c>
      <c r="E492" t="s">
        <v>43</v>
      </c>
      <c r="F492">
        <v>2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10</v>
      </c>
      <c r="M492" t="s">
        <v>4220</v>
      </c>
      <c r="N492" t="s">
        <v>4221</v>
      </c>
      <c r="O492" t="s">
        <v>4222</v>
      </c>
      <c r="P492" t="s">
        <v>4223</v>
      </c>
      <c r="Q492" t="s">
        <v>77</v>
      </c>
      <c r="R492">
        <v>57</v>
      </c>
      <c r="S492" t="s">
        <v>4224</v>
      </c>
      <c r="T492" t="s">
        <v>4225</v>
      </c>
      <c r="U492" t="s">
        <v>4226</v>
      </c>
      <c r="V492" t="s">
        <v>4227</v>
      </c>
      <c r="W492" t="s">
        <v>47</v>
      </c>
      <c r="Z492" t="s">
        <v>4228</v>
      </c>
      <c r="AA492" t="s">
        <v>4229</v>
      </c>
      <c r="AB492" t="s">
        <v>4230</v>
      </c>
      <c r="AE492" t="s">
        <v>61</v>
      </c>
      <c r="AF492" t="s">
        <v>61</v>
      </c>
      <c r="AG492">
        <v>7980</v>
      </c>
      <c r="AH492" s="3"/>
      <c r="AI492" s="3"/>
      <c r="AJ492" s="4"/>
      <c r="AK492" s="5"/>
    </row>
    <row r="493" spans="1:37">
      <c r="A493" t="s">
        <v>40</v>
      </c>
      <c r="B493">
        <v>91</v>
      </c>
      <c r="C493" t="s">
        <v>41</v>
      </c>
      <c r="D493" t="s">
        <v>4071</v>
      </c>
      <c r="E493" t="s">
        <v>43</v>
      </c>
      <c r="F493">
        <v>2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10</v>
      </c>
      <c r="M493" t="s">
        <v>4231</v>
      </c>
      <c r="N493" t="s">
        <v>4232</v>
      </c>
      <c r="O493" t="s">
        <v>4233</v>
      </c>
      <c r="P493" t="s">
        <v>4234</v>
      </c>
      <c r="Q493" t="s">
        <v>77</v>
      </c>
      <c r="R493">
        <v>57</v>
      </c>
      <c r="S493" t="s">
        <v>4235</v>
      </c>
      <c r="T493" t="s">
        <v>4236</v>
      </c>
      <c r="U493" t="s">
        <v>4237</v>
      </c>
      <c r="V493" t="s">
        <v>1518</v>
      </c>
      <c r="W493" t="s">
        <v>47</v>
      </c>
      <c r="Z493" t="s">
        <v>364</v>
      </c>
      <c r="AA493" t="s">
        <v>4238</v>
      </c>
      <c r="AB493" t="s">
        <v>4239</v>
      </c>
      <c r="AE493" t="s">
        <v>61</v>
      </c>
      <c r="AF493" t="s">
        <v>61</v>
      </c>
      <c r="AG493">
        <v>7980</v>
      </c>
      <c r="AH493" s="3"/>
      <c r="AI493" s="3"/>
      <c r="AJ493" s="4"/>
      <c r="AK493" s="5"/>
    </row>
    <row r="494" spans="1:37">
      <c r="A494" t="s">
        <v>40</v>
      </c>
      <c r="B494">
        <v>270</v>
      </c>
      <c r="C494" t="s">
        <v>41</v>
      </c>
      <c r="D494" t="s">
        <v>4071</v>
      </c>
      <c r="E494" t="s">
        <v>43</v>
      </c>
      <c r="F494">
        <v>2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10</v>
      </c>
      <c r="M494" t="s">
        <v>378</v>
      </c>
      <c r="N494" t="s">
        <v>4240</v>
      </c>
      <c r="O494" t="s">
        <v>4241</v>
      </c>
      <c r="P494" t="s">
        <v>4242</v>
      </c>
      <c r="Q494" t="s">
        <v>77</v>
      </c>
      <c r="R494">
        <v>47</v>
      </c>
      <c r="S494" t="s">
        <v>4243</v>
      </c>
      <c r="T494" t="s">
        <v>4244</v>
      </c>
      <c r="U494" t="s">
        <v>4245</v>
      </c>
      <c r="V494" t="s">
        <v>61</v>
      </c>
      <c r="W494" t="s">
        <v>47</v>
      </c>
      <c r="AE494" t="s">
        <v>61</v>
      </c>
      <c r="AF494" t="s">
        <v>61</v>
      </c>
      <c r="AG494">
        <v>7980</v>
      </c>
      <c r="AH494" s="3"/>
      <c r="AI494" s="3"/>
      <c r="AJ494" s="4"/>
      <c r="AK494" s="5"/>
    </row>
    <row r="495" spans="1:37">
      <c r="A495" t="s">
        <v>40</v>
      </c>
      <c r="B495">
        <v>373</v>
      </c>
      <c r="C495" t="s">
        <v>41</v>
      </c>
      <c r="D495" t="s">
        <v>4071</v>
      </c>
      <c r="E495" t="s">
        <v>43</v>
      </c>
      <c r="F495">
        <v>2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10</v>
      </c>
      <c r="M495" t="s">
        <v>378</v>
      </c>
      <c r="N495" t="s">
        <v>4246</v>
      </c>
      <c r="O495" t="s">
        <v>4247</v>
      </c>
      <c r="P495" t="s">
        <v>4248</v>
      </c>
      <c r="Q495" t="s">
        <v>77</v>
      </c>
      <c r="R495">
        <v>42</v>
      </c>
      <c r="S495" t="s">
        <v>4249</v>
      </c>
      <c r="T495" t="s">
        <v>4250</v>
      </c>
      <c r="U495" t="s">
        <v>4251</v>
      </c>
      <c r="V495" t="s">
        <v>61</v>
      </c>
      <c r="AE495" t="s">
        <v>61</v>
      </c>
      <c r="AF495" t="s">
        <v>61</v>
      </c>
      <c r="AG495">
        <v>7980</v>
      </c>
      <c r="AH495" s="3"/>
      <c r="AI495" s="3"/>
      <c r="AJ495" s="4"/>
      <c r="AK495" s="5"/>
    </row>
    <row r="496" spans="1:37">
      <c r="A496" t="s">
        <v>40</v>
      </c>
      <c r="B496">
        <v>135</v>
      </c>
      <c r="C496" t="s">
        <v>41</v>
      </c>
      <c r="D496" t="s">
        <v>4071</v>
      </c>
      <c r="E496" t="s">
        <v>43</v>
      </c>
      <c r="F496">
        <v>2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10</v>
      </c>
      <c r="N496" t="s">
        <v>4252</v>
      </c>
      <c r="O496" t="s">
        <v>4253</v>
      </c>
      <c r="P496" t="s">
        <v>4254</v>
      </c>
      <c r="Q496" t="s">
        <v>77</v>
      </c>
      <c r="R496">
        <v>54</v>
      </c>
      <c r="S496" t="s">
        <v>4255</v>
      </c>
      <c r="T496" t="s">
        <v>4256</v>
      </c>
      <c r="U496" t="s">
        <v>4257</v>
      </c>
      <c r="V496" t="s">
        <v>61</v>
      </c>
      <c r="AA496" t="s">
        <v>4258</v>
      </c>
      <c r="AB496" t="s">
        <v>4259</v>
      </c>
      <c r="AE496" t="s">
        <v>61</v>
      </c>
      <c r="AF496" t="s">
        <v>61</v>
      </c>
      <c r="AG496">
        <v>7980</v>
      </c>
      <c r="AH496" s="3"/>
      <c r="AI496" s="3"/>
      <c r="AJ496" s="4"/>
      <c r="AK496" s="5"/>
    </row>
    <row r="497" spans="1:37">
      <c r="A497" t="s">
        <v>40</v>
      </c>
      <c r="B497">
        <v>548</v>
      </c>
      <c r="C497" t="s">
        <v>41</v>
      </c>
      <c r="D497" t="s">
        <v>4071</v>
      </c>
      <c r="E497" t="s">
        <v>43</v>
      </c>
      <c r="F497">
        <v>2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10</v>
      </c>
      <c r="M497" t="s">
        <v>4260</v>
      </c>
      <c r="N497" t="s">
        <v>4261</v>
      </c>
      <c r="O497" t="s">
        <v>4262</v>
      </c>
      <c r="P497" t="s">
        <v>4263</v>
      </c>
      <c r="Q497" t="s">
        <v>77</v>
      </c>
      <c r="R497">
        <v>48</v>
      </c>
      <c r="S497" t="s">
        <v>4264</v>
      </c>
      <c r="T497" t="s">
        <v>4265</v>
      </c>
      <c r="U497" t="s">
        <v>4266</v>
      </c>
      <c r="V497" t="s">
        <v>4267</v>
      </c>
      <c r="W497" t="s">
        <v>47</v>
      </c>
      <c r="Z497" t="s">
        <v>4268</v>
      </c>
      <c r="AA497" t="s">
        <v>4269</v>
      </c>
      <c r="AB497" t="s">
        <v>4270</v>
      </c>
      <c r="AE497" t="s">
        <v>61</v>
      </c>
      <c r="AF497" t="s">
        <v>61</v>
      </c>
      <c r="AG497">
        <v>7980</v>
      </c>
      <c r="AH497" s="3"/>
      <c r="AI497" s="3"/>
      <c r="AJ497" s="4"/>
      <c r="AK497" s="5"/>
    </row>
    <row r="498" spans="1:37">
      <c r="A498" t="s">
        <v>40</v>
      </c>
      <c r="B498">
        <v>165</v>
      </c>
      <c r="C498" t="s">
        <v>41</v>
      </c>
      <c r="D498" t="s">
        <v>4071</v>
      </c>
      <c r="E498" t="s">
        <v>43</v>
      </c>
      <c r="F498">
        <v>2</v>
      </c>
      <c r="G498" t="s">
        <v>44</v>
      </c>
      <c r="H498" t="s">
        <v>45</v>
      </c>
      <c r="I498" t="s">
        <v>46</v>
      </c>
      <c r="J498" t="s">
        <v>47</v>
      </c>
      <c r="K498" t="s">
        <v>48</v>
      </c>
      <c r="L498">
        <v>10</v>
      </c>
      <c r="M498" t="s">
        <v>4271</v>
      </c>
      <c r="N498" t="s">
        <v>4272</v>
      </c>
      <c r="O498" t="s">
        <v>4273</v>
      </c>
      <c r="P498" t="s">
        <v>4274</v>
      </c>
      <c r="Q498" t="s">
        <v>77</v>
      </c>
      <c r="R498">
        <v>50</v>
      </c>
      <c r="S498" t="s">
        <v>4275</v>
      </c>
      <c r="T498" t="s">
        <v>4276</v>
      </c>
      <c r="U498" t="s">
        <v>4277</v>
      </c>
      <c r="V498" t="s">
        <v>4278</v>
      </c>
      <c r="W498" t="s">
        <v>47</v>
      </c>
      <c r="Z498" t="s">
        <v>4279</v>
      </c>
      <c r="AA498" t="s">
        <v>4280</v>
      </c>
      <c r="AB498" t="s">
        <v>4281</v>
      </c>
      <c r="AE498" t="s">
        <v>61</v>
      </c>
      <c r="AF498" t="s">
        <v>61</v>
      </c>
      <c r="AG498">
        <v>7980</v>
      </c>
      <c r="AH498" s="3"/>
      <c r="AI498" s="3"/>
      <c r="AJ498" s="4"/>
      <c r="AK498" s="5"/>
    </row>
    <row r="499" spans="1:37">
      <c r="A499" t="s">
        <v>40</v>
      </c>
      <c r="B499">
        <v>171</v>
      </c>
      <c r="C499" t="s">
        <v>41</v>
      </c>
      <c r="D499" t="s">
        <v>4071</v>
      </c>
      <c r="E499" t="s">
        <v>43</v>
      </c>
      <c r="F499">
        <v>2</v>
      </c>
      <c r="G499" t="s">
        <v>44</v>
      </c>
      <c r="H499" t="s">
        <v>45</v>
      </c>
      <c r="I499" t="s">
        <v>46</v>
      </c>
      <c r="J499" t="s">
        <v>47</v>
      </c>
      <c r="K499" t="s">
        <v>48</v>
      </c>
      <c r="L499">
        <v>10</v>
      </c>
      <c r="M499" t="s">
        <v>4282</v>
      </c>
      <c r="N499" t="s">
        <v>4283</v>
      </c>
      <c r="O499" t="s">
        <v>4284</v>
      </c>
      <c r="P499" t="s">
        <v>4285</v>
      </c>
      <c r="Q499" t="s">
        <v>77</v>
      </c>
      <c r="R499">
        <v>52</v>
      </c>
      <c r="S499" t="s">
        <v>4286</v>
      </c>
      <c r="T499" t="s">
        <v>4287</v>
      </c>
      <c r="U499" t="s">
        <v>4288</v>
      </c>
      <c r="V499" t="s">
        <v>4289</v>
      </c>
      <c r="W499" t="s">
        <v>701</v>
      </c>
      <c r="Z499" t="s">
        <v>4290</v>
      </c>
      <c r="AA499" t="s">
        <v>4291</v>
      </c>
      <c r="AB499" t="s">
        <v>4292</v>
      </c>
      <c r="AE499" t="s">
        <v>61</v>
      </c>
      <c r="AF499" t="s">
        <v>61</v>
      </c>
      <c r="AG499">
        <v>7980</v>
      </c>
      <c r="AH499" s="3"/>
      <c r="AI499" s="3"/>
      <c r="AJ499" s="4"/>
      <c r="AK499" s="5"/>
    </row>
    <row r="500" spans="1:37">
      <c r="A500" t="s">
        <v>40</v>
      </c>
      <c r="B500">
        <v>407</v>
      </c>
      <c r="C500" t="s">
        <v>41</v>
      </c>
      <c r="D500" t="s">
        <v>4071</v>
      </c>
      <c r="E500" t="s">
        <v>43</v>
      </c>
      <c r="F500">
        <v>2</v>
      </c>
      <c r="G500" t="s">
        <v>44</v>
      </c>
      <c r="H500" t="s">
        <v>45</v>
      </c>
      <c r="I500" t="s">
        <v>46</v>
      </c>
      <c r="J500" t="s">
        <v>47</v>
      </c>
      <c r="K500" t="s">
        <v>48</v>
      </c>
      <c r="L500">
        <v>10</v>
      </c>
      <c r="N500" t="s">
        <v>4293</v>
      </c>
      <c r="O500" t="s">
        <v>4294</v>
      </c>
      <c r="P500" t="s">
        <v>4295</v>
      </c>
      <c r="Q500" t="s">
        <v>77</v>
      </c>
      <c r="R500">
        <v>36</v>
      </c>
      <c r="S500" t="s">
        <v>4296</v>
      </c>
      <c r="T500" t="s">
        <v>4297</v>
      </c>
      <c r="U500" t="s">
        <v>4298</v>
      </c>
      <c r="V500" t="s">
        <v>4299</v>
      </c>
      <c r="W500" t="s">
        <v>821</v>
      </c>
      <c r="AA500" t="s">
        <v>4300</v>
      </c>
      <c r="AB500" t="s">
        <v>4301</v>
      </c>
      <c r="AE500" t="s">
        <v>61</v>
      </c>
      <c r="AF500" t="s">
        <v>61</v>
      </c>
      <c r="AG500">
        <v>7980</v>
      </c>
      <c r="AH500" s="3"/>
      <c r="AI500" s="3"/>
      <c r="AJ500" s="4"/>
      <c r="AK500" s="5"/>
    </row>
    <row r="501" spans="1:37">
      <c r="A501" t="s">
        <v>40</v>
      </c>
      <c r="B501">
        <v>208</v>
      </c>
      <c r="C501" t="s">
        <v>41</v>
      </c>
      <c r="D501" t="s">
        <v>4071</v>
      </c>
      <c r="E501" t="s">
        <v>43</v>
      </c>
      <c r="F501">
        <v>2</v>
      </c>
      <c r="G501" t="s">
        <v>44</v>
      </c>
      <c r="H501" t="s">
        <v>45</v>
      </c>
      <c r="I501" t="s">
        <v>46</v>
      </c>
      <c r="J501" t="s">
        <v>47</v>
      </c>
      <c r="K501" t="s">
        <v>48</v>
      </c>
      <c r="L501">
        <v>10</v>
      </c>
      <c r="M501" t="s">
        <v>4302</v>
      </c>
      <c r="N501" t="s">
        <v>4303</v>
      </c>
      <c r="O501" t="s">
        <v>4304</v>
      </c>
      <c r="P501" t="s">
        <v>4305</v>
      </c>
      <c r="Q501" t="s">
        <v>77</v>
      </c>
      <c r="R501">
        <v>42</v>
      </c>
      <c r="S501" t="s">
        <v>4249</v>
      </c>
      <c r="T501" t="s">
        <v>4250</v>
      </c>
      <c r="U501" t="s">
        <v>4306</v>
      </c>
      <c r="V501" t="s">
        <v>4307</v>
      </c>
      <c r="W501" t="s">
        <v>47</v>
      </c>
      <c r="Z501" t="s">
        <v>4308</v>
      </c>
      <c r="AA501" t="s">
        <v>4309</v>
      </c>
      <c r="AB501" t="s">
        <v>4310</v>
      </c>
      <c r="AE501" t="s">
        <v>61</v>
      </c>
      <c r="AF501" t="s">
        <v>61</v>
      </c>
      <c r="AG501">
        <v>7980</v>
      </c>
      <c r="AH501" s="3"/>
      <c r="AI501" s="3"/>
      <c r="AJ501" s="4"/>
      <c r="AK501" s="5"/>
    </row>
    <row r="502" spans="1:37">
      <c r="A502" t="s">
        <v>40</v>
      </c>
      <c r="B502">
        <v>106</v>
      </c>
      <c r="C502" t="s">
        <v>41</v>
      </c>
      <c r="D502" t="s">
        <v>4071</v>
      </c>
      <c r="E502" t="s">
        <v>43</v>
      </c>
      <c r="F502">
        <v>2</v>
      </c>
      <c r="G502" t="s">
        <v>44</v>
      </c>
      <c r="H502" t="s">
        <v>45</v>
      </c>
      <c r="I502" t="s">
        <v>46</v>
      </c>
      <c r="J502" t="s">
        <v>47</v>
      </c>
      <c r="K502" t="s">
        <v>48</v>
      </c>
      <c r="L502">
        <v>10</v>
      </c>
      <c r="N502" t="s">
        <v>4311</v>
      </c>
      <c r="O502" t="s">
        <v>4312</v>
      </c>
      <c r="P502" t="s">
        <v>2881</v>
      </c>
      <c r="Q502" t="s">
        <v>77</v>
      </c>
      <c r="R502">
        <v>59</v>
      </c>
      <c r="S502" t="s">
        <v>4313</v>
      </c>
      <c r="T502" t="s">
        <v>4314</v>
      </c>
      <c r="U502" t="s">
        <v>229</v>
      </c>
      <c r="V502" t="s">
        <v>61</v>
      </c>
      <c r="AE502" t="s">
        <v>61</v>
      </c>
      <c r="AF502" t="s">
        <v>61</v>
      </c>
      <c r="AG502">
        <v>7980</v>
      </c>
      <c r="AH502" s="3"/>
      <c r="AI502" s="3"/>
      <c r="AJ502" s="4"/>
      <c r="AK502" s="5"/>
    </row>
    <row r="503" spans="1:37">
      <c r="A503" t="s">
        <v>40</v>
      </c>
      <c r="B503">
        <v>409</v>
      </c>
      <c r="C503" t="s">
        <v>41</v>
      </c>
      <c r="D503" t="s">
        <v>4071</v>
      </c>
      <c r="E503" t="s">
        <v>43</v>
      </c>
      <c r="F503">
        <v>2</v>
      </c>
      <c r="G503" t="s">
        <v>44</v>
      </c>
      <c r="H503" t="s">
        <v>45</v>
      </c>
      <c r="I503" t="s">
        <v>46</v>
      </c>
      <c r="J503" t="s">
        <v>47</v>
      </c>
      <c r="K503" t="s">
        <v>48</v>
      </c>
      <c r="L503">
        <v>10</v>
      </c>
      <c r="M503" t="s">
        <v>4315</v>
      </c>
      <c r="N503" t="s">
        <v>4316</v>
      </c>
      <c r="O503" t="s">
        <v>4317</v>
      </c>
      <c r="P503" t="s">
        <v>4318</v>
      </c>
      <c r="Q503" t="s">
        <v>77</v>
      </c>
      <c r="R503">
        <v>44</v>
      </c>
      <c r="S503" t="s">
        <v>4319</v>
      </c>
      <c r="T503" t="s">
        <v>4320</v>
      </c>
      <c r="U503" t="s">
        <v>4321</v>
      </c>
      <c r="V503" t="s">
        <v>4322</v>
      </c>
      <c r="W503" t="s">
        <v>821</v>
      </c>
      <c r="Z503" t="s">
        <v>2756</v>
      </c>
      <c r="AA503" t="s">
        <v>2026</v>
      </c>
      <c r="AB503" t="s">
        <v>4323</v>
      </c>
      <c r="AE503" t="s">
        <v>61</v>
      </c>
      <c r="AF503" t="s">
        <v>61</v>
      </c>
      <c r="AG503">
        <v>7980</v>
      </c>
      <c r="AH503" s="3"/>
      <c r="AI503" s="3"/>
      <c r="AJ503" s="4"/>
      <c r="AK503" s="5"/>
    </row>
    <row r="504" spans="1:37">
      <c r="A504" t="s">
        <v>40</v>
      </c>
      <c r="B504">
        <v>61</v>
      </c>
      <c r="C504" t="s">
        <v>41</v>
      </c>
      <c r="D504" t="s">
        <v>4071</v>
      </c>
      <c r="E504" t="s">
        <v>43</v>
      </c>
      <c r="F504">
        <v>2</v>
      </c>
      <c r="G504" t="s">
        <v>44</v>
      </c>
      <c r="H504" t="s">
        <v>45</v>
      </c>
      <c r="I504" t="s">
        <v>46</v>
      </c>
      <c r="J504" t="s">
        <v>47</v>
      </c>
      <c r="K504" t="s">
        <v>48</v>
      </c>
      <c r="L504">
        <v>10</v>
      </c>
      <c r="N504" t="s">
        <v>4324</v>
      </c>
      <c r="O504" t="s">
        <v>4325</v>
      </c>
      <c r="P504" t="s">
        <v>4326</v>
      </c>
      <c r="Q504" t="s">
        <v>77</v>
      </c>
      <c r="R504">
        <v>43</v>
      </c>
      <c r="S504" t="s">
        <v>4327</v>
      </c>
      <c r="T504" t="s">
        <v>4328</v>
      </c>
      <c r="U504" t="s">
        <v>4329</v>
      </c>
      <c r="V504" t="s">
        <v>4330</v>
      </c>
      <c r="W504" t="s">
        <v>821</v>
      </c>
      <c r="AE504" t="s">
        <v>61</v>
      </c>
      <c r="AF504" t="s">
        <v>61</v>
      </c>
      <c r="AG504">
        <v>7980</v>
      </c>
      <c r="AH504" s="3"/>
      <c r="AI504" s="3"/>
      <c r="AJ504" s="4"/>
      <c r="AK504" s="5"/>
    </row>
    <row r="505" spans="1:37">
      <c r="A505" t="s">
        <v>40</v>
      </c>
      <c r="B505">
        <v>445</v>
      </c>
      <c r="C505" t="s">
        <v>41</v>
      </c>
      <c r="D505" t="s">
        <v>4071</v>
      </c>
      <c r="E505" t="s">
        <v>43</v>
      </c>
      <c r="F505">
        <v>2</v>
      </c>
      <c r="G505" t="s">
        <v>44</v>
      </c>
      <c r="H505" t="s">
        <v>45</v>
      </c>
      <c r="I505" t="s">
        <v>46</v>
      </c>
      <c r="J505" t="s">
        <v>47</v>
      </c>
      <c r="K505" t="s">
        <v>48</v>
      </c>
      <c r="L505">
        <v>10</v>
      </c>
      <c r="M505" t="s">
        <v>4331</v>
      </c>
      <c r="N505" t="s">
        <v>4332</v>
      </c>
      <c r="O505" t="s">
        <v>4333</v>
      </c>
      <c r="P505" t="s">
        <v>4334</v>
      </c>
      <c r="Q505" t="s">
        <v>77</v>
      </c>
      <c r="R505">
        <v>42</v>
      </c>
      <c r="S505" t="s">
        <v>4335</v>
      </c>
      <c r="T505" t="s">
        <v>4336</v>
      </c>
      <c r="U505" t="s">
        <v>4337</v>
      </c>
      <c r="V505" t="s">
        <v>4338</v>
      </c>
      <c r="W505" t="s">
        <v>47</v>
      </c>
      <c r="X505" t="s">
        <v>4332</v>
      </c>
      <c r="Z505" t="s">
        <v>4339</v>
      </c>
      <c r="AA505" t="s">
        <v>4340</v>
      </c>
      <c r="AB505" t="s">
        <v>4341</v>
      </c>
      <c r="AE505" t="s">
        <v>61</v>
      </c>
      <c r="AF505" t="s">
        <v>61</v>
      </c>
      <c r="AG505">
        <v>7980</v>
      </c>
      <c r="AH505" s="3"/>
      <c r="AI505" s="3"/>
      <c r="AJ505" s="4"/>
      <c r="AK505" s="5"/>
    </row>
    <row r="506" spans="1:37">
      <c r="A506" t="s">
        <v>40</v>
      </c>
      <c r="B506">
        <v>576</v>
      </c>
      <c r="C506" t="s">
        <v>41</v>
      </c>
      <c r="D506" t="s">
        <v>4071</v>
      </c>
      <c r="E506" t="s">
        <v>43</v>
      </c>
      <c r="F506">
        <v>2</v>
      </c>
      <c r="G506" t="s">
        <v>44</v>
      </c>
      <c r="H506" t="s">
        <v>45</v>
      </c>
      <c r="I506" t="s">
        <v>46</v>
      </c>
      <c r="J506" t="s">
        <v>47</v>
      </c>
      <c r="K506" t="s">
        <v>48</v>
      </c>
      <c r="L506">
        <v>10</v>
      </c>
      <c r="M506" t="s">
        <v>4342</v>
      </c>
      <c r="N506" t="s">
        <v>4343</v>
      </c>
      <c r="O506" t="s">
        <v>4344</v>
      </c>
      <c r="P506" t="s">
        <v>4345</v>
      </c>
      <c r="Q506" t="s">
        <v>77</v>
      </c>
      <c r="R506">
        <v>33</v>
      </c>
      <c r="S506" t="s">
        <v>4346</v>
      </c>
      <c r="T506" t="s">
        <v>4347</v>
      </c>
      <c r="U506" t="s">
        <v>4348</v>
      </c>
      <c r="V506" t="s">
        <v>4349</v>
      </c>
      <c r="W506" t="s">
        <v>47</v>
      </c>
      <c r="Z506" t="s">
        <v>4350</v>
      </c>
      <c r="AA506" t="s">
        <v>4351</v>
      </c>
      <c r="AB506" t="s">
        <v>4352</v>
      </c>
      <c r="AE506" t="s">
        <v>61</v>
      </c>
      <c r="AF506" t="s">
        <v>61</v>
      </c>
      <c r="AG506">
        <v>7980</v>
      </c>
      <c r="AH506" s="3"/>
      <c r="AI506" s="3"/>
      <c r="AJ506" s="4"/>
      <c r="AK506" s="5"/>
    </row>
    <row r="507" spans="1:37">
      <c r="A507" t="s">
        <v>40</v>
      </c>
      <c r="B507">
        <v>99</v>
      </c>
      <c r="C507" t="s">
        <v>41</v>
      </c>
      <c r="D507" t="s">
        <v>4071</v>
      </c>
      <c r="E507" t="s">
        <v>43</v>
      </c>
      <c r="F507">
        <v>2</v>
      </c>
      <c r="G507" t="s">
        <v>44</v>
      </c>
      <c r="H507" t="s">
        <v>45</v>
      </c>
      <c r="I507" t="s">
        <v>46</v>
      </c>
      <c r="J507" t="s">
        <v>47</v>
      </c>
      <c r="K507" t="s">
        <v>48</v>
      </c>
      <c r="L507">
        <v>10</v>
      </c>
      <c r="N507" t="s">
        <v>4353</v>
      </c>
      <c r="O507" t="s">
        <v>4354</v>
      </c>
      <c r="P507" t="s">
        <v>4355</v>
      </c>
      <c r="Q507" t="s">
        <v>77</v>
      </c>
      <c r="R507">
        <v>55</v>
      </c>
      <c r="S507" t="s">
        <v>4356</v>
      </c>
      <c r="T507" t="s">
        <v>4357</v>
      </c>
      <c r="U507" t="s">
        <v>4358</v>
      </c>
      <c r="V507" t="s">
        <v>61</v>
      </c>
      <c r="W507" t="s">
        <v>47</v>
      </c>
      <c r="AE507" t="s">
        <v>61</v>
      </c>
      <c r="AF507" t="s">
        <v>61</v>
      </c>
      <c r="AG507">
        <v>7980</v>
      </c>
      <c r="AH507" s="3"/>
      <c r="AI507" s="3"/>
      <c r="AJ507" s="4"/>
      <c r="AK507" s="5"/>
    </row>
    <row r="508" spans="1:37">
      <c r="A508" t="s">
        <v>40</v>
      </c>
      <c r="B508">
        <v>479</v>
      </c>
      <c r="C508" t="s">
        <v>41</v>
      </c>
      <c r="D508" t="s">
        <v>4071</v>
      </c>
      <c r="E508" t="s">
        <v>43</v>
      </c>
      <c r="F508">
        <v>2</v>
      </c>
      <c r="G508" t="s">
        <v>44</v>
      </c>
      <c r="H508" t="s">
        <v>45</v>
      </c>
      <c r="I508" t="s">
        <v>46</v>
      </c>
      <c r="J508" t="s">
        <v>47</v>
      </c>
      <c r="K508" t="s">
        <v>48</v>
      </c>
      <c r="L508">
        <v>10</v>
      </c>
      <c r="M508" t="s">
        <v>178</v>
      </c>
      <c r="N508" t="s">
        <v>4359</v>
      </c>
      <c r="O508" t="s">
        <v>4360</v>
      </c>
      <c r="P508" t="s">
        <v>4361</v>
      </c>
      <c r="Q508" t="s">
        <v>77</v>
      </c>
      <c r="R508">
        <v>50</v>
      </c>
      <c r="S508" t="s">
        <v>4362</v>
      </c>
      <c r="T508" t="s">
        <v>4363</v>
      </c>
      <c r="U508" t="s">
        <v>4364</v>
      </c>
      <c r="V508" t="s">
        <v>4365</v>
      </c>
      <c r="W508" t="s">
        <v>47</v>
      </c>
      <c r="Z508" t="s">
        <v>4366</v>
      </c>
      <c r="AA508" t="s">
        <v>4367</v>
      </c>
      <c r="AB508" t="s">
        <v>4368</v>
      </c>
      <c r="AE508" t="s">
        <v>61</v>
      </c>
      <c r="AF508" t="s">
        <v>61</v>
      </c>
      <c r="AG508">
        <v>7980</v>
      </c>
      <c r="AH508" s="3"/>
      <c r="AI508" s="3"/>
      <c r="AJ508" s="4"/>
      <c r="AK508" s="5"/>
    </row>
    <row r="509" spans="1:37">
      <c r="A509" t="s">
        <v>40</v>
      </c>
      <c r="B509">
        <v>108</v>
      </c>
      <c r="C509" t="s">
        <v>41</v>
      </c>
      <c r="D509" t="s">
        <v>4071</v>
      </c>
      <c r="E509" t="s">
        <v>43</v>
      </c>
      <c r="F509">
        <v>2</v>
      </c>
      <c r="G509" t="s">
        <v>44</v>
      </c>
      <c r="H509" t="s">
        <v>45</v>
      </c>
      <c r="I509" t="s">
        <v>46</v>
      </c>
      <c r="J509" t="s">
        <v>47</v>
      </c>
      <c r="K509" t="s">
        <v>48</v>
      </c>
      <c r="L509">
        <v>10</v>
      </c>
      <c r="M509" t="s">
        <v>378</v>
      </c>
      <c r="N509" t="s">
        <v>4369</v>
      </c>
      <c r="O509" t="s">
        <v>4370</v>
      </c>
      <c r="P509" t="s">
        <v>4371</v>
      </c>
      <c r="Q509" t="s">
        <v>77</v>
      </c>
      <c r="R509">
        <v>51</v>
      </c>
      <c r="S509" t="s">
        <v>4372</v>
      </c>
      <c r="T509" t="s">
        <v>4373</v>
      </c>
      <c r="U509" t="s">
        <v>4374</v>
      </c>
      <c r="V509" t="s">
        <v>61</v>
      </c>
      <c r="W509" t="s">
        <v>47</v>
      </c>
      <c r="AE509" t="s">
        <v>61</v>
      </c>
      <c r="AF509" t="s">
        <v>61</v>
      </c>
      <c r="AG509">
        <v>7980</v>
      </c>
      <c r="AH509" s="3"/>
      <c r="AI509" s="3"/>
      <c r="AJ509" s="4"/>
      <c r="AK509" s="5"/>
    </row>
    <row r="510" spans="1:37">
      <c r="A510" t="s">
        <v>40</v>
      </c>
      <c r="B510">
        <v>513</v>
      </c>
      <c r="C510" t="s">
        <v>41</v>
      </c>
      <c r="D510" t="s">
        <v>4071</v>
      </c>
      <c r="E510" t="s">
        <v>43</v>
      </c>
      <c r="F510">
        <v>2</v>
      </c>
      <c r="G510" t="s">
        <v>44</v>
      </c>
      <c r="H510" t="s">
        <v>45</v>
      </c>
      <c r="I510" t="s">
        <v>46</v>
      </c>
      <c r="J510" t="s">
        <v>47</v>
      </c>
      <c r="K510" t="s">
        <v>48</v>
      </c>
      <c r="L510">
        <v>10</v>
      </c>
      <c r="M510" t="s">
        <v>4375</v>
      </c>
      <c r="N510" t="s">
        <v>4376</v>
      </c>
      <c r="O510" t="s">
        <v>4377</v>
      </c>
      <c r="P510" t="s">
        <v>4378</v>
      </c>
      <c r="Q510" t="s">
        <v>77</v>
      </c>
      <c r="R510">
        <v>59</v>
      </c>
      <c r="S510" t="s">
        <v>4379</v>
      </c>
      <c r="T510" t="s">
        <v>4380</v>
      </c>
      <c r="U510" t="s">
        <v>4381</v>
      </c>
      <c r="V510" t="s">
        <v>4382</v>
      </c>
      <c r="W510" t="s">
        <v>4383</v>
      </c>
      <c r="Z510" t="s">
        <v>4384</v>
      </c>
      <c r="AA510" t="s">
        <v>4385</v>
      </c>
      <c r="AB510" t="s">
        <v>4386</v>
      </c>
      <c r="AE510" t="s">
        <v>61</v>
      </c>
      <c r="AF510" t="s">
        <v>61</v>
      </c>
      <c r="AG510">
        <v>7980</v>
      </c>
      <c r="AH510" s="3"/>
      <c r="AI510" s="3"/>
      <c r="AJ510" s="4"/>
      <c r="AK510" s="5"/>
    </row>
    <row r="511" spans="1:37">
      <c r="A511" t="s">
        <v>40</v>
      </c>
      <c r="B511">
        <v>432</v>
      </c>
      <c r="C511" t="s">
        <v>41</v>
      </c>
      <c r="D511" t="s">
        <v>4071</v>
      </c>
      <c r="E511" t="s">
        <v>43</v>
      </c>
      <c r="F511">
        <v>2</v>
      </c>
      <c r="G511" t="s">
        <v>44</v>
      </c>
      <c r="H511" t="s">
        <v>45</v>
      </c>
      <c r="I511" t="s">
        <v>46</v>
      </c>
      <c r="J511" t="s">
        <v>47</v>
      </c>
      <c r="K511" t="s">
        <v>48</v>
      </c>
      <c r="L511">
        <v>10</v>
      </c>
      <c r="M511" t="s">
        <v>4387</v>
      </c>
      <c r="N511" t="s">
        <v>4388</v>
      </c>
      <c r="O511" t="s">
        <v>4389</v>
      </c>
      <c r="P511" t="s">
        <v>4390</v>
      </c>
      <c r="Q511" t="s">
        <v>77</v>
      </c>
      <c r="R511">
        <v>50</v>
      </c>
      <c r="S511" t="s">
        <v>4391</v>
      </c>
      <c r="T511" t="s">
        <v>4392</v>
      </c>
      <c r="U511" t="s">
        <v>4393</v>
      </c>
      <c r="V511" t="s">
        <v>4394</v>
      </c>
      <c r="W511" t="s">
        <v>47</v>
      </c>
      <c r="Z511" t="s">
        <v>4395</v>
      </c>
      <c r="AA511" t="s">
        <v>4396</v>
      </c>
      <c r="AB511" t="s">
        <v>4120</v>
      </c>
      <c r="AE511" t="s">
        <v>61</v>
      </c>
      <c r="AF511" t="s">
        <v>61</v>
      </c>
      <c r="AG511">
        <v>7980</v>
      </c>
      <c r="AH511" s="3"/>
      <c r="AI511" s="3"/>
      <c r="AJ511" s="4"/>
      <c r="AK511" s="5"/>
    </row>
    <row r="512" spans="1:37">
      <c r="A512" t="s">
        <v>40</v>
      </c>
      <c r="B512">
        <v>434</v>
      </c>
      <c r="C512" t="s">
        <v>41</v>
      </c>
      <c r="D512" t="s">
        <v>4071</v>
      </c>
      <c r="E512" t="s">
        <v>43</v>
      </c>
      <c r="F512">
        <v>2</v>
      </c>
      <c r="G512" t="s">
        <v>44</v>
      </c>
      <c r="H512" t="s">
        <v>45</v>
      </c>
      <c r="I512" t="s">
        <v>46</v>
      </c>
      <c r="J512" t="s">
        <v>47</v>
      </c>
      <c r="K512" t="s">
        <v>48</v>
      </c>
      <c r="L512">
        <v>10</v>
      </c>
      <c r="M512" t="s">
        <v>4397</v>
      </c>
      <c r="N512" t="s">
        <v>4398</v>
      </c>
      <c r="O512" t="s">
        <v>4399</v>
      </c>
      <c r="P512" t="s">
        <v>4400</v>
      </c>
      <c r="Q512" t="s">
        <v>77</v>
      </c>
      <c r="R512">
        <v>49</v>
      </c>
      <c r="S512" t="s">
        <v>4401</v>
      </c>
      <c r="T512" t="s">
        <v>4402</v>
      </c>
      <c r="U512" t="s">
        <v>4403</v>
      </c>
      <c r="V512" t="s">
        <v>4404</v>
      </c>
      <c r="W512" t="s">
        <v>1312</v>
      </c>
      <c r="X512" t="s">
        <v>4398</v>
      </c>
      <c r="Z512" t="s">
        <v>4405</v>
      </c>
      <c r="AA512" t="s">
        <v>4406</v>
      </c>
      <c r="AB512" t="s">
        <v>4407</v>
      </c>
      <c r="AE512" t="s">
        <v>61</v>
      </c>
      <c r="AF512" t="s">
        <v>61</v>
      </c>
      <c r="AG512">
        <v>5320</v>
      </c>
      <c r="AH512" s="3"/>
      <c r="AI512" s="3"/>
      <c r="AJ512" s="4"/>
      <c r="AK512" s="5"/>
    </row>
    <row r="513" spans="1:37">
      <c r="A513" t="s">
        <v>40</v>
      </c>
      <c r="B513">
        <v>250</v>
      </c>
      <c r="C513" t="s">
        <v>41</v>
      </c>
      <c r="D513" t="s">
        <v>4071</v>
      </c>
      <c r="E513" t="s">
        <v>43</v>
      </c>
      <c r="F513">
        <v>2</v>
      </c>
      <c r="G513" t="s">
        <v>44</v>
      </c>
      <c r="H513" t="s">
        <v>45</v>
      </c>
      <c r="I513" t="s">
        <v>46</v>
      </c>
      <c r="J513" t="s">
        <v>47</v>
      </c>
      <c r="K513" t="s">
        <v>48</v>
      </c>
      <c r="L513">
        <v>10</v>
      </c>
      <c r="N513" t="s">
        <v>4408</v>
      </c>
      <c r="O513" t="s">
        <v>4409</v>
      </c>
      <c r="P513" t="s">
        <v>4410</v>
      </c>
      <c r="Q513" t="s">
        <v>77</v>
      </c>
      <c r="R513">
        <v>54</v>
      </c>
      <c r="S513" t="s">
        <v>4411</v>
      </c>
      <c r="T513" t="s">
        <v>4412</v>
      </c>
      <c r="U513" t="s">
        <v>4413</v>
      </c>
      <c r="V513" t="s">
        <v>61</v>
      </c>
      <c r="AA513" t="s">
        <v>4414</v>
      </c>
      <c r="AE513" t="s">
        <v>61</v>
      </c>
      <c r="AF513" t="s">
        <v>61</v>
      </c>
      <c r="AG513">
        <v>7980</v>
      </c>
      <c r="AH513" s="3"/>
      <c r="AI513" s="3"/>
      <c r="AJ513" s="4"/>
      <c r="AK513" s="5"/>
    </row>
    <row r="514" spans="1:37">
      <c r="A514" t="s">
        <v>40</v>
      </c>
      <c r="B514">
        <v>448</v>
      </c>
      <c r="C514" t="s">
        <v>41</v>
      </c>
      <c r="D514" t="s">
        <v>4071</v>
      </c>
      <c r="E514" t="s">
        <v>43</v>
      </c>
      <c r="F514">
        <v>2</v>
      </c>
      <c r="G514" t="s">
        <v>44</v>
      </c>
      <c r="H514" t="s">
        <v>45</v>
      </c>
      <c r="I514" t="s">
        <v>46</v>
      </c>
      <c r="J514" t="s">
        <v>47</v>
      </c>
      <c r="K514" t="s">
        <v>48</v>
      </c>
      <c r="L514">
        <v>10</v>
      </c>
      <c r="M514" t="s">
        <v>4415</v>
      </c>
      <c r="N514" t="s">
        <v>4416</v>
      </c>
      <c r="O514" t="s">
        <v>4417</v>
      </c>
      <c r="P514" t="s">
        <v>4418</v>
      </c>
      <c r="Q514" t="s">
        <v>77</v>
      </c>
      <c r="R514">
        <v>50</v>
      </c>
      <c r="S514" t="s">
        <v>4419</v>
      </c>
      <c r="T514" t="s">
        <v>4420</v>
      </c>
      <c r="U514" t="s">
        <v>4421</v>
      </c>
      <c r="V514" t="s">
        <v>4422</v>
      </c>
      <c r="W514" t="s">
        <v>47</v>
      </c>
      <c r="Z514" t="s">
        <v>4423</v>
      </c>
      <c r="AA514" t="s">
        <v>4424</v>
      </c>
      <c r="AB514" t="s">
        <v>4425</v>
      </c>
      <c r="AE514" t="s">
        <v>61</v>
      </c>
      <c r="AF514" t="s">
        <v>61</v>
      </c>
      <c r="AG514">
        <v>7980</v>
      </c>
      <c r="AH514" s="3"/>
      <c r="AI514" s="3"/>
      <c r="AJ514" s="4"/>
      <c r="AK514" s="5"/>
    </row>
    <row r="515" spans="1:37">
      <c r="A515" t="s">
        <v>40</v>
      </c>
      <c r="B515">
        <v>311</v>
      </c>
      <c r="C515" t="s">
        <v>41</v>
      </c>
      <c r="D515" t="s">
        <v>4071</v>
      </c>
      <c r="E515" t="s">
        <v>43</v>
      </c>
      <c r="F515">
        <v>2</v>
      </c>
      <c r="G515" t="s">
        <v>44</v>
      </c>
      <c r="H515" t="s">
        <v>45</v>
      </c>
      <c r="I515" t="s">
        <v>46</v>
      </c>
      <c r="J515" t="s">
        <v>47</v>
      </c>
      <c r="K515" t="s">
        <v>48</v>
      </c>
      <c r="L515">
        <v>10</v>
      </c>
      <c r="M515" t="s">
        <v>4426</v>
      </c>
      <c r="N515" t="s">
        <v>4427</v>
      </c>
      <c r="O515" t="s">
        <v>4428</v>
      </c>
      <c r="P515" t="s">
        <v>4429</v>
      </c>
      <c r="Q515" t="s">
        <v>77</v>
      </c>
      <c r="R515">
        <v>49</v>
      </c>
      <c r="S515" t="s">
        <v>4430</v>
      </c>
      <c r="T515" t="s">
        <v>4431</v>
      </c>
      <c r="U515" t="s">
        <v>4432</v>
      </c>
      <c r="V515" t="s">
        <v>61</v>
      </c>
      <c r="Z515" t="s">
        <v>111</v>
      </c>
      <c r="AA515" t="s">
        <v>4433</v>
      </c>
      <c r="AE515" t="s">
        <v>61</v>
      </c>
      <c r="AF515" t="s">
        <v>61</v>
      </c>
      <c r="AG515">
        <v>7980</v>
      </c>
      <c r="AH515" s="3"/>
      <c r="AI515" s="3"/>
      <c r="AJ515" s="4"/>
      <c r="AK515" s="5"/>
    </row>
    <row r="516" spans="1:37">
      <c r="A516" t="s">
        <v>40</v>
      </c>
      <c r="B516">
        <v>465</v>
      </c>
      <c r="C516" t="s">
        <v>41</v>
      </c>
      <c r="D516" t="s">
        <v>4071</v>
      </c>
      <c r="E516" t="s">
        <v>43</v>
      </c>
      <c r="F516">
        <v>2</v>
      </c>
      <c r="G516" t="s">
        <v>44</v>
      </c>
      <c r="H516" t="s">
        <v>45</v>
      </c>
      <c r="I516" t="s">
        <v>46</v>
      </c>
      <c r="J516" t="s">
        <v>47</v>
      </c>
      <c r="K516" t="s">
        <v>48</v>
      </c>
      <c r="L516">
        <v>10</v>
      </c>
      <c r="M516" t="s">
        <v>4434</v>
      </c>
      <c r="N516" t="s">
        <v>4435</v>
      </c>
      <c r="O516" t="s">
        <v>4436</v>
      </c>
      <c r="P516" t="s">
        <v>4437</v>
      </c>
      <c r="Q516" t="s">
        <v>77</v>
      </c>
      <c r="R516">
        <v>51</v>
      </c>
      <c r="S516" t="s">
        <v>4438</v>
      </c>
      <c r="T516" t="s">
        <v>4439</v>
      </c>
      <c r="U516" t="s">
        <v>4440</v>
      </c>
      <c r="V516" t="s">
        <v>4441</v>
      </c>
      <c r="W516" t="s">
        <v>47</v>
      </c>
      <c r="Z516" t="s">
        <v>4442</v>
      </c>
      <c r="AA516" t="s">
        <v>4443</v>
      </c>
      <c r="AB516" t="s">
        <v>4444</v>
      </c>
      <c r="AE516" t="s">
        <v>61</v>
      </c>
      <c r="AF516" t="s">
        <v>61</v>
      </c>
      <c r="AG516">
        <v>7980</v>
      </c>
      <c r="AH516" s="3"/>
      <c r="AI516" s="3"/>
      <c r="AJ516" s="4"/>
      <c r="AK516" s="5"/>
    </row>
    <row r="517" spans="1:37">
      <c r="A517" t="s">
        <v>40</v>
      </c>
      <c r="B517">
        <v>452</v>
      </c>
      <c r="C517" t="s">
        <v>41</v>
      </c>
      <c r="D517" t="s">
        <v>4071</v>
      </c>
      <c r="E517" t="s">
        <v>43</v>
      </c>
      <c r="F517">
        <v>2</v>
      </c>
      <c r="G517" t="s">
        <v>44</v>
      </c>
      <c r="H517" t="s">
        <v>45</v>
      </c>
      <c r="I517" t="s">
        <v>46</v>
      </c>
      <c r="J517" t="s">
        <v>47</v>
      </c>
      <c r="K517" t="s">
        <v>48</v>
      </c>
      <c r="L517">
        <v>10</v>
      </c>
      <c r="M517" t="s">
        <v>4445</v>
      </c>
      <c r="N517" t="s">
        <v>4446</v>
      </c>
      <c r="O517" t="s">
        <v>4447</v>
      </c>
      <c r="P517" t="s">
        <v>4448</v>
      </c>
      <c r="Q517" t="s">
        <v>77</v>
      </c>
      <c r="R517">
        <v>54</v>
      </c>
      <c r="S517" t="s">
        <v>4449</v>
      </c>
      <c r="T517" t="s">
        <v>4450</v>
      </c>
      <c r="U517" t="s">
        <v>4451</v>
      </c>
      <c r="V517" t="s">
        <v>4452</v>
      </c>
      <c r="W517" t="s">
        <v>47</v>
      </c>
      <c r="Z517" t="s">
        <v>4453</v>
      </c>
      <c r="AA517" t="s">
        <v>4454</v>
      </c>
      <c r="AB517" t="s">
        <v>4455</v>
      </c>
      <c r="AE517" t="s">
        <v>61</v>
      </c>
      <c r="AF517" t="s">
        <v>61</v>
      </c>
      <c r="AG517">
        <v>7980</v>
      </c>
      <c r="AH517" s="3"/>
      <c r="AI517" s="3"/>
      <c r="AJ517" s="4"/>
      <c r="AK517" s="5"/>
    </row>
    <row r="518" spans="1:37">
      <c r="A518" t="s">
        <v>40</v>
      </c>
      <c r="B518">
        <v>119</v>
      </c>
      <c r="C518" t="s">
        <v>41</v>
      </c>
      <c r="D518" t="s">
        <v>4071</v>
      </c>
      <c r="E518" t="s">
        <v>43</v>
      </c>
      <c r="F518">
        <v>2</v>
      </c>
      <c r="G518" t="s">
        <v>44</v>
      </c>
      <c r="H518" t="s">
        <v>45</v>
      </c>
      <c r="I518" t="s">
        <v>46</v>
      </c>
      <c r="J518" t="s">
        <v>47</v>
      </c>
      <c r="K518" t="s">
        <v>48</v>
      </c>
      <c r="L518">
        <v>10</v>
      </c>
      <c r="N518" t="s">
        <v>4456</v>
      </c>
      <c r="O518" t="s">
        <v>4457</v>
      </c>
      <c r="P518" t="s">
        <v>4458</v>
      </c>
      <c r="Q518" t="s">
        <v>77</v>
      </c>
      <c r="R518">
        <v>56</v>
      </c>
      <c r="S518" t="s">
        <v>4459</v>
      </c>
      <c r="T518" t="s">
        <v>4460</v>
      </c>
      <c r="U518" t="s">
        <v>4461</v>
      </c>
      <c r="V518" t="s">
        <v>61</v>
      </c>
      <c r="AA518" t="s">
        <v>4462</v>
      </c>
      <c r="AE518" t="s">
        <v>61</v>
      </c>
      <c r="AF518" t="s">
        <v>61</v>
      </c>
      <c r="AG518">
        <v>7980</v>
      </c>
      <c r="AH518" s="3"/>
      <c r="AI518" s="3"/>
      <c r="AJ518" s="4"/>
      <c r="AK518" s="5"/>
    </row>
    <row r="519" spans="1:37">
      <c r="A519" t="s">
        <v>40</v>
      </c>
      <c r="B519">
        <v>474</v>
      </c>
      <c r="C519" t="s">
        <v>41</v>
      </c>
      <c r="D519" t="s">
        <v>4071</v>
      </c>
      <c r="E519" t="s">
        <v>43</v>
      </c>
      <c r="F519">
        <v>2</v>
      </c>
      <c r="G519" t="s">
        <v>44</v>
      </c>
      <c r="H519" t="s">
        <v>45</v>
      </c>
      <c r="I519" t="s">
        <v>46</v>
      </c>
      <c r="J519" t="s">
        <v>47</v>
      </c>
      <c r="K519" t="s">
        <v>48</v>
      </c>
      <c r="L519">
        <v>10</v>
      </c>
      <c r="M519" t="s">
        <v>4463</v>
      </c>
      <c r="N519" t="s">
        <v>4464</v>
      </c>
      <c r="O519" t="s">
        <v>4465</v>
      </c>
      <c r="P519" t="s">
        <v>4466</v>
      </c>
      <c r="Q519" t="s">
        <v>77</v>
      </c>
      <c r="R519">
        <v>47</v>
      </c>
      <c r="S519" t="s">
        <v>4467</v>
      </c>
      <c r="T519" t="s">
        <v>4468</v>
      </c>
      <c r="U519" t="s">
        <v>4469</v>
      </c>
      <c r="V519" t="s">
        <v>4470</v>
      </c>
      <c r="W519" t="s">
        <v>47</v>
      </c>
      <c r="Z519" t="s">
        <v>4471</v>
      </c>
      <c r="AA519" t="s">
        <v>4472</v>
      </c>
      <c r="AB519" t="s">
        <v>4473</v>
      </c>
      <c r="AE519" t="s">
        <v>61</v>
      </c>
      <c r="AF519" t="s">
        <v>61</v>
      </c>
      <c r="AG519">
        <v>7980</v>
      </c>
      <c r="AH519" s="3"/>
      <c r="AI519" s="3"/>
      <c r="AJ519" s="4"/>
      <c r="AK519" s="5"/>
    </row>
    <row r="520" spans="1:37">
      <c r="A520" t="s">
        <v>40</v>
      </c>
      <c r="B520">
        <v>423</v>
      </c>
      <c r="C520" t="s">
        <v>41</v>
      </c>
      <c r="D520" t="s">
        <v>4071</v>
      </c>
      <c r="E520" t="s">
        <v>43</v>
      </c>
      <c r="F520">
        <v>2</v>
      </c>
      <c r="G520" t="s">
        <v>44</v>
      </c>
      <c r="H520" t="s">
        <v>45</v>
      </c>
      <c r="I520" t="s">
        <v>46</v>
      </c>
      <c r="J520" t="s">
        <v>47</v>
      </c>
      <c r="K520" t="s">
        <v>48</v>
      </c>
      <c r="L520">
        <v>10</v>
      </c>
      <c r="M520" t="s">
        <v>4474</v>
      </c>
      <c r="N520" t="s">
        <v>4475</v>
      </c>
      <c r="O520" t="s">
        <v>4476</v>
      </c>
      <c r="P520" t="s">
        <v>4477</v>
      </c>
      <c r="Q520" t="s">
        <v>77</v>
      </c>
      <c r="R520">
        <v>59</v>
      </c>
      <c r="S520" t="s">
        <v>4478</v>
      </c>
      <c r="T520" t="s">
        <v>4479</v>
      </c>
      <c r="U520" t="s">
        <v>4480</v>
      </c>
      <c r="V520" t="s">
        <v>4481</v>
      </c>
      <c r="W520" t="s">
        <v>47</v>
      </c>
      <c r="Z520" t="s">
        <v>4482</v>
      </c>
      <c r="AA520" t="s">
        <v>4483</v>
      </c>
      <c r="AB520" t="s">
        <v>3764</v>
      </c>
      <c r="AE520" t="s">
        <v>61</v>
      </c>
      <c r="AF520" t="s">
        <v>61</v>
      </c>
      <c r="AG520">
        <v>7980</v>
      </c>
      <c r="AH520" s="3"/>
      <c r="AI520" s="3"/>
      <c r="AJ520" s="4"/>
      <c r="AK520" s="5"/>
    </row>
    <row r="521" spans="1:37">
      <c r="A521" t="s">
        <v>40</v>
      </c>
      <c r="B521">
        <v>446</v>
      </c>
      <c r="C521" t="s">
        <v>41</v>
      </c>
      <c r="D521" t="s">
        <v>4071</v>
      </c>
      <c r="E521" t="s">
        <v>43</v>
      </c>
      <c r="F521">
        <v>2</v>
      </c>
      <c r="G521" t="s">
        <v>44</v>
      </c>
      <c r="H521" t="s">
        <v>45</v>
      </c>
      <c r="I521" t="s">
        <v>46</v>
      </c>
      <c r="J521" t="s">
        <v>47</v>
      </c>
      <c r="K521" t="s">
        <v>48</v>
      </c>
      <c r="L521">
        <v>10</v>
      </c>
      <c r="M521" t="s">
        <v>4484</v>
      </c>
      <c r="N521" t="s">
        <v>4485</v>
      </c>
      <c r="O521" t="s">
        <v>4486</v>
      </c>
      <c r="P521" t="s">
        <v>4487</v>
      </c>
      <c r="Q521" t="s">
        <v>77</v>
      </c>
      <c r="R521">
        <v>29</v>
      </c>
      <c r="S521" t="s">
        <v>4488</v>
      </c>
      <c r="T521" t="s">
        <v>4489</v>
      </c>
      <c r="U521" t="s">
        <v>4490</v>
      </c>
      <c r="V521" t="s">
        <v>4491</v>
      </c>
      <c r="W521" t="s">
        <v>47</v>
      </c>
      <c r="Z521" t="s">
        <v>4492</v>
      </c>
      <c r="AA521" t="s">
        <v>4493</v>
      </c>
      <c r="AB521" t="s">
        <v>4494</v>
      </c>
      <c r="AE521" t="s">
        <v>61</v>
      </c>
      <c r="AF521" t="s">
        <v>61</v>
      </c>
      <c r="AG521">
        <v>7980</v>
      </c>
      <c r="AH521" s="3"/>
      <c r="AI521" s="3"/>
      <c r="AJ521" s="4"/>
      <c r="AK521" s="5"/>
    </row>
    <row r="522" spans="1:37">
      <c r="A522" t="s">
        <v>40</v>
      </c>
      <c r="B522">
        <v>545</v>
      </c>
      <c r="C522" t="s">
        <v>41</v>
      </c>
      <c r="D522" t="s">
        <v>4071</v>
      </c>
      <c r="E522" t="s">
        <v>43</v>
      </c>
      <c r="F522">
        <v>2</v>
      </c>
      <c r="G522" t="s">
        <v>44</v>
      </c>
      <c r="H522" t="s">
        <v>45</v>
      </c>
      <c r="I522" t="s">
        <v>46</v>
      </c>
      <c r="J522" t="s">
        <v>47</v>
      </c>
      <c r="K522" t="s">
        <v>48</v>
      </c>
      <c r="L522">
        <v>10</v>
      </c>
      <c r="M522" t="s">
        <v>4495</v>
      </c>
      <c r="N522" t="s">
        <v>4496</v>
      </c>
      <c r="O522" t="s">
        <v>4497</v>
      </c>
      <c r="P522" t="s">
        <v>4498</v>
      </c>
      <c r="Q522" t="s">
        <v>77</v>
      </c>
      <c r="R522">
        <v>53</v>
      </c>
      <c r="S522" t="s">
        <v>4499</v>
      </c>
      <c r="T522" t="s">
        <v>4500</v>
      </c>
      <c r="U522" t="s">
        <v>4501</v>
      </c>
      <c r="V522" t="s">
        <v>61</v>
      </c>
      <c r="AA522" t="s">
        <v>4502</v>
      </c>
      <c r="AB522" t="s">
        <v>4503</v>
      </c>
      <c r="AE522" t="s">
        <v>61</v>
      </c>
      <c r="AF522" t="s">
        <v>61</v>
      </c>
      <c r="AG522">
        <v>7980</v>
      </c>
      <c r="AH522" s="3"/>
      <c r="AI522" s="3"/>
      <c r="AJ522" s="4"/>
      <c r="AK522" s="5"/>
    </row>
    <row r="523" spans="1:37">
      <c r="A523" t="s">
        <v>40</v>
      </c>
      <c r="B523">
        <v>343</v>
      </c>
      <c r="C523" t="s">
        <v>41</v>
      </c>
      <c r="D523" t="s">
        <v>4071</v>
      </c>
      <c r="E523" t="s">
        <v>43</v>
      </c>
      <c r="F523">
        <v>2</v>
      </c>
      <c r="G523" t="s">
        <v>44</v>
      </c>
      <c r="H523" t="s">
        <v>45</v>
      </c>
      <c r="I523" t="s">
        <v>46</v>
      </c>
      <c r="J523" t="s">
        <v>47</v>
      </c>
      <c r="K523" t="s">
        <v>48</v>
      </c>
      <c r="L523">
        <v>10</v>
      </c>
      <c r="M523" t="s">
        <v>2190</v>
      </c>
      <c r="N523" t="s">
        <v>4504</v>
      </c>
      <c r="O523" t="s">
        <v>4505</v>
      </c>
      <c r="P523" t="s">
        <v>4506</v>
      </c>
      <c r="Q523" t="s">
        <v>77</v>
      </c>
      <c r="R523">
        <v>50</v>
      </c>
      <c r="S523" t="s">
        <v>4507</v>
      </c>
      <c r="T523" t="s">
        <v>4508</v>
      </c>
      <c r="U523" t="s">
        <v>4509</v>
      </c>
      <c r="V523" t="s">
        <v>2623</v>
      </c>
      <c r="W523" t="s">
        <v>47</v>
      </c>
      <c r="AA523" t="s">
        <v>4510</v>
      </c>
      <c r="AB523" t="s">
        <v>407</v>
      </c>
      <c r="AE523" t="s">
        <v>61</v>
      </c>
      <c r="AF523" t="s">
        <v>61</v>
      </c>
      <c r="AG523">
        <v>7980</v>
      </c>
      <c r="AH523" s="3"/>
      <c r="AI523" s="3"/>
      <c r="AJ523" s="4"/>
      <c r="AK523" s="5"/>
    </row>
    <row r="524" spans="1:37">
      <c r="A524" t="s">
        <v>40</v>
      </c>
      <c r="B524">
        <v>408</v>
      </c>
      <c r="C524" t="s">
        <v>41</v>
      </c>
      <c r="D524" t="s">
        <v>4071</v>
      </c>
      <c r="E524" t="s">
        <v>43</v>
      </c>
      <c r="F524">
        <v>2</v>
      </c>
      <c r="G524" t="s">
        <v>44</v>
      </c>
      <c r="H524" t="s">
        <v>45</v>
      </c>
      <c r="I524" t="s">
        <v>46</v>
      </c>
      <c r="J524" t="s">
        <v>47</v>
      </c>
      <c r="K524" t="s">
        <v>48</v>
      </c>
      <c r="L524">
        <v>10</v>
      </c>
      <c r="M524" t="s">
        <v>178</v>
      </c>
      <c r="N524" t="s">
        <v>4511</v>
      </c>
      <c r="O524" t="s">
        <v>4512</v>
      </c>
      <c r="P524" t="s">
        <v>4513</v>
      </c>
      <c r="Q524" t="s">
        <v>77</v>
      </c>
      <c r="R524">
        <v>43</v>
      </c>
      <c r="S524" t="s">
        <v>4514</v>
      </c>
      <c r="T524" t="s">
        <v>4515</v>
      </c>
      <c r="U524" t="s">
        <v>4516</v>
      </c>
      <c r="V524" t="s">
        <v>4322</v>
      </c>
      <c r="W524" t="s">
        <v>4517</v>
      </c>
      <c r="Z524" t="s">
        <v>111</v>
      </c>
      <c r="AA524" t="s">
        <v>4518</v>
      </c>
      <c r="AB524" t="s">
        <v>4519</v>
      </c>
      <c r="AE524" t="s">
        <v>61</v>
      </c>
      <c r="AF524" t="s">
        <v>61</v>
      </c>
      <c r="AG524">
        <v>7980</v>
      </c>
      <c r="AH524" s="3"/>
      <c r="AI524" s="3"/>
      <c r="AJ524" s="4"/>
      <c r="AK524" s="5"/>
    </row>
    <row r="525" spans="1:37">
      <c r="A525" t="s">
        <v>40</v>
      </c>
      <c r="B525">
        <v>14</v>
      </c>
      <c r="C525" t="s">
        <v>41</v>
      </c>
      <c r="D525" t="s">
        <v>4071</v>
      </c>
      <c r="E525" t="s">
        <v>43</v>
      </c>
      <c r="F525">
        <v>2</v>
      </c>
      <c r="G525" t="s">
        <v>44</v>
      </c>
      <c r="H525" t="s">
        <v>45</v>
      </c>
      <c r="I525" t="s">
        <v>46</v>
      </c>
      <c r="J525" t="s">
        <v>47</v>
      </c>
      <c r="K525" t="s">
        <v>48</v>
      </c>
      <c r="L525">
        <v>10</v>
      </c>
      <c r="M525" t="s">
        <v>4520</v>
      </c>
      <c r="N525" t="s">
        <v>4521</v>
      </c>
      <c r="O525" t="s">
        <v>4522</v>
      </c>
      <c r="P525" t="s">
        <v>4523</v>
      </c>
      <c r="Q525" t="s">
        <v>77</v>
      </c>
      <c r="R525">
        <v>52</v>
      </c>
      <c r="S525" t="s">
        <v>4524</v>
      </c>
      <c r="T525" t="s">
        <v>4525</v>
      </c>
      <c r="U525" t="s">
        <v>4526</v>
      </c>
      <c r="V525" t="s">
        <v>4527</v>
      </c>
      <c r="W525" t="s">
        <v>47</v>
      </c>
      <c r="Z525" t="s">
        <v>4528</v>
      </c>
      <c r="AA525" t="s">
        <v>4529</v>
      </c>
      <c r="AB525" t="s">
        <v>4530</v>
      </c>
      <c r="AE525" t="s">
        <v>61</v>
      </c>
      <c r="AF525" t="s">
        <v>61</v>
      </c>
      <c r="AG525">
        <v>7980</v>
      </c>
      <c r="AH525" s="3"/>
      <c r="AI525" s="3"/>
      <c r="AJ525" s="4"/>
      <c r="AK525" s="5"/>
    </row>
    <row r="526" spans="1:37">
      <c r="A526" t="s">
        <v>40</v>
      </c>
      <c r="B526">
        <v>494</v>
      </c>
      <c r="C526" t="s">
        <v>41</v>
      </c>
      <c r="D526" t="s">
        <v>4071</v>
      </c>
      <c r="E526" t="s">
        <v>43</v>
      </c>
      <c r="F526">
        <v>2</v>
      </c>
      <c r="G526" t="s">
        <v>44</v>
      </c>
      <c r="H526" t="s">
        <v>45</v>
      </c>
      <c r="I526" t="s">
        <v>46</v>
      </c>
      <c r="J526" t="s">
        <v>47</v>
      </c>
      <c r="K526" t="s">
        <v>48</v>
      </c>
      <c r="L526">
        <v>10</v>
      </c>
      <c r="M526" t="s">
        <v>4531</v>
      </c>
      <c r="N526" t="s">
        <v>4532</v>
      </c>
      <c r="O526" t="s">
        <v>4533</v>
      </c>
      <c r="P526" t="s">
        <v>4534</v>
      </c>
      <c r="Q526" t="s">
        <v>77</v>
      </c>
      <c r="R526">
        <v>52</v>
      </c>
      <c r="S526" t="s">
        <v>4535</v>
      </c>
      <c r="T526" t="s">
        <v>4536</v>
      </c>
      <c r="U526" t="s">
        <v>4537</v>
      </c>
      <c r="V526" t="s">
        <v>4538</v>
      </c>
      <c r="W526" t="s">
        <v>47</v>
      </c>
      <c r="Z526" t="s">
        <v>4539</v>
      </c>
      <c r="AA526" t="s">
        <v>2037</v>
      </c>
      <c r="AB526" t="s">
        <v>4540</v>
      </c>
      <c r="AE526" t="s">
        <v>61</v>
      </c>
      <c r="AF526" t="s">
        <v>61</v>
      </c>
      <c r="AG526">
        <v>7980</v>
      </c>
      <c r="AH526" s="3"/>
      <c r="AI526" s="3"/>
      <c r="AJ526" s="4"/>
      <c r="AK526" s="5"/>
    </row>
    <row r="527" spans="1:37">
      <c r="A527" t="s">
        <v>40</v>
      </c>
      <c r="B527">
        <v>291</v>
      </c>
      <c r="C527" t="s">
        <v>41</v>
      </c>
      <c r="D527" t="s">
        <v>4071</v>
      </c>
      <c r="E527" t="s">
        <v>43</v>
      </c>
      <c r="F527">
        <v>2</v>
      </c>
      <c r="G527" t="s">
        <v>44</v>
      </c>
      <c r="H527" t="s">
        <v>45</v>
      </c>
      <c r="I527" t="s">
        <v>46</v>
      </c>
      <c r="J527" t="s">
        <v>47</v>
      </c>
      <c r="K527" t="s">
        <v>48</v>
      </c>
      <c r="L527">
        <v>10</v>
      </c>
      <c r="M527" t="s">
        <v>378</v>
      </c>
      <c r="N527" t="s">
        <v>4541</v>
      </c>
      <c r="O527" t="s">
        <v>4542</v>
      </c>
      <c r="P527" t="s">
        <v>4543</v>
      </c>
      <c r="Q527" t="s">
        <v>77</v>
      </c>
      <c r="R527">
        <v>39</v>
      </c>
      <c r="S527" t="s">
        <v>4544</v>
      </c>
      <c r="T527" t="s">
        <v>4545</v>
      </c>
      <c r="U527" t="s">
        <v>4546</v>
      </c>
      <c r="V527" t="s">
        <v>61</v>
      </c>
      <c r="W527" t="s">
        <v>47</v>
      </c>
      <c r="AE527" t="s">
        <v>61</v>
      </c>
      <c r="AF527" t="s">
        <v>61</v>
      </c>
      <c r="AG527">
        <v>7980</v>
      </c>
      <c r="AH527" s="3"/>
      <c r="AI527" s="3"/>
      <c r="AJ527" s="4"/>
      <c r="AK527" s="5"/>
    </row>
    <row r="528" spans="1:37">
      <c r="A528" t="s">
        <v>40</v>
      </c>
      <c r="B528">
        <v>21</v>
      </c>
      <c r="C528" t="s">
        <v>41</v>
      </c>
      <c r="D528" t="s">
        <v>4071</v>
      </c>
      <c r="E528" t="s">
        <v>43</v>
      </c>
      <c r="F528">
        <v>2</v>
      </c>
      <c r="G528" t="s">
        <v>44</v>
      </c>
      <c r="H528" t="s">
        <v>45</v>
      </c>
      <c r="I528" t="s">
        <v>46</v>
      </c>
      <c r="J528" t="s">
        <v>47</v>
      </c>
      <c r="K528" t="s">
        <v>48</v>
      </c>
      <c r="L528">
        <v>10</v>
      </c>
      <c r="N528" t="s">
        <v>4547</v>
      </c>
      <c r="O528" t="s">
        <v>4548</v>
      </c>
      <c r="P528" t="s">
        <v>4549</v>
      </c>
      <c r="Q528" t="s">
        <v>77</v>
      </c>
      <c r="R528">
        <v>57</v>
      </c>
      <c r="S528" t="s">
        <v>4550</v>
      </c>
      <c r="T528" t="s">
        <v>4551</v>
      </c>
      <c r="U528" t="s">
        <v>4552</v>
      </c>
      <c r="V528" t="s">
        <v>61</v>
      </c>
      <c r="AA528" t="s">
        <v>4553</v>
      </c>
      <c r="AE528" t="s">
        <v>61</v>
      </c>
      <c r="AF528" t="s">
        <v>61</v>
      </c>
      <c r="AG528">
        <v>7980</v>
      </c>
      <c r="AH528" s="3"/>
      <c r="AI528" s="3"/>
      <c r="AJ528" s="4"/>
      <c r="AK528" s="5"/>
    </row>
    <row r="529" spans="1:37">
      <c r="A529" t="s">
        <v>40</v>
      </c>
      <c r="B529">
        <v>92</v>
      </c>
      <c r="C529" t="s">
        <v>41</v>
      </c>
      <c r="D529" t="s">
        <v>4071</v>
      </c>
      <c r="E529" t="s">
        <v>43</v>
      </c>
      <c r="F529">
        <v>2</v>
      </c>
      <c r="G529" t="s">
        <v>44</v>
      </c>
      <c r="H529" t="s">
        <v>45</v>
      </c>
      <c r="I529" t="s">
        <v>46</v>
      </c>
      <c r="J529" t="s">
        <v>47</v>
      </c>
      <c r="K529" t="s">
        <v>48</v>
      </c>
      <c r="L529">
        <v>10</v>
      </c>
      <c r="M529" t="s">
        <v>4554</v>
      </c>
      <c r="N529" t="s">
        <v>4555</v>
      </c>
      <c r="O529" t="s">
        <v>4556</v>
      </c>
      <c r="P529" t="s">
        <v>4557</v>
      </c>
      <c r="Q529" t="s">
        <v>77</v>
      </c>
      <c r="R529">
        <v>45</v>
      </c>
      <c r="S529" t="s">
        <v>4558</v>
      </c>
      <c r="T529" t="s">
        <v>4559</v>
      </c>
      <c r="U529" t="s">
        <v>4560</v>
      </c>
      <c r="V529" t="s">
        <v>4561</v>
      </c>
      <c r="W529" t="s">
        <v>47</v>
      </c>
      <c r="Z529" t="s">
        <v>4562</v>
      </c>
      <c r="AA529" t="s">
        <v>4563</v>
      </c>
      <c r="AB529" t="s">
        <v>4564</v>
      </c>
      <c r="AE529" t="s">
        <v>61</v>
      </c>
      <c r="AF529" t="s">
        <v>61</v>
      </c>
      <c r="AG529">
        <v>7980</v>
      </c>
      <c r="AH529" s="3"/>
      <c r="AI529" s="3"/>
      <c r="AJ529" s="4"/>
      <c r="AK529" s="5"/>
    </row>
    <row r="530" spans="1:37">
      <c r="A530" t="s">
        <v>40</v>
      </c>
      <c r="B530">
        <v>510</v>
      </c>
      <c r="C530" t="s">
        <v>41</v>
      </c>
      <c r="D530" t="s">
        <v>4071</v>
      </c>
      <c r="E530" t="s">
        <v>43</v>
      </c>
      <c r="F530">
        <v>2</v>
      </c>
      <c r="G530" t="s">
        <v>44</v>
      </c>
      <c r="H530" t="s">
        <v>45</v>
      </c>
      <c r="I530" t="s">
        <v>46</v>
      </c>
      <c r="J530" t="s">
        <v>47</v>
      </c>
      <c r="K530" t="s">
        <v>48</v>
      </c>
      <c r="L530">
        <v>10</v>
      </c>
      <c r="M530" t="s">
        <v>4565</v>
      </c>
      <c r="N530" t="s">
        <v>4566</v>
      </c>
      <c r="O530" t="s">
        <v>4567</v>
      </c>
      <c r="P530" t="s">
        <v>4568</v>
      </c>
      <c r="Q530" t="s">
        <v>77</v>
      </c>
      <c r="R530">
        <v>48</v>
      </c>
      <c r="S530" t="s">
        <v>4569</v>
      </c>
      <c r="T530" t="s">
        <v>4570</v>
      </c>
      <c r="U530" t="s">
        <v>4571</v>
      </c>
      <c r="V530" t="s">
        <v>4572</v>
      </c>
      <c r="W530" t="s">
        <v>47</v>
      </c>
      <c r="Z530" t="s">
        <v>4573</v>
      </c>
      <c r="AA530" t="s">
        <v>4574</v>
      </c>
      <c r="AB530" t="s">
        <v>4575</v>
      </c>
      <c r="AE530" t="s">
        <v>61</v>
      </c>
      <c r="AF530" t="s">
        <v>61</v>
      </c>
      <c r="AG530">
        <v>7980</v>
      </c>
      <c r="AH530" s="3"/>
      <c r="AI530" s="3"/>
      <c r="AJ530" s="4"/>
      <c r="AK530" s="5"/>
    </row>
    <row r="531" spans="1:37">
      <c r="A531" t="s">
        <v>40</v>
      </c>
      <c r="B531">
        <v>482</v>
      </c>
      <c r="C531" t="s">
        <v>41</v>
      </c>
      <c r="D531" t="s">
        <v>4071</v>
      </c>
      <c r="E531" t="s">
        <v>43</v>
      </c>
      <c r="F531">
        <v>2</v>
      </c>
      <c r="G531" t="s">
        <v>44</v>
      </c>
      <c r="H531" t="s">
        <v>45</v>
      </c>
      <c r="I531" t="s">
        <v>46</v>
      </c>
      <c r="J531" t="s">
        <v>47</v>
      </c>
      <c r="K531" t="s">
        <v>48</v>
      </c>
      <c r="L531">
        <v>10</v>
      </c>
      <c r="M531" t="s">
        <v>4576</v>
      </c>
      <c r="N531" t="s">
        <v>4577</v>
      </c>
      <c r="O531" t="s">
        <v>4578</v>
      </c>
      <c r="P531" t="s">
        <v>4579</v>
      </c>
      <c r="Q531" t="s">
        <v>77</v>
      </c>
      <c r="R531">
        <v>38</v>
      </c>
      <c r="S531" t="s">
        <v>4580</v>
      </c>
      <c r="T531" t="s">
        <v>4581</v>
      </c>
      <c r="U531" t="s">
        <v>4582</v>
      </c>
      <c r="V531" t="s">
        <v>4583</v>
      </c>
      <c r="W531" t="s">
        <v>47</v>
      </c>
      <c r="AA531" t="s">
        <v>4584</v>
      </c>
      <c r="AB531" t="s">
        <v>4585</v>
      </c>
      <c r="AE531" t="s">
        <v>61</v>
      </c>
      <c r="AF531" t="s">
        <v>61</v>
      </c>
      <c r="AG531">
        <v>7980</v>
      </c>
      <c r="AH531" s="3"/>
      <c r="AI531" s="3"/>
      <c r="AJ531" s="4"/>
      <c r="AK531" s="5"/>
    </row>
    <row r="532" spans="1:37">
      <c r="A532" t="s">
        <v>40</v>
      </c>
      <c r="B532">
        <v>585</v>
      </c>
      <c r="C532" t="s">
        <v>41</v>
      </c>
      <c r="D532" t="s">
        <v>4071</v>
      </c>
      <c r="E532" t="s">
        <v>43</v>
      </c>
      <c r="F532">
        <v>2</v>
      </c>
      <c r="G532" t="s">
        <v>44</v>
      </c>
      <c r="H532" t="s">
        <v>45</v>
      </c>
      <c r="I532" t="s">
        <v>46</v>
      </c>
      <c r="J532" t="s">
        <v>47</v>
      </c>
      <c r="K532" t="s">
        <v>48</v>
      </c>
      <c r="L532">
        <v>10</v>
      </c>
      <c r="M532" t="s">
        <v>4586</v>
      </c>
      <c r="N532" t="s">
        <v>4587</v>
      </c>
      <c r="O532" t="s">
        <v>4588</v>
      </c>
      <c r="P532" t="s">
        <v>4589</v>
      </c>
      <c r="Q532" t="s">
        <v>77</v>
      </c>
      <c r="R532">
        <v>57</v>
      </c>
      <c r="S532" t="s">
        <v>4590</v>
      </c>
      <c r="T532" t="s">
        <v>4591</v>
      </c>
      <c r="U532" t="s">
        <v>4592</v>
      </c>
      <c r="V532" t="s">
        <v>4593</v>
      </c>
      <c r="W532" t="s">
        <v>47</v>
      </c>
      <c r="Z532" t="s">
        <v>4594</v>
      </c>
      <c r="AA532" t="s">
        <v>4595</v>
      </c>
      <c r="AB532" t="s">
        <v>4596</v>
      </c>
      <c r="AE532" t="s">
        <v>61</v>
      </c>
      <c r="AF532" t="s">
        <v>61</v>
      </c>
      <c r="AG532">
        <v>7980</v>
      </c>
      <c r="AH532" s="3"/>
      <c r="AI532" s="3"/>
      <c r="AJ532" s="4"/>
      <c r="AK532" s="5"/>
    </row>
    <row r="533" spans="1:37">
      <c r="A533" t="s">
        <v>40</v>
      </c>
      <c r="B533">
        <v>191</v>
      </c>
      <c r="C533" t="s">
        <v>41</v>
      </c>
      <c r="D533" t="s">
        <v>4071</v>
      </c>
      <c r="E533" t="s">
        <v>43</v>
      </c>
      <c r="F533">
        <v>2</v>
      </c>
      <c r="G533" t="s">
        <v>44</v>
      </c>
      <c r="H533" t="s">
        <v>45</v>
      </c>
      <c r="I533" t="s">
        <v>46</v>
      </c>
      <c r="J533" t="s">
        <v>47</v>
      </c>
      <c r="K533" t="s">
        <v>48</v>
      </c>
      <c r="L533">
        <v>10</v>
      </c>
      <c r="N533" t="s">
        <v>4597</v>
      </c>
      <c r="O533" t="s">
        <v>4598</v>
      </c>
      <c r="P533" t="s">
        <v>4599</v>
      </c>
      <c r="Q533" t="s">
        <v>77</v>
      </c>
      <c r="R533">
        <v>55</v>
      </c>
      <c r="S533" t="s">
        <v>4600</v>
      </c>
      <c r="T533" t="s">
        <v>4601</v>
      </c>
      <c r="U533" t="s">
        <v>4602</v>
      </c>
      <c r="V533" t="s">
        <v>61</v>
      </c>
      <c r="AA533" t="s">
        <v>4603</v>
      </c>
      <c r="AB533" t="s">
        <v>4604</v>
      </c>
      <c r="AE533" t="s">
        <v>61</v>
      </c>
      <c r="AF533" t="s">
        <v>61</v>
      </c>
      <c r="AG533">
        <v>7980</v>
      </c>
      <c r="AH533" s="3"/>
      <c r="AI533" s="3"/>
      <c r="AJ533" s="4"/>
      <c r="AK533" s="5"/>
    </row>
    <row r="534" spans="1:37">
      <c r="A534" t="s">
        <v>40</v>
      </c>
      <c r="B534">
        <v>557</v>
      </c>
      <c r="C534" t="s">
        <v>41</v>
      </c>
      <c r="D534" t="s">
        <v>4071</v>
      </c>
      <c r="E534" t="s">
        <v>43</v>
      </c>
      <c r="F534">
        <v>2</v>
      </c>
      <c r="G534" t="s">
        <v>44</v>
      </c>
      <c r="H534" t="s">
        <v>45</v>
      </c>
      <c r="I534" t="s">
        <v>46</v>
      </c>
      <c r="J534" t="s">
        <v>47</v>
      </c>
      <c r="K534" t="s">
        <v>48</v>
      </c>
      <c r="L534">
        <v>10</v>
      </c>
      <c r="M534" t="s">
        <v>4605</v>
      </c>
      <c r="N534" t="s">
        <v>4606</v>
      </c>
      <c r="O534" t="s">
        <v>4607</v>
      </c>
      <c r="P534" t="s">
        <v>4608</v>
      </c>
      <c r="Q534" t="s">
        <v>77</v>
      </c>
      <c r="R534">
        <v>47</v>
      </c>
      <c r="S534" t="s">
        <v>4609</v>
      </c>
      <c r="T534" t="s">
        <v>4610</v>
      </c>
      <c r="U534" t="s">
        <v>4611</v>
      </c>
      <c r="V534" t="s">
        <v>4612</v>
      </c>
      <c r="W534" t="s">
        <v>47</v>
      </c>
      <c r="Z534" t="s">
        <v>4613</v>
      </c>
      <c r="AA534" t="s">
        <v>4614</v>
      </c>
      <c r="AB534" t="s">
        <v>4615</v>
      </c>
      <c r="AE534" t="s">
        <v>61</v>
      </c>
      <c r="AF534" t="s">
        <v>61</v>
      </c>
      <c r="AG534">
        <v>5320</v>
      </c>
      <c r="AH534" s="3"/>
      <c r="AI534" s="3"/>
      <c r="AJ534" s="4"/>
      <c r="AK534" s="5"/>
    </row>
    <row r="535" spans="1:37">
      <c r="A535" t="s">
        <v>40</v>
      </c>
      <c r="B535">
        <v>551</v>
      </c>
      <c r="C535" t="s">
        <v>41</v>
      </c>
      <c r="D535" t="s">
        <v>4071</v>
      </c>
      <c r="E535" t="s">
        <v>43</v>
      </c>
      <c r="F535">
        <v>2</v>
      </c>
      <c r="G535" t="s">
        <v>44</v>
      </c>
      <c r="H535" t="s">
        <v>45</v>
      </c>
      <c r="I535" t="s">
        <v>46</v>
      </c>
      <c r="J535" t="s">
        <v>47</v>
      </c>
      <c r="K535" t="s">
        <v>48</v>
      </c>
      <c r="L535">
        <v>10</v>
      </c>
      <c r="M535" t="s">
        <v>4616</v>
      </c>
      <c r="N535" t="s">
        <v>4617</v>
      </c>
      <c r="O535" t="s">
        <v>4618</v>
      </c>
      <c r="P535" t="s">
        <v>4619</v>
      </c>
      <c r="Q535" t="s">
        <v>77</v>
      </c>
      <c r="R535">
        <v>57</v>
      </c>
      <c r="S535" t="s">
        <v>4620</v>
      </c>
      <c r="T535" t="s">
        <v>4621</v>
      </c>
      <c r="U535" t="s">
        <v>4622</v>
      </c>
      <c r="V535" t="s">
        <v>4623</v>
      </c>
      <c r="W535" t="s">
        <v>47</v>
      </c>
      <c r="Z535" t="s">
        <v>4624</v>
      </c>
      <c r="AA535" t="s">
        <v>4625</v>
      </c>
      <c r="AB535" t="s">
        <v>4626</v>
      </c>
      <c r="AE535" t="s">
        <v>61</v>
      </c>
      <c r="AF535" t="s">
        <v>61</v>
      </c>
      <c r="AG535">
        <v>7980</v>
      </c>
      <c r="AH535" s="3"/>
      <c r="AI535" s="3"/>
      <c r="AJ535" s="4"/>
      <c r="AK535" s="5"/>
    </row>
    <row r="536" spans="1:37">
      <c r="A536" t="s">
        <v>40</v>
      </c>
      <c r="B536">
        <v>507</v>
      </c>
      <c r="C536" t="s">
        <v>41</v>
      </c>
      <c r="D536" t="s">
        <v>4071</v>
      </c>
      <c r="E536" t="s">
        <v>43</v>
      </c>
      <c r="F536">
        <v>2</v>
      </c>
      <c r="G536" t="s">
        <v>44</v>
      </c>
      <c r="H536" t="s">
        <v>45</v>
      </c>
      <c r="I536" t="s">
        <v>46</v>
      </c>
      <c r="J536" t="s">
        <v>47</v>
      </c>
      <c r="K536" t="s">
        <v>48</v>
      </c>
      <c r="L536">
        <v>10</v>
      </c>
      <c r="M536" t="s">
        <v>4627</v>
      </c>
      <c r="N536" t="s">
        <v>4628</v>
      </c>
      <c r="O536" t="s">
        <v>4629</v>
      </c>
      <c r="P536" t="s">
        <v>4630</v>
      </c>
      <c r="Q536" t="s">
        <v>77</v>
      </c>
      <c r="R536">
        <v>38</v>
      </c>
      <c r="S536" t="s">
        <v>4631</v>
      </c>
      <c r="T536" t="s">
        <v>4632</v>
      </c>
      <c r="U536" t="s">
        <v>4633</v>
      </c>
      <c r="V536" t="s">
        <v>4634</v>
      </c>
      <c r="W536" t="s">
        <v>47</v>
      </c>
      <c r="Z536" t="s">
        <v>4635</v>
      </c>
      <c r="AA536" t="s">
        <v>4636</v>
      </c>
      <c r="AB536" t="s">
        <v>4637</v>
      </c>
      <c r="AE536" t="s">
        <v>61</v>
      </c>
      <c r="AF536" t="s">
        <v>61</v>
      </c>
      <c r="AG536">
        <v>7980</v>
      </c>
      <c r="AH536" s="3"/>
      <c r="AI536" s="3"/>
      <c r="AJ536" s="4"/>
      <c r="AK536" s="5"/>
    </row>
    <row r="537" spans="1:37">
      <c r="A537" t="s">
        <v>40</v>
      </c>
      <c r="B537">
        <v>213</v>
      </c>
      <c r="C537" t="s">
        <v>41</v>
      </c>
      <c r="D537" t="s">
        <v>4071</v>
      </c>
      <c r="E537" t="s">
        <v>43</v>
      </c>
      <c r="F537">
        <v>2</v>
      </c>
      <c r="G537" t="s">
        <v>44</v>
      </c>
      <c r="H537" t="s">
        <v>45</v>
      </c>
      <c r="I537" t="s">
        <v>46</v>
      </c>
      <c r="J537" t="s">
        <v>47</v>
      </c>
      <c r="K537" t="s">
        <v>48</v>
      </c>
      <c r="L537">
        <v>10</v>
      </c>
      <c r="M537" t="s">
        <v>4638</v>
      </c>
      <c r="N537" t="s">
        <v>4639</v>
      </c>
      <c r="O537" t="s">
        <v>4640</v>
      </c>
      <c r="P537" t="s">
        <v>4641</v>
      </c>
      <c r="Q537" t="s">
        <v>77</v>
      </c>
      <c r="R537">
        <v>55</v>
      </c>
      <c r="S537" t="s">
        <v>4642</v>
      </c>
      <c r="T537" t="s">
        <v>4643</v>
      </c>
      <c r="U537" t="s">
        <v>4644</v>
      </c>
      <c r="V537" t="s">
        <v>4645</v>
      </c>
      <c r="W537" t="s">
        <v>47</v>
      </c>
      <c r="Z537" t="s">
        <v>4646</v>
      </c>
      <c r="AA537" t="s">
        <v>4647</v>
      </c>
      <c r="AB537" t="s">
        <v>4648</v>
      </c>
      <c r="AE537" t="s">
        <v>61</v>
      </c>
      <c r="AF537" t="s">
        <v>61</v>
      </c>
      <c r="AG537">
        <v>7980</v>
      </c>
      <c r="AH537" s="3"/>
      <c r="AI537" s="3"/>
      <c r="AJ537" s="4"/>
      <c r="AK537" s="5"/>
    </row>
    <row r="538" spans="1:37">
      <c r="A538" t="s">
        <v>40</v>
      </c>
      <c r="B538">
        <v>207</v>
      </c>
      <c r="C538" t="s">
        <v>41</v>
      </c>
      <c r="D538" t="s">
        <v>4071</v>
      </c>
      <c r="E538" t="s">
        <v>43</v>
      </c>
      <c r="F538">
        <v>2</v>
      </c>
      <c r="G538" t="s">
        <v>44</v>
      </c>
      <c r="H538" t="s">
        <v>45</v>
      </c>
      <c r="I538" t="s">
        <v>46</v>
      </c>
      <c r="J538" t="s">
        <v>47</v>
      </c>
      <c r="K538" t="s">
        <v>48</v>
      </c>
      <c r="L538">
        <v>10</v>
      </c>
      <c r="N538" t="s">
        <v>4649</v>
      </c>
      <c r="O538" t="s">
        <v>4650</v>
      </c>
      <c r="P538" t="s">
        <v>4651</v>
      </c>
      <c r="Q538" t="s">
        <v>77</v>
      </c>
      <c r="R538">
        <v>46</v>
      </c>
      <c r="S538" t="s">
        <v>4652</v>
      </c>
      <c r="T538" t="s">
        <v>4653</v>
      </c>
      <c r="U538" t="s">
        <v>229</v>
      </c>
      <c r="V538" t="s">
        <v>61</v>
      </c>
      <c r="AE538" t="s">
        <v>61</v>
      </c>
      <c r="AF538" t="s">
        <v>61</v>
      </c>
      <c r="AG538">
        <v>7980</v>
      </c>
      <c r="AH538" s="3"/>
      <c r="AI538" s="3"/>
      <c r="AJ538" s="4"/>
      <c r="AK538" s="5"/>
    </row>
    <row r="539" spans="1:37">
      <c r="A539" t="s">
        <v>40</v>
      </c>
      <c r="B539">
        <v>401</v>
      </c>
      <c r="C539" t="s">
        <v>41</v>
      </c>
      <c r="D539" t="s">
        <v>4071</v>
      </c>
      <c r="E539" t="s">
        <v>43</v>
      </c>
      <c r="F539">
        <v>2</v>
      </c>
      <c r="G539" t="s">
        <v>44</v>
      </c>
      <c r="H539" t="s">
        <v>45</v>
      </c>
      <c r="I539" t="s">
        <v>46</v>
      </c>
      <c r="J539" t="s">
        <v>47</v>
      </c>
      <c r="K539" t="s">
        <v>48</v>
      </c>
      <c r="L539">
        <v>10</v>
      </c>
      <c r="N539" t="s">
        <v>4654</v>
      </c>
      <c r="O539" t="s">
        <v>4655</v>
      </c>
      <c r="P539" t="s">
        <v>4656</v>
      </c>
      <c r="Q539" t="s">
        <v>77</v>
      </c>
      <c r="R539">
        <v>57</v>
      </c>
      <c r="S539" t="s">
        <v>4175</v>
      </c>
      <c r="T539" t="s">
        <v>4176</v>
      </c>
      <c r="U539" t="s">
        <v>4657</v>
      </c>
      <c r="V539" t="s">
        <v>61</v>
      </c>
      <c r="W539" t="s">
        <v>47</v>
      </c>
      <c r="AE539" t="s">
        <v>61</v>
      </c>
      <c r="AF539" t="s">
        <v>61</v>
      </c>
      <c r="AG539">
        <v>7980</v>
      </c>
      <c r="AH539" s="3"/>
      <c r="AI539" s="3"/>
      <c r="AJ539" s="4"/>
      <c r="AK539" s="5"/>
    </row>
    <row r="540" spans="1:37">
      <c r="A540" t="s">
        <v>40</v>
      </c>
      <c r="B540">
        <v>455</v>
      </c>
      <c r="C540" t="s">
        <v>41</v>
      </c>
      <c r="D540" t="s">
        <v>4071</v>
      </c>
      <c r="E540" t="s">
        <v>43</v>
      </c>
      <c r="F540">
        <v>2</v>
      </c>
      <c r="G540" t="s">
        <v>44</v>
      </c>
      <c r="H540" t="s">
        <v>45</v>
      </c>
      <c r="I540" t="s">
        <v>46</v>
      </c>
      <c r="J540" t="s">
        <v>47</v>
      </c>
      <c r="K540" t="s">
        <v>48</v>
      </c>
      <c r="L540">
        <v>10</v>
      </c>
      <c r="M540" t="s">
        <v>4658</v>
      </c>
      <c r="N540" t="s">
        <v>4659</v>
      </c>
      <c r="O540" t="s">
        <v>4660</v>
      </c>
      <c r="P540" t="s">
        <v>4661</v>
      </c>
      <c r="Q540" t="s">
        <v>77</v>
      </c>
      <c r="R540">
        <v>53</v>
      </c>
      <c r="S540" t="s">
        <v>4662</v>
      </c>
      <c r="T540" t="s">
        <v>4663</v>
      </c>
      <c r="U540" t="s">
        <v>4664</v>
      </c>
      <c r="V540" t="s">
        <v>4665</v>
      </c>
      <c r="W540" t="s">
        <v>47</v>
      </c>
      <c r="Z540" t="s">
        <v>4666</v>
      </c>
      <c r="AA540" t="s">
        <v>4667</v>
      </c>
      <c r="AB540" t="s">
        <v>4668</v>
      </c>
      <c r="AE540" t="s">
        <v>61</v>
      </c>
      <c r="AF540" t="s">
        <v>61</v>
      </c>
      <c r="AG540">
        <v>7980</v>
      </c>
      <c r="AH540" s="3"/>
      <c r="AI540" s="3"/>
      <c r="AJ540" s="4"/>
      <c r="AK540" s="5"/>
    </row>
    <row r="541" spans="1:37">
      <c r="A541" t="s">
        <v>40</v>
      </c>
      <c r="B541">
        <v>400</v>
      </c>
      <c r="C541" t="s">
        <v>41</v>
      </c>
      <c r="D541" t="s">
        <v>4071</v>
      </c>
      <c r="E541" t="s">
        <v>43</v>
      </c>
      <c r="F541">
        <v>2</v>
      </c>
      <c r="G541" t="s">
        <v>44</v>
      </c>
      <c r="H541" t="s">
        <v>45</v>
      </c>
      <c r="I541" t="s">
        <v>46</v>
      </c>
      <c r="J541" t="s">
        <v>47</v>
      </c>
      <c r="K541" t="s">
        <v>48</v>
      </c>
      <c r="L541">
        <v>10</v>
      </c>
      <c r="M541" t="s">
        <v>86</v>
      </c>
      <c r="N541" t="s">
        <v>4669</v>
      </c>
      <c r="O541" t="s">
        <v>4670</v>
      </c>
      <c r="P541" t="s">
        <v>4671</v>
      </c>
      <c r="Q541" t="s">
        <v>77</v>
      </c>
      <c r="R541">
        <v>50</v>
      </c>
      <c r="S541" t="s">
        <v>4672</v>
      </c>
      <c r="T541" t="s">
        <v>4673</v>
      </c>
      <c r="U541" t="s">
        <v>4674</v>
      </c>
      <c r="V541" t="s">
        <v>4675</v>
      </c>
      <c r="W541" t="s">
        <v>47</v>
      </c>
      <c r="Z541" t="s">
        <v>4676</v>
      </c>
      <c r="AA541" t="s">
        <v>4677</v>
      </c>
      <c r="AB541" t="s">
        <v>4678</v>
      </c>
      <c r="AE541" t="s">
        <v>61</v>
      </c>
      <c r="AF541" t="s">
        <v>61</v>
      </c>
      <c r="AG541">
        <v>7980</v>
      </c>
      <c r="AH541" s="3"/>
      <c r="AI541" s="3"/>
      <c r="AJ541" s="4"/>
      <c r="AK541" s="5"/>
    </row>
    <row r="542" spans="1:37">
      <c r="A542" t="s">
        <v>40</v>
      </c>
      <c r="B542">
        <v>538</v>
      </c>
      <c r="C542" t="s">
        <v>41</v>
      </c>
      <c r="D542" t="s">
        <v>4071</v>
      </c>
      <c r="E542" t="s">
        <v>43</v>
      </c>
      <c r="F542">
        <v>2</v>
      </c>
      <c r="G542" t="s">
        <v>44</v>
      </c>
      <c r="H542" t="s">
        <v>45</v>
      </c>
      <c r="I542" t="s">
        <v>46</v>
      </c>
      <c r="J542" t="s">
        <v>47</v>
      </c>
      <c r="K542" t="s">
        <v>48</v>
      </c>
      <c r="L542">
        <v>10</v>
      </c>
      <c r="M542" t="s">
        <v>4679</v>
      </c>
      <c r="N542" t="s">
        <v>4680</v>
      </c>
      <c r="O542" t="s">
        <v>4681</v>
      </c>
      <c r="P542" t="s">
        <v>4682</v>
      </c>
      <c r="Q542" t="s">
        <v>77</v>
      </c>
      <c r="R542">
        <v>54</v>
      </c>
      <c r="S542" t="s">
        <v>4683</v>
      </c>
      <c r="T542" t="s">
        <v>4684</v>
      </c>
      <c r="U542" t="s">
        <v>4685</v>
      </c>
      <c r="V542" t="s">
        <v>4686</v>
      </c>
      <c r="W542" t="s">
        <v>47</v>
      </c>
      <c r="Z542" t="s">
        <v>4687</v>
      </c>
      <c r="AA542" t="s">
        <v>4688</v>
      </c>
      <c r="AB542" t="s">
        <v>782</v>
      </c>
      <c r="AE542" t="s">
        <v>61</v>
      </c>
      <c r="AF542" t="s">
        <v>61</v>
      </c>
      <c r="AG542">
        <v>7980</v>
      </c>
      <c r="AH542" s="3"/>
      <c r="AI542" s="3"/>
      <c r="AJ542" s="4"/>
      <c r="AK542" s="5"/>
    </row>
    <row r="543" spans="1:37">
      <c r="A543" t="s">
        <v>40</v>
      </c>
      <c r="B543">
        <v>376</v>
      </c>
      <c r="C543" t="s">
        <v>41</v>
      </c>
      <c r="D543" t="s">
        <v>4071</v>
      </c>
      <c r="E543" t="s">
        <v>43</v>
      </c>
      <c r="F543">
        <v>2</v>
      </c>
      <c r="G543" t="s">
        <v>44</v>
      </c>
      <c r="H543" t="s">
        <v>45</v>
      </c>
      <c r="I543" t="s">
        <v>46</v>
      </c>
      <c r="J543" t="s">
        <v>47</v>
      </c>
      <c r="K543" t="s">
        <v>48</v>
      </c>
      <c r="L543">
        <v>10</v>
      </c>
      <c r="M543" t="s">
        <v>4689</v>
      </c>
      <c r="N543" t="s">
        <v>4690</v>
      </c>
      <c r="O543" t="s">
        <v>4691</v>
      </c>
      <c r="P543" t="s">
        <v>4692</v>
      </c>
      <c r="Q543" t="s">
        <v>77</v>
      </c>
      <c r="R543">
        <v>40</v>
      </c>
      <c r="S543" t="s">
        <v>4693</v>
      </c>
      <c r="T543" t="s">
        <v>4694</v>
      </c>
      <c r="U543" t="s">
        <v>4695</v>
      </c>
      <c r="V543" t="s">
        <v>61</v>
      </c>
      <c r="AE543" t="s">
        <v>61</v>
      </c>
      <c r="AF543" t="s">
        <v>61</v>
      </c>
      <c r="AG543">
        <v>7980</v>
      </c>
      <c r="AH543" s="3"/>
      <c r="AI543" s="3"/>
      <c r="AJ543" s="4"/>
      <c r="AK543" s="5"/>
    </row>
    <row r="544" spans="1:37">
      <c r="A544" t="s">
        <v>40</v>
      </c>
      <c r="B544">
        <v>539</v>
      </c>
      <c r="C544" t="s">
        <v>41</v>
      </c>
      <c r="D544" t="s">
        <v>4071</v>
      </c>
      <c r="E544" t="s">
        <v>43</v>
      </c>
      <c r="F544">
        <v>2</v>
      </c>
      <c r="G544" t="s">
        <v>44</v>
      </c>
      <c r="H544" t="s">
        <v>45</v>
      </c>
      <c r="I544" t="s">
        <v>46</v>
      </c>
      <c r="J544" t="s">
        <v>47</v>
      </c>
      <c r="K544" t="s">
        <v>48</v>
      </c>
      <c r="L544">
        <v>10</v>
      </c>
      <c r="M544" t="s">
        <v>4696</v>
      </c>
      <c r="N544" t="s">
        <v>4697</v>
      </c>
      <c r="O544" t="s">
        <v>4698</v>
      </c>
      <c r="P544" t="s">
        <v>4699</v>
      </c>
      <c r="Q544" t="s">
        <v>77</v>
      </c>
      <c r="R544">
        <v>56</v>
      </c>
      <c r="S544" t="s">
        <v>4700</v>
      </c>
      <c r="T544" t="s">
        <v>4701</v>
      </c>
      <c r="U544" t="s">
        <v>4702</v>
      </c>
      <c r="V544" t="s">
        <v>4703</v>
      </c>
      <c r="W544" t="s">
        <v>47</v>
      </c>
      <c r="Z544" t="s">
        <v>4704</v>
      </c>
      <c r="AA544" t="s">
        <v>4705</v>
      </c>
      <c r="AB544" t="s">
        <v>4706</v>
      </c>
      <c r="AE544" t="s">
        <v>61</v>
      </c>
      <c r="AF544" t="s">
        <v>61</v>
      </c>
      <c r="AG544">
        <v>7980</v>
      </c>
      <c r="AH544" s="3"/>
      <c r="AI544" s="3"/>
      <c r="AJ544" s="4"/>
      <c r="AK544" s="5"/>
    </row>
    <row r="545" spans="1:37">
      <c r="A545" t="s">
        <v>40</v>
      </c>
      <c r="B545">
        <v>563</v>
      </c>
      <c r="C545" t="s">
        <v>41</v>
      </c>
      <c r="D545" t="s">
        <v>4071</v>
      </c>
      <c r="E545" t="s">
        <v>43</v>
      </c>
      <c r="F545">
        <v>2</v>
      </c>
      <c r="G545" t="s">
        <v>44</v>
      </c>
      <c r="H545" t="s">
        <v>45</v>
      </c>
      <c r="I545" t="s">
        <v>46</v>
      </c>
      <c r="J545" t="s">
        <v>47</v>
      </c>
      <c r="K545" t="s">
        <v>48</v>
      </c>
      <c r="L545">
        <v>10</v>
      </c>
      <c r="M545" t="s">
        <v>4707</v>
      </c>
      <c r="N545" t="s">
        <v>4708</v>
      </c>
      <c r="O545" t="s">
        <v>4709</v>
      </c>
      <c r="P545" t="s">
        <v>4710</v>
      </c>
      <c r="Q545" t="s">
        <v>77</v>
      </c>
      <c r="R545">
        <v>45</v>
      </c>
      <c r="S545" t="s">
        <v>4711</v>
      </c>
      <c r="T545" t="s">
        <v>4712</v>
      </c>
      <c r="U545" t="s">
        <v>4713</v>
      </c>
      <c r="V545" t="s">
        <v>4714</v>
      </c>
      <c r="W545" t="s">
        <v>47</v>
      </c>
      <c r="Z545" t="s">
        <v>4715</v>
      </c>
      <c r="AA545" t="s">
        <v>4716</v>
      </c>
      <c r="AB545" t="s">
        <v>4717</v>
      </c>
      <c r="AE545" t="s">
        <v>61</v>
      </c>
      <c r="AF545" t="s">
        <v>61</v>
      </c>
      <c r="AG545">
        <v>7980</v>
      </c>
      <c r="AH545" s="3"/>
      <c r="AI545" s="3"/>
      <c r="AJ545" s="4"/>
      <c r="AK545" s="5"/>
    </row>
    <row r="546" spans="1:37">
      <c r="A546" t="s">
        <v>40</v>
      </c>
      <c r="B546">
        <v>68</v>
      </c>
      <c r="C546" t="s">
        <v>41</v>
      </c>
      <c r="D546" t="s">
        <v>4071</v>
      </c>
      <c r="E546" t="s">
        <v>43</v>
      </c>
      <c r="F546">
        <v>2</v>
      </c>
      <c r="G546" t="s">
        <v>44</v>
      </c>
      <c r="H546" t="s">
        <v>45</v>
      </c>
      <c r="I546" t="s">
        <v>46</v>
      </c>
      <c r="J546" t="s">
        <v>47</v>
      </c>
      <c r="K546" t="s">
        <v>48</v>
      </c>
      <c r="L546">
        <v>10</v>
      </c>
      <c r="N546" t="s">
        <v>4718</v>
      </c>
      <c r="O546" t="s">
        <v>4719</v>
      </c>
      <c r="P546" t="s">
        <v>4720</v>
      </c>
      <c r="Q546" t="s">
        <v>77</v>
      </c>
      <c r="R546">
        <v>49</v>
      </c>
      <c r="S546" t="s">
        <v>4721</v>
      </c>
      <c r="T546" t="s">
        <v>4722</v>
      </c>
      <c r="U546" t="s">
        <v>4723</v>
      </c>
      <c r="V546" t="s">
        <v>61</v>
      </c>
      <c r="AA546" t="s">
        <v>4724</v>
      </c>
      <c r="AE546" t="s">
        <v>61</v>
      </c>
      <c r="AF546" t="s">
        <v>61</v>
      </c>
      <c r="AG546">
        <v>7980</v>
      </c>
      <c r="AH546" s="3"/>
      <c r="AI546" s="3"/>
      <c r="AJ546" s="4"/>
      <c r="AK546" s="5"/>
    </row>
    <row r="547" spans="1:37">
      <c r="A547" t="s">
        <v>40</v>
      </c>
      <c r="B547">
        <v>233</v>
      </c>
      <c r="C547" t="s">
        <v>41</v>
      </c>
      <c r="D547" t="s">
        <v>4071</v>
      </c>
      <c r="E547" t="s">
        <v>43</v>
      </c>
      <c r="F547">
        <v>2</v>
      </c>
      <c r="G547" t="s">
        <v>44</v>
      </c>
      <c r="H547" t="s">
        <v>45</v>
      </c>
      <c r="I547" t="s">
        <v>46</v>
      </c>
      <c r="J547" t="s">
        <v>47</v>
      </c>
      <c r="K547" t="s">
        <v>48</v>
      </c>
      <c r="L547">
        <v>10</v>
      </c>
      <c r="N547" t="s">
        <v>4725</v>
      </c>
      <c r="O547" t="s">
        <v>4726</v>
      </c>
      <c r="P547" t="s">
        <v>4727</v>
      </c>
      <c r="Q547" t="s">
        <v>77</v>
      </c>
      <c r="R547">
        <v>49</v>
      </c>
      <c r="S547" t="s">
        <v>4728</v>
      </c>
      <c r="T547" t="s">
        <v>4729</v>
      </c>
      <c r="U547" t="s">
        <v>4730</v>
      </c>
      <c r="V547" t="s">
        <v>61</v>
      </c>
      <c r="W547" t="s">
        <v>47</v>
      </c>
      <c r="AE547" t="s">
        <v>61</v>
      </c>
      <c r="AF547" t="s">
        <v>61</v>
      </c>
      <c r="AG547">
        <v>7980</v>
      </c>
      <c r="AH547" s="3"/>
      <c r="AI547" s="3"/>
      <c r="AJ547" s="4"/>
      <c r="AK547" s="5"/>
    </row>
    <row r="548" spans="1:37">
      <c r="A548" t="s">
        <v>40</v>
      </c>
      <c r="B548">
        <v>283</v>
      </c>
      <c r="C548" t="s">
        <v>41</v>
      </c>
      <c r="D548" t="s">
        <v>4071</v>
      </c>
      <c r="E548" t="s">
        <v>43</v>
      </c>
      <c r="F548">
        <v>2</v>
      </c>
      <c r="G548" t="s">
        <v>44</v>
      </c>
      <c r="H548" t="s">
        <v>45</v>
      </c>
      <c r="I548" t="s">
        <v>46</v>
      </c>
      <c r="J548" t="s">
        <v>47</v>
      </c>
      <c r="K548" t="s">
        <v>48</v>
      </c>
      <c r="L548">
        <v>10</v>
      </c>
      <c r="M548" t="s">
        <v>378</v>
      </c>
      <c r="N548" t="s">
        <v>4731</v>
      </c>
      <c r="O548" t="s">
        <v>4732</v>
      </c>
      <c r="P548" t="s">
        <v>4733</v>
      </c>
      <c r="Q548" t="s">
        <v>77</v>
      </c>
      <c r="R548">
        <v>53</v>
      </c>
      <c r="S548" t="s">
        <v>4734</v>
      </c>
      <c r="T548" t="s">
        <v>4735</v>
      </c>
      <c r="U548" t="s">
        <v>92</v>
      </c>
      <c r="V548" t="s">
        <v>61</v>
      </c>
      <c r="AE548" t="s">
        <v>61</v>
      </c>
      <c r="AF548" t="s">
        <v>61</v>
      </c>
      <c r="AG548">
        <v>7980</v>
      </c>
      <c r="AH548" s="3"/>
      <c r="AI548" s="3"/>
      <c r="AJ548" s="4"/>
      <c r="AK548" s="5"/>
    </row>
    <row r="549" spans="1:37">
      <c r="A549" t="s">
        <v>40</v>
      </c>
      <c r="B549">
        <v>529</v>
      </c>
      <c r="C549" t="s">
        <v>41</v>
      </c>
      <c r="D549" t="s">
        <v>4071</v>
      </c>
      <c r="E549" t="s">
        <v>43</v>
      </c>
      <c r="F549">
        <v>2</v>
      </c>
      <c r="G549" t="s">
        <v>44</v>
      </c>
      <c r="H549" t="s">
        <v>45</v>
      </c>
      <c r="I549" t="s">
        <v>46</v>
      </c>
      <c r="J549" t="s">
        <v>47</v>
      </c>
      <c r="K549" t="s">
        <v>48</v>
      </c>
      <c r="L549">
        <v>10</v>
      </c>
      <c r="M549" t="s">
        <v>4736</v>
      </c>
      <c r="N549" t="s">
        <v>4737</v>
      </c>
      <c r="O549" t="s">
        <v>4738</v>
      </c>
      <c r="P549" t="s">
        <v>4739</v>
      </c>
      <c r="Q549" t="s">
        <v>77</v>
      </c>
      <c r="R549">
        <v>56</v>
      </c>
      <c r="S549" t="s">
        <v>4740</v>
      </c>
      <c r="T549" t="s">
        <v>4741</v>
      </c>
      <c r="U549" t="s">
        <v>4742</v>
      </c>
      <c r="V549" t="s">
        <v>4743</v>
      </c>
      <c r="W549" t="s">
        <v>47</v>
      </c>
      <c r="Z549" t="s">
        <v>4744</v>
      </c>
      <c r="AA549" t="s">
        <v>4745</v>
      </c>
      <c r="AB549" t="s">
        <v>407</v>
      </c>
      <c r="AE549" t="s">
        <v>61</v>
      </c>
      <c r="AF549" t="s">
        <v>61</v>
      </c>
      <c r="AG549">
        <v>7980</v>
      </c>
      <c r="AH549" s="3"/>
      <c r="AI549" s="3"/>
      <c r="AJ549" s="4"/>
      <c r="AK549" s="5"/>
    </row>
    <row r="550" spans="1:37">
      <c r="A550" t="s">
        <v>40</v>
      </c>
      <c r="B550">
        <v>570</v>
      </c>
      <c r="C550" t="s">
        <v>41</v>
      </c>
      <c r="D550" t="s">
        <v>4071</v>
      </c>
      <c r="E550" t="s">
        <v>43</v>
      </c>
      <c r="F550">
        <v>2</v>
      </c>
      <c r="G550" t="s">
        <v>44</v>
      </c>
      <c r="H550" t="s">
        <v>45</v>
      </c>
      <c r="I550" t="s">
        <v>46</v>
      </c>
      <c r="J550" t="s">
        <v>47</v>
      </c>
      <c r="K550" t="s">
        <v>48</v>
      </c>
      <c r="L550">
        <v>10</v>
      </c>
      <c r="M550" t="s">
        <v>4746</v>
      </c>
      <c r="N550" t="s">
        <v>4747</v>
      </c>
      <c r="O550" t="s">
        <v>4748</v>
      </c>
      <c r="P550" t="s">
        <v>4749</v>
      </c>
      <c r="Q550" t="s">
        <v>77</v>
      </c>
      <c r="R550">
        <v>51</v>
      </c>
      <c r="S550" t="s">
        <v>4750</v>
      </c>
      <c r="T550" t="s">
        <v>4751</v>
      </c>
      <c r="U550" t="s">
        <v>4752</v>
      </c>
      <c r="V550" t="s">
        <v>4753</v>
      </c>
      <c r="W550" t="s">
        <v>47</v>
      </c>
      <c r="Z550" t="s">
        <v>364</v>
      </c>
      <c r="AA550" t="s">
        <v>4754</v>
      </c>
      <c r="AB550" t="s">
        <v>4755</v>
      </c>
      <c r="AE550" t="s">
        <v>61</v>
      </c>
      <c r="AF550" t="s">
        <v>61</v>
      </c>
      <c r="AG550">
        <v>7980</v>
      </c>
      <c r="AH550" s="3"/>
      <c r="AI550" s="3"/>
      <c r="AJ550" s="4"/>
      <c r="AK550" s="5"/>
    </row>
    <row r="551" spans="1:37">
      <c r="A551" t="s">
        <v>40</v>
      </c>
      <c r="B551">
        <v>449</v>
      </c>
      <c r="C551" t="s">
        <v>41</v>
      </c>
      <c r="D551" t="s">
        <v>4071</v>
      </c>
      <c r="E551" t="s">
        <v>43</v>
      </c>
      <c r="F551">
        <v>2</v>
      </c>
      <c r="G551" t="s">
        <v>44</v>
      </c>
      <c r="H551" t="s">
        <v>45</v>
      </c>
      <c r="I551" t="s">
        <v>46</v>
      </c>
      <c r="J551" t="s">
        <v>47</v>
      </c>
      <c r="K551" t="s">
        <v>48</v>
      </c>
      <c r="L551">
        <v>10</v>
      </c>
      <c r="M551" t="s">
        <v>4756</v>
      </c>
      <c r="N551" t="s">
        <v>4757</v>
      </c>
      <c r="O551" t="s">
        <v>4758</v>
      </c>
      <c r="P551" t="s">
        <v>4759</v>
      </c>
      <c r="Q551" t="s">
        <v>77</v>
      </c>
      <c r="R551">
        <v>58</v>
      </c>
      <c r="S551" t="s">
        <v>4760</v>
      </c>
      <c r="T551" t="s">
        <v>4761</v>
      </c>
      <c r="U551" t="s">
        <v>4762</v>
      </c>
      <c r="V551" t="s">
        <v>4763</v>
      </c>
      <c r="W551" t="s">
        <v>47</v>
      </c>
      <c r="Z551" t="s">
        <v>4764</v>
      </c>
      <c r="AA551" t="s">
        <v>4765</v>
      </c>
      <c r="AB551" t="s">
        <v>4766</v>
      </c>
      <c r="AE551" t="s">
        <v>61</v>
      </c>
      <c r="AF551" t="s">
        <v>61</v>
      </c>
      <c r="AG551">
        <v>7980</v>
      </c>
      <c r="AH551" s="3"/>
      <c r="AI551" s="3"/>
      <c r="AJ551" s="4"/>
      <c r="AK551" s="5"/>
    </row>
    <row r="552" spans="1:37">
      <c r="A552" t="s">
        <v>40</v>
      </c>
      <c r="B552">
        <v>227</v>
      </c>
      <c r="C552" t="s">
        <v>41</v>
      </c>
      <c r="D552" t="s">
        <v>4071</v>
      </c>
      <c r="E552" t="s">
        <v>43</v>
      </c>
      <c r="F552">
        <v>2</v>
      </c>
      <c r="G552" t="s">
        <v>44</v>
      </c>
      <c r="H552" t="s">
        <v>45</v>
      </c>
      <c r="I552" t="s">
        <v>46</v>
      </c>
      <c r="J552" t="s">
        <v>47</v>
      </c>
      <c r="K552" t="s">
        <v>48</v>
      </c>
      <c r="L552">
        <v>10</v>
      </c>
      <c r="N552" t="s">
        <v>4767</v>
      </c>
      <c r="O552" t="s">
        <v>4768</v>
      </c>
      <c r="P552" t="s">
        <v>4769</v>
      </c>
      <c r="Q552" t="s">
        <v>77</v>
      </c>
      <c r="R552">
        <v>58</v>
      </c>
      <c r="S552" t="s">
        <v>4192</v>
      </c>
      <c r="T552" t="s">
        <v>4193</v>
      </c>
      <c r="U552" t="s">
        <v>4770</v>
      </c>
      <c r="V552" t="s">
        <v>61</v>
      </c>
      <c r="W552" t="s">
        <v>821</v>
      </c>
      <c r="AE552" t="s">
        <v>61</v>
      </c>
      <c r="AF552" t="s">
        <v>61</v>
      </c>
      <c r="AG552">
        <v>7980</v>
      </c>
      <c r="AH552" s="3"/>
      <c r="AI552" s="3"/>
      <c r="AJ552" s="4"/>
      <c r="AK552" s="5"/>
    </row>
    <row r="553" spans="1:37">
      <c r="A553" t="s">
        <v>40</v>
      </c>
      <c r="B553">
        <v>492</v>
      </c>
      <c r="C553" t="s">
        <v>41</v>
      </c>
      <c r="D553" t="s">
        <v>4071</v>
      </c>
      <c r="E553" t="s">
        <v>43</v>
      </c>
      <c r="F553">
        <v>2</v>
      </c>
      <c r="G553" t="s">
        <v>44</v>
      </c>
      <c r="H553" t="s">
        <v>45</v>
      </c>
      <c r="I553" t="s">
        <v>46</v>
      </c>
      <c r="J553" t="s">
        <v>47</v>
      </c>
      <c r="K553" t="s">
        <v>48</v>
      </c>
      <c r="L553">
        <v>10</v>
      </c>
      <c r="M553" t="s">
        <v>4771</v>
      </c>
      <c r="N553" t="s">
        <v>4772</v>
      </c>
      <c r="O553" t="s">
        <v>4773</v>
      </c>
      <c r="P553" t="s">
        <v>4774</v>
      </c>
      <c r="Q553" t="s">
        <v>77</v>
      </c>
      <c r="R553">
        <v>35</v>
      </c>
      <c r="S553" t="s">
        <v>4775</v>
      </c>
      <c r="T553" t="s">
        <v>4776</v>
      </c>
      <c r="U553" t="s">
        <v>4777</v>
      </c>
      <c r="V553" t="s">
        <v>4778</v>
      </c>
      <c r="W553" t="s">
        <v>47</v>
      </c>
      <c r="Z553" t="s">
        <v>4779</v>
      </c>
      <c r="AA553" t="s">
        <v>4780</v>
      </c>
      <c r="AB553" t="s">
        <v>4781</v>
      </c>
      <c r="AE553" t="s">
        <v>61</v>
      </c>
      <c r="AF553" t="s">
        <v>61</v>
      </c>
      <c r="AG553">
        <v>7980</v>
      </c>
      <c r="AH553" s="3"/>
      <c r="AI553" s="3"/>
      <c r="AJ553" s="4"/>
      <c r="AK553" s="5"/>
    </row>
    <row r="554" spans="1:37">
      <c r="A554" t="s">
        <v>40</v>
      </c>
      <c r="B554">
        <v>491</v>
      </c>
      <c r="C554" t="s">
        <v>41</v>
      </c>
      <c r="D554" t="s">
        <v>4071</v>
      </c>
      <c r="E554" t="s">
        <v>43</v>
      </c>
      <c r="F554">
        <v>2</v>
      </c>
      <c r="G554" t="s">
        <v>44</v>
      </c>
      <c r="H554" t="s">
        <v>45</v>
      </c>
      <c r="I554" t="s">
        <v>46</v>
      </c>
      <c r="J554" t="s">
        <v>47</v>
      </c>
      <c r="K554" t="s">
        <v>48</v>
      </c>
      <c r="L554">
        <v>10</v>
      </c>
      <c r="M554" t="s">
        <v>4782</v>
      </c>
      <c r="N554" t="s">
        <v>4783</v>
      </c>
      <c r="O554" t="s">
        <v>4784</v>
      </c>
      <c r="P554" t="s">
        <v>4785</v>
      </c>
      <c r="Q554" t="s">
        <v>77</v>
      </c>
      <c r="R554">
        <v>43</v>
      </c>
      <c r="S554" t="s">
        <v>4786</v>
      </c>
      <c r="T554" t="s">
        <v>4787</v>
      </c>
      <c r="U554" t="s">
        <v>4788</v>
      </c>
      <c r="V554" t="s">
        <v>4789</v>
      </c>
      <c r="W554" t="s">
        <v>47</v>
      </c>
      <c r="Z554" t="s">
        <v>4790</v>
      </c>
      <c r="AA554" t="s">
        <v>4791</v>
      </c>
      <c r="AB554" t="s">
        <v>4792</v>
      </c>
      <c r="AE554" t="s">
        <v>61</v>
      </c>
      <c r="AF554" t="s">
        <v>61</v>
      </c>
      <c r="AG554">
        <v>7980</v>
      </c>
      <c r="AH554" s="3"/>
      <c r="AI554" s="3"/>
      <c r="AJ554" s="4"/>
      <c r="AK554" s="5"/>
    </row>
    <row r="555" spans="1:37">
      <c r="A555" t="s">
        <v>40</v>
      </c>
      <c r="B555">
        <v>182</v>
      </c>
      <c r="C555" t="s">
        <v>41</v>
      </c>
      <c r="D555" t="s">
        <v>4071</v>
      </c>
      <c r="E555" t="s">
        <v>43</v>
      </c>
      <c r="F555">
        <v>2</v>
      </c>
      <c r="G555" t="s">
        <v>44</v>
      </c>
      <c r="H555" t="s">
        <v>45</v>
      </c>
      <c r="I555" t="s">
        <v>46</v>
      </c>
      <c r="J555" t="s">
        <v>47</v>
      </c>
      <c r="K555" t="s">
        <v>48</v>
      </c>
      <c r="L555">
        <v>10</v>
      </c>
      <c r="N555" t="s">
        <v>4793</v>
      </c>
      <c r="O555" t="s">
        <v>4794</v>
      </c>
      <c r="P555" t="s">
        <v>4795</v>
      </c>
      <c r="Q555" t="s">
        <v>77</v>
      </c>
      <c r="R555">
        <v>55</v>
      </c>
      <c r="S555" t="s">
        <v>4356</v>
      </c>
      <c r="T555" t="s">
        <v>4357</v>
      </c>
      <c r="U555" t="s">
        <v>4796</v>
      </c>
      <c r="V555" t="s">
        <v>61</v>
      </c>
      <c r="W555" t="s">
        <v>47</v>
      </c>
      <c r="AE555" t="s">
        <v>61</v>
      </c>
      <c r="AF555" t="s">
        <v>61</v>
      </c>
      <c r="AG555">
        <v>7980</v>
      </c>
      <c r="AH555" s="3"/>
      <c r="AI555" s="3"/>
      <c r="AJ555" s="4"/>
      <c r="AK555" s="5"/>
    </row>
    <row r="556" spans="1:37">
      <c r="A556" t="s">
        <v>40</v>
      </c>
      <c r="B556">
        <v>279</v>
      </c>
      <c r="C556" t="s">
        <v>41</v>
      </c>
      <c r="D556" t="s">
        <v>4071</v>
      </c>
      <c r="E556" t="s">
        <v>43</v>
      </c>
      <c r="F556">
        <v>2</v>
      </c>
      <c r="G556" t="s">
        <v>44</v>
      </c>
      <c r="H556" t="s">
        <v>45</v>
      </c>
      <c r="I556" t="s">
        <v>46</v>
      </c>
      <c r="J556" t="s">
        <v>47</v>
      </c>
      <c r="K556" t="s">
        <v>48</v>
      </c>
      <c r="L556">
        <v>10</v>
      </c>
      <c r="M556" t="s">
        <v>378</v>
      </c>
      <c r="N556" t="s">
        <v>4797</v>
      </c>
      <c r="O556" t="s">
        <v>4798</v>
      </c>
      <c r="P556" t="s">
        <v>4799</v>
      </c>
      <c r="Q556" t="s">
        <v>77</v>
      </c>
      <c r="R556">
        <v>54</v>
      </c>
      <c r="S556" t="s">
        <v>4800</v>
      </c>
      <c r="T556" t="s">
        <v>4801</v>
      </c>
      <c r="U556" t="s">
        <v>4802</v>
      </c>
      <c r="V556" t="s">
        <v>61</v>
      </c>
      <c r="AE556" t="s">
        <v>61</v>
      </c>
      <c r="AF556" t="s">
        <v>61</v>
      </c>
      <c r="AG556">
        <v>7980</v>
      </c>
      <c r="AH556" s="3"/>
      <c r="AI556" s="3"/>
      <c r="AJ556" s="4"/>
      <c r="AK556" s="5"/>
    </row>
    <row r="557" spans="1:37">
      <c r="A557" t="s">
        <v>40</v>
      </c>
      <c r="B557">
        <v>107</v>
      </c>
      <c r="C557" t="s">
        <v>41</v>
      </c>
      <c r="D557" t="s">
        <v>4071</v>
      </c>
      <c r="E557" t="s">
        <v>43</v>
      </c>
      <c r="F557">
        <v>2</v>
      </c>
      <c r="G557" t="s">
        <v>44</v>
      </c>
      <c r="H557" t="s">
        <v>45</v>
      </c>
      <c r="I557" t="s">
        <v>46</v>
      </c>
      <c r="J557" t="s">
        <v>47</v>
      </c>
      <c r="K557" t="s">
        <v>48</v>
      </c>
      <c r="L557">
        <v>10</v>
      </c>
      <c r="M557" t="s">
        <v>4803</v>
      </c>
      <c r="N557" t="s">
        <v>4804</v>
      </c>
      <c r="O557" t="s">
        <v>4805</v>
      </c>
      <c r="P557" t="s">
        <v>4806</v>
      </c>
      <c r="Q557" t="s">
        <v>77</v>
      </c>
      <c r="R557">
        <v>52</v>
      </c>
      <c r="S557" t="s">
        <v>4807</v>
      </c>
      <c r="T557" t="s">
        <v>4808</v>
      </c>
      <c r="U557" t="s">
        <v>4809</v>
      </c>
      <c r="V557" t="s">
        <v>4810</v>
      </c>
      <c r="W557" t="s">
        <v>47</v>
      </c>
      <c r="Z557" t="s">
        <v>4811</v>
      </c>
      <c r="AA557" t="s">
        <v>4812</v>
      </c>
      <c r="AB557" t="s">
        <v>4813</v>
      </c>
      <c r="AE557" t="s">
        <v>61</v>
      </c>
      <c r="AF557" t="s">
        <v>61</v>
      </c>
      <c r="AG557">
        <v>7980</v>
      </c>
      <c r="AH557" s="3"/>
      <c r="AI557" s="3"/>
      <c r="AJ557" s="4"/>
      <c r="AK557" s="5"/>
    </row>
    <row r="558" spans="1:37">
      <c r="A558" t="s">
        <v>40</v>
      </c>
      <c r="B558">
        <v>516</v>
      </c>
      <c r="C558" t="s">
        <v>41</v>
      </c>
      <c r="D558" t="s">
        <v>4071</v>
      </c>
      <c r="E558" t="s">
        <v>43</v>
      </c>
      <c r="F558">
        <v>2</v>
      </c>
      <c r="G558" t="s">
        <v>44</v>
      </c>
      <c r="H558" t="s">
        <v>45</v>
      </c>
      <c r="I558" t="s">
        <v>46</v>
      </c>
      <c r="J558" t="s">
        <v>47</v>
      </c>
      <c r="K558" t="s">
        <v>48</v>
      </c>
      <c r="L558">
        <v>10</v>
      </c>
      <c r="M558" t="s">
        <v>178</v>
      </c>
      <c r="N558" t="s">
        <v>4814</v>
      </c>
      <c r="O558" t="s">
        <v>4815</v>
      </c>
      <c r="P558" t="s">
        <v>4816</v>
      </c>
      <c r="Q558" t="s">
        <v>77</v>
      </c>
      <c r="R558">
        <v>58</v>
      </c>
      <c r="S558" t="s">
        <v>4192</v>
      </c>
      <c r="T558" t="s">
        <v>4193</v>
      </c>
      <c r="U558" t="s">
        <v>4817</v>
      </c>
      <c r="V558" t="s">
        <v>4818</v>
      </c>
      <c r="W558" t="s">
        <v>47</v>
      </c>
      <c r="Z558" t="s">
        <v>4819</v>
      </c>
      <c r="AA558" t="s">
        <v>3289</v>
      </c>
      <c r="AB558" t="s">
        <v>480</v>
      </c>
      <c r="AE558" t="s">
        <v>61</v>
      </c>
      <c r="AF558" t="s">
        <v>61</v>
      </c>
      <c r="AG558">
        <v>7980</v>
      </c>
      <c r="AH558" s="3"/>
      <c r="AI558" s="3"/>
      <c r="AJ558" s="4"/>
      <c r="AK558" s="5"/>
    </row>
    <row r="559" spans="1:37">
      <c r="A559" t="s">
        <v>40</v>
      </c>
      <c r="B559">
        <v>537</v>
      </c>
      <c r="C559" t="s">
        <v>41</v>
      </c>
      <c r="D559" t="s">
        <v>4071</v>
      </c>
      <c r="E559" t="s">
        <v>43</v>
      </c>
      <c r="F559">
        <v>2</v>
      </c>
      <c r="G559" t="s">
        <v>44</v>
      </c>
      <c r="H559" t="s">
        <v>45</v>
      </c>
      <c r="I559" t="s">
        <v>46</v>
      </c>
      <c r="J559" t="s">
        <v>47</v>
      </c>
      <c r="K559" t="s">
        <v>48</v>
      </c>
      <c r="L559">
        <v>10</v>
      </c>
      <c r="M559" t="s">
        <v>4820</v>
      </c>
      <c r="N559" t="s">
        <v>4821</v>
      </c>
      <c r="O559" t="s">
        <v>4822</v>
      </c>
      <c r="P559" t="s">
        <v>4823</v>
      </c>
      <c r="Q559" t="s">
        <v>77</v>
      </c>
      <c r="R559">
        <v>41</v>
      </c>
      <c r="S559" t="s">
        <v>4824</v>
      </c>
      <c r="T559" t="s">
        <v>4825</v>
      </c>
      <c r="U559" t="s">
        <v>4826</v>
      </c>
      <c r="V559" t="s">
        <v>4827</v>
      </c>
      <c r="W559" t="s">
        <v>82</v>
      </c>
      <c r="Z559" t="s">
        <v>4828</v>
      </c>
      <c r="AA559" t="s">
        <v>4829</v>
      </c>
      <c r="AB559" t="s">
        <v>4830</v>
      </c>
      <c r="AE559" t="s">
        <v>61</v>
      </c>
      <c r="AF559" t="s">
        <v>61</v>
      </c>
      <c r="AG559">
        <v>7980</v>
      </c>
      <c r="AH559" s="3"/>
      <c r="AI559" s="3"/>
      <c r="AJ559" s="4"/>
      <c r="AK559" s="5"/>
    </row>
    <row r="560" spans="1:37">
      <c r="A560" t="s">
        <v>40</v>
      </c>
      <c r="B560">
        <v>287</v>
      </c>
      <c r="C560" t="s">
        <v>41</v>
      </c>
      <c r="D560" t="s">
        <v>4071</v>
      </c>
      <c r="E560" t="s">
        <v>43</v>
      </c>
      <c r="F560">
        <v>2</v>
      </c>
      <c r="G560" t="s">
        <v>44</v>
      </c>
      <c r="H560" t="s">
        <v>45</v>
      </c>
      <c r="I560" t="s">
        <v>46</v>
      </c>
      <c r="J560" t="s">
        <v>47</v>
      </c>
      <c r="K560" t="s">
        <v>48</v>
      </c>
      <c r="L560">
        <v>10</v>
      </c>
      <c r="M560" t="s">
        <v>4831</v>
      </c>
      <c r="N560" t="s">
        <v>4832</v>
      </c>
      <c r="O560" t="s">
        <v>4833</v>
      </c>
      <c r="P560" t="s">
        <v>4834</v>
      </c>
      <c r="Q560" t="s">
        <v>77</v>
      </c>
      <c r="R560">
        <v>52</v>
      </c>
      <c r="S560" t="s">
        <v>4835</v>
      </c>
      <c r="T560" t="s">
        <v>4836</v>
      </c>
      <c r="U560" t="s">
        <v>4837</v>
      </c>
      <c r="V560" t="s">
        <v>4838</v>
      </c>
      <c r="W560" t="s">
        <v>821</v>
      </c>
      <c r="Z560" t="s">
        <v>4839</v>
      </c>
      <c r="AA560" t="s">
        <v>4840</v>
      </c>
      <c r="AB560" t="s">
        <v>4841</v>
      </c>
      <c r="AE560" t="s">
        <v>61</v>
      </c>
      <c r="AF560" t="s">
        <v>61</v>
      </c>
      <c r="AG560">
        <v>7980</v>
      </c>
      <c r="AH560" s="3"/>
      <c r="AI560" s="3"/>
      <c r="AJ560" s="4"/>
      <c r="AK560" s="5"/>
    </row>
    <row r="561" spans="1:37">
      <c r="A561" t="s">
        <v>40</v>
      </c>
      <c r="B561">
        <v>17</v>
      </c>
      <c r="C561" t="s">
        <v>41</v>
      </c>
      <c r="D561" t="s">
        <v>4842</v>
      </c>
      <c r="E561" t="s">
        <v>43</v>
      </c>
      <c r="F561">
        <v>2</v>
      </c>
      <c r="G561" t="s">
        <v>44</v>
      </c>
      <c r="H561" t="s">
        <v>45</v>
      </c>
      <c r="I561" t="s">
        <v>46</v>
      </c>
      <c r="J561" t="s">
        <v>47</v>
      </c>
      <c r="K561" t="s">
        <v>48</v>
      </c>
      <c r="L561">
        <v>10</v>
      </c>
      <c r="M561" t="s">
        <v>4843</v>
      </c>
      <c r="N561" t="s">
        <v>4844</v>
      </c>
      <c r="O561" t="s">
        <v>4845</v>
      </c>
      <c r="P561" t="s">
        <v>4846</v>
      </c>
      <c r="Q561" t="s">
        <v>53</v>
      </c>
      <c r="R561">
        <v>14</v>
      </c>
      <c r="S561" t="s">
        <v>4847</v>
      </c>
      <c r="T561" t="s">
        <v>4848</v>
      </c>
      <c r="U561" t="s">
        <v>4849</v>
      </c>
      <c r="V561" t="s">
        <v>61</v>
      </c>
      <c r="X561" t="s">
        <v>4849</v>
      </c>
      <c r="Z561" t="s">
        <v>4850</v>
      </c>
      <c r="AA561" t="s">
        <v>4851</v>
      </c>
      <c r="AB561" t="s">
        <v>4852</v>
      </c>
      <c r="AE561" t="s">
        <v>61</v>
      </c>
      <c r="AF561" t="s">
        <v>61</v>
      </c>
      <c r="AG561">
        <v>11970</v>
      </c>
      <c r="AH561" s="3"/>
      <c r="AI561" s="3"/>
      <c r="AJ561" s="4"/>
      <c r="AK561" s="5"/>
    </row>
    <row r="562" spans="1:37">
      <c r="A562" t="s">
        <v>40</v>
      </c>
      <c r="B562">
        <v>517</v>
      </c>
      <c r="C562" t="s">
        <v>41</v>
      </c>
      <c r="D562" t="s">
        <v>4842</v>
      </c>
      <c r="E562" t="s">
        <v>43</v>
      </c>
      <c r="F562">
        <v>2</v>
      </c>
      <c r="G562" t="s">
        <v>44</v>
      </c>
      <c r="H562" t="s">
        <v>45</v>
      </c>
      <c r="I562" t="s">
        <v>46</v>
      </c>
      <c r="J562" t="s">
        <v>47</v>
      </c>
      <c r="K562" t="s">
        <v>48</v>
      </c>
      <c r="L562">
        <v>10</v>
      </c>
      <c r="M562" t="s">
        <v>4853</v>
      </c>
      <c r="N562" t="s">
        <v>4854</v>
      </c>
      <c r="O562" t="s">
        <v>4855</v>
      </c>
      <c r="P562" t="s">
        <v>4856</v>
      </c>
      <c r="Q562" t="s">
        <v>77</v>
      </c>
      <c r="R562">
        <v>15</v>
      </c>
      <c r="S562" t="s">
        <v>4857</v>
      </c>
      <c r="T562" t="s">
        <v>4858</v>
      </c>
      <c r="V562" t="s">
        <v>61</v>
      </c>
      <c r="X562" t="s">
        <v>4859</v>
      </c>
      <c r="Z562" t="s">
        <v>4860</v>
      </c>
      <c r="AA562" t="s">
        <v>4861</v>
      </c>
      <c r="AB562" t="s">
        <v>4862</v>
      </c>
      <c r="AC562" t="s">
        <v>4861</v>
      </c>
      <c r="AD562" t="s">
        <v>4863</v>
      </c>
      <c r="AE562" t="s">
        <v>61</v>
      </c>
      <c r="AF562" t="s">
        <v>61</v>
      </c>
      <c r="AG562">
        <v>11970</v>
      </c>
      <c r="AH562" s="3"/>
      <c r="AI562" s="3"/>
      <c r="AJ562" s="4"/>
      <c r="AK562" s="5"/>
    </row>
    <row r="563" spans="1:37">
      <c r="A563" t="s">
        <v>40</v>
      </c>
      <c r="B563">
        <v>6</v>
      </c>
      <c r="C563" t="s">
        <v>41</v>
      </c>
      <c r="D563" t="s">
        <v>4842</v>
      </c>
      <c r="E563" t="s">
        <v>43</v>
      </c>
      <c r="F563">
        <v>2</v>
      </c>
      <c r="G563" t="s">
        <v>44</v>
      </c>
      <c r="H563" t="s">
        <v>45</v>
      </c>
      <c r="I563" t="s">
        <v>46</v>
      </c>
      <c r="J563" t="s">
        <v>47</v>
      </c>
      <c r="K563" t="s">
        <v>48</v>
      </c>
      <c r="L563">
        <v>10</v>
      </c>
      <c r="M563" t="s">
        <v>4864</v>
      </c>
      <c r="N563" t="s">
        <v>4865</v>
      </c>
      <c r="O563" t="s">
        <v>4866</v>
      </c>
      <c r="P563" t="s">
        <v>4867</v>
      </c>
      <c r="Q563" t="s">
        <v>53</v>
      </c>
      <c r="R563">
        <v>18</v>
      </c>
      <c r="S563" t="s">
        <v>4868</v>
      </c>
      <c r="T563" t="s">
        <v>4869</v>
      </c>
      <c r="U563" t="s">
        <v>4870</v>
      </c>
      <c r="V563" t="s">
        <v>61</v>
      </c>
      <c r="AA563" t="s">
        <v>4871</v>
      </c>
      <c r="AB563" t="s">
        <v>4872</v>
      </c>
      <c r="AE563" t="s">
        <v>61</v>
      </c>
      <c r="AF563" t="s">
        <v>61</v>
      </c>
      <c r="AG563">
        <v>11970</v>
      </c>
      <c r="AH563" s="3"/>
      <c r="AI563" s="3"/>
      <c r="AJ563" s="4"/>
      <c r="AK563" s="5"/>
    </row>
    <row r="564" spans="1:37">
      <c r="A564" t="s">
        <v>40</v>
      </c>
      <c r="B564">
        <v>384</v>
      </c>
      <c r="C564" t="s">
        <v>41</v>
      </c>
      <c r="D564" t="s">
        <v>4842</v>
      </c>
      <c r="E564" t="s">
        <v>43</v>
      </c>
      <c r="F564">
        <v>2</v>
      </c>
      <c r="G564" t="s">
        <v>44</v>
      </c>
      <c r="H564" t="s">
        <v>45</v>
      </c>
      <c r="I564" t="s">
        <v>46</v>
      </c>
      <c r="J564" t="s">
        <v>47</v>
      </c>
      <c r="K564" t="s">
        <v>48</v>
      </c>
      <c r="L564">
        <v>10</v>
      </c>
      <c r="M564" t="s">
        <v>3968</v>
      </c>
      <c r="N564" t="s">
        <v>4873</v>
      </c>
      <c r="P564" t="s">
        <v>4874</v>
      </c>
      <c r="Q564" t="s">
        <v>53</v>
      </c>
      <c r="R564">
        <v>39</v>
      </c>
      <c r="S564" t="s">
        <v>4875</v>
      </c>
      <c r="T564" t="s">
        <v>4876</v>
      </c>
      <c r="U564" t="s">
        <v>4877</v>
      </c>
      <c r="V564" t="s">
        <v>4878</v>
      </c>
      <c r="W564" t="s">
        <v>47</v>
      </c>
      <c r="Z564" t="s">
        <v>4879</v>
      </c>
      <c r="AA564" t="s">
        <v>4880</v>
      </c>
      <c r="AB564" t="s">
        <v>4881</v>
      </c>
      <c r="AE564" t="s">
        <v>61</v>
      </c>
      <c r="AF564" t="s">
        <v>61</v>
      </c>
      <c r="AG564">
        <v>3990</v>
      </c>
      <c r="AH564" s="3"/>
      <c r="AI564" s="3"/>
      <c r="AJ564" s="4"/>
      <c r="AK564" s="5"/>
    </row>
    <row r="565" spans="1:37">
      <c r="A565" t="s">
        <v>40</v>
      </c>
      <c r="B565">
        <v>23</v>
      </c>
      <c r="C565" t="s">
        <v>41</v>
      </c>
      <c r="D565" t="s">
        <v>4842</v>
      </c>
      <c r="E565" t="s">
        <v>43</v>
      </c>
      <c r="F565">
        <v>2</v>
      </c>
      <c r="G565" t="s">
        <v>44</v>
      </c>
      <c r="H565" t="s">
        <v>45</v>
      </c>
      <c r="I565" t="s">
        <v>46</v>
      </c>
      <c r="J565" t="s">
        <v>47</v>
      </c>
      <c r="K565" t="s">
        <v>48</v>
      </c>
      <c r="L565">
        <v>10</v>
      </c>
      <c r="M565" t="s">
        <v>4882</v>
      </c>
      <c r="N565" t="s">
        <v>4883</v>
      </c>
      <c r="O565" t="s">
        <v>4884</v>
      </c>
      <c r="P565" t="s">
        <v>4885</v>
      </c>
      <c r="Q565" t="s">
        <v>53</v>
      </c>
      <c r="R565">
        <v>28</v>
      </c>
      <c r="S565" t="s">
        <v>4886</v>
      </c>
      <c r="T565" t="s">
        <v>4887</v>
      </c>
      <c r="U565" t="s">
        <v>4888</v>
      </c>
      <c r="V565" t="s">
        <v>4889</v>
      </c>
      <c r="W565" t="s">
        <v>47</v>
      </c>
      <c r="Z565" t="s">
        <v>4890</v>
      </c>
      <c r="AA565" t="s">
        <v>4891</v>
      </c>
      <c r="AB565" t="s">
        <v>4892</v>
      </c>
      <c r="AC565" t="s">
        <v>4891</v>
      </c>
      <c r="AD565" t="s">
        <v>4863</v>
      </c>
      <c r="AE565" t="s">
        <v>61</v>
      </c>
      <c r="AF565" t="s">
        <v>61</v>
      </c>
      <c r="AG565">
        <v>11970</v>
      </c>
      <c r="AH565" s="3"/>
      <c r="AI565" s="3"/>
      <c r="AJ565" s="4"/>
      <c r="AK565" s="5"/>
    </row>
    <row r="566" spans="1:37">
      <c r="A566" t="s">
        <v>40</v>
      </c>
      <c r="B566">
        <v>219</v>
      </c>
      <c r="C566" t="s">
        <v>41</v>
      </c>
      <c r="D566" t="s">
        <v>4842</v>
      </c>
      <c r="E566" t="s">
        <v>43</v>
      </c>
      <c r="F566">
        <v>2</v>
      </c>
      <c r="G566" t="s">
        <v>44</v>
      </c>
      <c r="H566" t="s">
        <v>45</v>
      </c>
      <c r="I566" t="s">
        <v>46</v>
      </c>
      <c r="J566" t="s">
        <v>47</v>
      </c>
      <c r="K566" t="s">
        <v>48</v>
      </c>
      <c r="L566">
        <v>10</v>
      </c>
      <c r="M566" t="s">
        <v>4893</v>
      </c>
      <c r="N566" t="s">
        <v>4894</v>
      </c>
      <c r="O566" t="s">
        <v>4895</v>
      </c>
      <c r="P566" t="s">
        <v>4896</v>
      </c>
      <c r="Q566" t="s">
        <v>53</v>
      </c>
      <c r="R566">
        <v>17</v>
      </c>
      <c r="S566" t="s">
        <v>4897</v>
      </c>
      <c r="T566" t="s">
        <v>4898</v>
      </c>
      <c r="U566" t="s">
        <v>4899</v>
      </c>
      <c r="V566" t="s">
        <v>4900</v>
      </c>
      <c r="W566" t="s">
        <v>47</v>
      </c>
      <c r="Z566" t="s">
        <v>4901</v>
      </c>
      <c r="AA566" t="s">
        <v>4902</v>
      </c>
      <c r="AB566" t="s">
        <v>4903</v>
      </c>
      <c r="AC566" t="s">
        <v>4902</v>
      </c>
      <c r="AD566" t="s">
        <v>4863</v>
      </c>
      <c r="AE566" t="s">
        <v>61</v>
      </c>
      <c r="AF566" t="s">
        <v>61</v>
      </c>
      <c r="AG566">
        <v>11970</v>
      </c>
      <c r="AH566" s="3"/>
      <c r="AI566" s="3"/>
      <c r="AJ566" s="4"/>
      <c r="AK566" s="5"/>
    </row>
    <row r="567" spans="1:37">
      <c r="A567" t="s">
        <v>40</v>
      </c>
      <c r="B567">
        <v>87</v>
      </c>
      <c r="C567" t="s">
        <v>41</v>
      </c>
      <c r="D567" t="s">
        <v>4842</v>
      </c>
      <c r="E567" t="s">
        <v>43</v>
      </c>
      <c r="F567">
        <v>2</v>
      </c>
      <c r="G567" t="s">
        <v>44</v>
      </c>
      <c r="H567" t="s">
        <v>45</v>
      </c>
      <c r="I567" t="s">
        <v>46</v>
      </c>
      <c r="J567" t="s">
        <v>47</v>
      </c>
      <c r="K567" t="s">
        <v>48</v>
      </c>
      <c r="L567">
        <v>10</v>
      </c>
      <c r="M567" t="s">
        <v>253</v>
      </c>
      <c r="N567" t="s">
        <v>4904</v>
      </c>
      <c r="O567" t="s">
        <v>4905</v>
      </c>
      <c r="P567" t="s">
        <v>4906</v>
      </c>
      <c r="Q567" t="s">
        <v>53</v>
      </c>
      <c r="R567">
        <v>56</v>
      </c>
      <c r="S567" t="s">
        <v>4907</v>
      </c>
      <c r="T567" t="s">
        <v>4908</v>
      </c>
      <c r="U567" t="s">
        <v>4909</v>
      </c>
      <c r="V567" t="s">
        <v>4910</v>
      </c>
      <c r="W567" t="s">
        <v>47</v>
      </c>
      <c r="Z567" t="s">
        <v>4911</v>
      </c>
      <c r="AA567" t="s">
        <v>2549</v>
      </c>
      <c r="AB567" t="s">
        <v>4912</v>
      </c>
      <c r="AC567" t="s">
        <v>4913</v>
      </c>
      <c r="AD567" t="s">
        <v>4914</v>
      </c>
      <c r="AE567" t="s">
        <v>61</v>
      </c>
      <c r="AF567" t="s">
        <v>61</v>
      </c>
      <c r="AG567">
        <v>11970</v>
      </c>
      <c r="AH567" s="3"/>
      <c r="AI567" s="3"/>
      <c r="AJ567" s="4"/>
      <c r="AK567" s="5"/>
    </row>
    <row r="568" spans="1:37">
      <c r="A568" t="s">
        <v>40</v>
      </c>
      <c r="B568">
        <v>312</v>
      </c>
      <c r="C568" t="s">
        <v>41</v>
      </c>
      <c r="D568" t="s">
        <v>4842</v>
      </c>
      <c r="E568" t="s">
        <v>43</v>
      </c>
      <c r="F568">
        <v>2</v>
      </c>
      <c r="G568" t="s">
        <v>44</v>
      </c>
      <c r="H568" t="s">
        <v>45</v>
      </c>
      <c r="I568" t="s">
        <v>46</v>
      </c>
      <c r="J568" t="s">
        <v>47</v>
      </c>
      <c r="K568" t="s">
        <v>48</v>
      </c>
      <c r="L568">
        <v>10</v>
      </c>
      <c r="M568" t="s">
        <v>4915</v>
      </c>
      <c r="N568" t="s">
        <v>4916</v>
      </c>
      <c r="O568" t="s">
        <v>4917</v>
      </c>
      <c r="P568" t="s">
        <v>4918</v>
      </c>
      <c r="Q568" t="s">
        <v>77</v>
      </c>
      <c r="R568">
        <v>13</v>
      </c>
      <c r="S568" t="s">
        <v>4919</v>
      </c>
      <c r="T568" t="s">
        <v>4920</v>
      </c>
      <c r="V568" t="s">
        <v>61</v>
      </c>
      <c r="X568" t="s">
        <v>1111</v>
      </c>
      <c r="Z568" t="s">
        <v>4921</v>
      </c>
      <c r="AA568" t="s">
        <v>4922</v>
      </c>
      <c r="AB568" t="s">
        <v>4923</v>
      </c>
      <c r="AC568" t="s">
        <v>4922</v>
      </c>
      <c r="AD568" t="s">
        <v>4863</v>
      </c>
      <c r="AE568" t="s">
        <v>61</v>
      </c>
      <c r="AF568" t="s">
        <v>61</v>
      </c>
      <c r="AG568">
        <v>11970</v>
      </c>
      <c r="AH568" s="3"/>
      <c r="AI568" s="3"/>
      <c r="AJ568" s="4"/>
      <c r="AK568" s="5"/>
    </row>
    <row r="569" spans="1:37">
      <c r="A569" t="s">
        <v>40</v>
      </c>
      <c r="B569">
        <v>228</v>
      </c>
      <c r="C569" t="s">
        <v>41</v>
      </c>
      <c r="D569" t="s">
        <v>4842</v>
      </c>
      <c r="E569" t="s">
        <v>43</v>
      </c>
      <c r="F569">
        <v>2</v>
      </c>
      <c r="G569" t="s">
        <v>44</v>
      </c>
      <c r="H569" t="s">
        <v>45</v>
      </c>
      <c r="I569" t="s">
        <v>46</v>
      </c>
      <c r="J569" t="s">
        <v>47</v>
      </c>
      <c r="K569" t="s">
        <v>48</v>
      </c>
      <c r="L569">
        <v>10</v>
      </c>
      <c r="M569" t="s">
        <v>4924</v>
      </c>
      <c r="N569" t="s">
        <v>4925</v>
      </c>
      <c r="O569" t="s">
        <v>4926</v>
      </c>
      <c r="P569" t="s">
        <v>4927</v>
      </c>
      <c r="Q569" t="s">
        <v>53</v>
      </c>
      <c r="R569">
        <v>38</v>
      </c>
      <c r="S569" t="s">
        <v>4928</v>
      </c>
      <c r="T569" t="s">
        <v>4929</v>
      </c>
      <c r="U569" t="s">
        <v>4930</v>
      </c>
      <c r="V569" t="s">
        <v>4931</v>
      </c>
      <c r="W569" t="s">
        <v>47</v>
      </c>
      <c r="Z569" t="s">
        <v>4932</v>
      </c>
      <c r="AA569" t="s">
        <v>4933</v>
      </c>
      <c r="AB569" t="s">
        <v>4934</v>
      </c>
      <c r="AE569" t="s">
        <v>61</v>
      </c>
      <c r="AF569" t="s">
        <v>61</v>
      </c>
      <c r="AG569">
        <v>11970</v>
      </c>
      <c r="AH569" s="3"/>
      <c r="AI569" s="3"/>
      <c r="AJ569" s="4"/>
      <c r="AK569" s="5"/>
    </row>
    <row r="570" spans="1:37">
      <c r="A570" t="s">
        <v>40</v>
      </c>
      <c r="B570">
        <v>214</v>
      </c>
      <c r="C570" t="s">
        <v>41</v>
      </c>
      <c r="D570" t="s">
        <v>4842</v>
      </c>
      <c r="E570" t="s">
        <v>43</v>
      </c>
      <c r="F570">
        <v>2</v>
      </c>
      <c r="G570" t="s">
        <v>44</v>
      </c>
      <c r="H570" t="s">
        <v>45</v>
      </c>
      <c r="I570" t="s">
        <v>46</v>
      </c>
      <c r="J570" t="s">
        <v>47</v>
      </c>
      <c r="K570" t="s">
        <v>48</v>
      </c>
      <c r="L570">
        <v>10</v>
      </c>
      <c r="M570" t="s">
        <v>378</v>
      </c>
      <c r="N570" t="s">
        <v>4935</v>
      </c>
      <c r="O570" t="s">
        <v>4936</v>
      </c>
      <c r="P570" t="s">
        <v>4937</v>
      </c>
      <c r="Q570" t="s">
        <v>53</v>
      </c>
      <c r="R570">
        <v>9</v>
      </c>
      <c r="S570" t="s">
        <v>4938</v>
      </c>
      <c r="T570" t="s">
        <v>4939</v>
      </c>
      <c r="U570" t="s">
        <v>4940</v>
      </c>
      <c r="V570" t="s">
        <v>61</v>
      </c>
      <c r="X570" t="s">
        <v>4941</v>
      </c>
      <c r="AA570" t="s">
        <v>4942</v>
      </c>
      <c r="AB570" t="s">
        <v>4943</v>
      </c>
      <c r="AE570" t="s">
        <v>61</v>
      </c>
      <c r="AF570" t="s">
        <v>61</v>
      </c>
      <c r="AG570">
        <v>11970</v>
      </c>
      <c r="AH570" s="3"/>
      <c r="AI570" s="3"/>
      <c r="AJ570" s="4"/>
      <c r="AK570" s="5"/>
    </row>
    <row r="571" spans="1:37">
      <c r="A571" t="s">
        <v>40</v>
      </c>
      <c r="B571">
        <v>62</v>
      </c>
      <c r="C571" t="s">
        <v>41</v>
      </c>
      <c r="D571" t="s">
        <v>4842</v>
      </c>
      <c r="E571" t="s">
        <v>43</v>
      </c>
      <c r="F571">
        <v>2</v>
      </c>
      <c r="G571" t="s">
        <v>44</v>
      </c>
      <c r="H571" t="s">
        <v>45</v>
      </c>
      <c r="I571" t="s">
        <v>46</v>
      </c>
      <c r="J571" t="s">
        <v>47</v>
      </c>
      <c r="K571" t="s">
        <v>48</v>
      </c>
      <c r="L571">
        <v>10</v>
      </c>
      <c r="M571" t="s">
        <v>4944</v>
      </c>
      <c r="N571" t="s">
        <v>4945</v>
      </c>
      <c r="O571" t="s">
        <v>4946</v>
      </c>
      <c r="P571" t="s">
        <v>4947</v>
      </c>
      <c r="Q571" t="s">
        <v>53</v>
      </c>
      <c r="R571">
        <v>19</v>
      </c>
      <c r="S571" t="s">
        <v>4948</v>
      </c>
      <c r="T571" t="s">
        <v>4949</v>
      </c>
      <c r="U571" t="s">
        <v>4950</v>
      </c>
      <c r="V571" t="s">
        <v>4951</v>
      </c>
      <c r="W571" t="s">
        <v>47</v>
      </c>
      <c r="AA571" t="s">
        <v>4952</v>
      </c>
      <c r="AB571" t="s">
        <v>4953</v>
      </c>
      <c r="AC571" t="s">
        <v>4953</v>
      </c>
      <c r="AD571" t="s">
        <v>4954</v>
      </c>
      <c r="AE571" t="s">
        <v>61</v>
      </c>
      <c r="AF571" t="s">
        <v>61</v>
      </c>
      <c r="AG571">
        <v>11970</v>
      </c>
      <c r="AH571" s="3"/>
      <c r="AI571" s="3"/>
      <c r="AJ571" s="4"/>
      <c r="AK571" s="5"/>
    </row>
    <row r="572" spans="1:37">
      <c r="A572" t="s">
        <v>40</v>
      </c>
      <c r="B572">
        <v>265</v>
      </c>
      <c r="C572" t="s">
        <v>41</v>
      </c>
      <c r="D572" t="s">
        <v>4842</v>
      </c>
      <c r="E572" t="s">
        <v>43</v>
      </c>
      <c r="F572">
        <v>2</v>
      </c>
      <c r="G572" t="s">
        <v>44</v>
      </c>
      <c r="H572" t="s">
        <v>45</v>
      </c>
      <c r="I572" t="s">
        <v>46</v>
      </c>
      <c r="J572" t="s">
        <v>47</v>
      </c>
      <c r="K572" t="s">
        <v>48</v>
      </c>
      <c r="L572">
        <v>10</v>
      </c>
      <c r="M572" t="s">
        <v>4955</v>
      </c>
      <c r="N572" t="s">
        <v>4956</v>
      </c>
      <c r="O572" t="s">
        <v>4957</v>
      </c>
      <c r="P572" t="s">
        <v>4958</v>
      </c>
      <c r="Q572" t="s">
        <v>53</v>
      </c>
      <c r="R572">
        <v>54</v>
      </c>
      <c r="S572" t="s">
        <v>4959</v>
      </c>
      <c r="T572" t="s">
        <v>4960</v>
      </c>
      <c r="U572" t="s">
        <v>4961</v>
      </c>
      <c r="V572" t="s">
        <v>4962</v>
      </c>
      <c r="W572" t="s">
        <v>47</v>
      </c>
      <c r="Z572" t="s">
        <v>4963</v>
      </c>
      <c r="AA572" t="s">
        <v>4964</v>
      </c>
      <c r="AB572" t="s">
        <v>4965</v>
      </c>
      <c r="AC572" t="s">
        <v>4966</v>
      </c>
      <c r="AD572" t="s">
        <v>4914</v>
      </c>
      <c r="AE572" t="s">
        <v>61</v>
      </c>
      <c r="AF572" t="s">
        <v>61</v>
      </c>
      <c r="AG572">
        <v>11970</v>
      </c>
      <c r="AH572" s="3"/>
      <c r="AI572" s="3"/>
      <c r="AJ572" s="4"/>
      <c r="AK572" s="5"/>
    </row>
    <row r="573" spans="1:37">
      <c r="A573" t="s">
        <v>40</v>
      </c>
      <c r="B573">
        <v>402</v>
      </c>
      <c r="C573" t="s">
        <v>41</v>
      </c>
      <c r="D573" t="s">
        <v>4842</v>
      </c>
      <c r="E573" t="s">
        <v>43</v>
      </c>
      <c r="F573">
        <v>2</v>
      </c>
      <c r="G573" t="s">
        <v>44</v>
      </c>
      <c r="H573" t="s">
        <v>45</v>
      </c>
      <c r="I573" t="s">
        <v>46</v>
      </c>
      <c r="J573" t="s">
        <v>47</v>
      </c>
      <c r="K573" t="s">
        <v>48</v>
      </c>
      <c r="L573">
        <v>10</v>
      </c>
      <c r="M573" t="s">
        <v>178</v>
      </c>
      <c r="N573" t="s">
        <v>4967</v>
      </c>
      <c r="O573" t="s">
        <v>4968</v>
      </c>
      <c r="P573" t="s">
        <v>4969</v>
      </c>
      <c r="Q573" t="s">
        <v>77</v>
      </c>
      <c r="R573">
        <v>28</v>
      </c>
      <c r="S573" t="s">
        <v>4970</v>
      </c>
      <c r="T573" t="s">
        <v>4971</v>
      </c>
      <c r="U573" t="s">
        <v>4972</v>
      </c>
      <c r="V573" t="s">
        <v>4973</v>
      </c>
      <c r="W573" t="s">
        <v>47</v>
      </c>
      <c r="Z573" t="s">
        <v>4974</v>
      </c>
      <c r="AA573" t="s">
        <v>4975</v>
      </c>
      <c r="AB573" t="s">
        <v>407</v>
      </c>
      <c r="AE573" t="s">
        <v>61</v>
      </c>
      <c r="AF573" t="s">
        <v>61</v>
      </c>
      <c r="AG573">
        <v>11970</v>
      </c>
      <c r="AH573" s="3"/>
      <c r="AI573" s="3"/>
      <c r="AJ573" s="4"/>
      <c r="AK573" s="5"/>
    </row>
    <row r="574" spans="1:37">
      <c r="A574" t="s">
        <v>40</v>
      </c>
      <c r="B574">
        <v>176</v>
      </c>
      <c r="C574" t="s">
        <v>41</v>
      </c>
      <c r="D574" t="s">
        <v>4842</v>
      </c>
      <c r="E574" t="s">
        <v>43</v>
      </c>
      <c r="F574">
        <v>2</v>
      </c>
      <c r="G574" t="s">
        <v>44</v>
      </c>
      <c r="H574" t="s">
        <v>45</v>
      </c>
      <c r="I574" t="s">
        <v>46</v>
      </c>
      <c r="J574" t="s">
        <v>47</v>
      </c>
      <c r="K574" t="s">
        <v>48</v>
      </c>
      <c r="L574">
        <v>10</v>
      </c>
      <c r="M574" t="s">
        <v>4976</v>
      </c>
      <c r="N574" t="s">
        <v>4977</v>
      </c>
      <c r="O574" t="s">
        <v>4978</v>
      </c>
      <c r="P574" t="s">
        <v>4979</v>
      </c>
      <c r="Q574" t="s">
        <v>77</v>
      </c>
      <c r="R574">
        <v>12</v>
      </c>
      <c r="S574" t="s">
        <v>4980</v>
      </c>
      <c r="T574" t="s">
        <v>4981</v>
      </c>
      <c r="V574" t="s">
        <v>61</v>
      </c>
      <c r="X574" t="s">
        <v>4982</v>
      </c>
      <c r="Z574" t="s">
        <v>4983</v>
      </c>
      <c r="AA574" t="s">
        <v>4984</v>
      </c>
      <c r="AB574" t="s">
        <v>4985</v>
      </c>
      <c r="AE574" t="s">
        <v>61</v>
      </c>
      <c r="AF574" t="s">
        <v>61</v>
      </c>
      <c r="AG574">
        <v>11970</v>
      </c>
      <c r="AH574" s="3"/>
      <c r="AI574" s="3"/>
      <c r="AJ574" s="4"/>
      <c r="AK574" s="5"/>
    </row>
    <row r="575" spans="1:37">
      <c r="A575" t="s">
        <v>40</v>
      </c>
      <c r="B575">
        <v>138</v>
      </c>
      <c r="C575" t="s">
        <v>41</v>
      </c>
      <c r="D575" t="s">
        <v>4986</v>
      </c>
      <c r="E575" t="s">
        <v>43</v>
      </c>
      <c r="F575">
        <v>2</v>
      </c>
      <c r="G575" t="s">
        <v>44</v>
      </c>
      <c r="H575" t="s">
        <v>45</v>
      </c>
      <c r="I575" t="s">
        <v>46</v>
      </c>
      <c r="J575" t="s">
        <v>47</v>
      </c>
      <c r="K575" t="s">
        <v>48</v>
      </c>
      <c r="L575">
        <v>10</v>
      </c>
      <c r="M575" t="s">
        <v>378</v>
      </c>
      <c r="N575" t="s">
        <v>4987</v>
      </c>
      <c r="O575" t="s">
        <v>4988</v>
      </c>
      <c r="P575" t="s">
        <v>4989</v>
      </c>
      <c r="Q575" t="s">
        <v>53</v>
      </c>
      <c r="R575">
        <v>56</v>
      </c>
      <c r="S575" t="s">
        <v>4990</v>
      </c>
      <c r="T575" t="s">
        <v>4991</v>
      </c>
      <c r="U575" t="s">
        <v>4992</v>
      </c>
      <c r="V575" t="s">
        <v>61</v>
      </c>
      <c r="AE575" t="s">
        <v>61</v>
      </c>
      <c r="AF575" t="s">
        <v>61</v>
      </c>
      <c r="AG575">
        <v>6384</v>
      </c>
      <c r="AH575" s="3"/>
      <c r="AI575" s="3"/>
      <c r="AJ575" s="4"/>
      <c r="AK575" s="5"/>
    </row>
    <row r="576" spans="1:37">
      <c r="A576" t="s">
        <v>40</v>
      </c>
      <c r="B576">
        <v>526</v>
      </c>
      <c r="C576" t="s">
        <v>41</v>
      </c>
      <c r="D576" t="s">
        <v>4986</v>
      </c>
      <c r="E576" t="s">
        <v>43</v>
      </c>
      <c r="F576">
        <v>2</v>
      </c>
      <c r="G576" t="s">
        <v>44</v>
      </c>
      <c r="H576" t="s">
        <v>45</v>
      </c>
      <c r="I576" t="s">
        <v>46</v>
      </c>
      <c r="J576" t="s">
        <v>47</v>
      </c>
      <c r="K576" t="s">
        <v>48</v>
      </c>
      <c r="L576">
        <v>10</v>
      </c>
      <c r="M576" t="s">
        <v>4993</v>
      </c>
      <c r="N576" t="s">
        <v>4994</v>
      </c>
      <c r="O576" t="s">
        <v>4995</v>
      </c>
      <c r="P576" t="s">
        <v>4996</v>
      </c>
      <c r="Q576" t="s">
        <v>77</v>
      </c>
      <c r="R576">
        <v>34</v>
      </c>
      <c r="S576" t="s">
        <v>4997</v>
      </c>
      <c r="T576" t="s">
        <v>4998</v>
      </c>
      <c r="U576" t="s">
        <v>4999</v>
      </c>
      <c r="V576" t="s">
        <v>5000</v>
      </c>
      <c r="W576" t="s">
        <v>47</v>
      </c>
      <c r="Z576" t="s">
        <v>5001</v>
      </c>
      <c r="AA576" t="s">
        <v>5002</v>
      </c>
      <c r="AB576" t="s">
        <v>5003</v>
      </c>
      <c r="AE576" t="s">
        <v>61</v>
      </c>
      <c r="AF576" t="s">
        <v>61</v>
      </c>
      <c r="AG576">
        <v>6384</v>
      </c>
      <c r="AH576" s="3"/>
      <c r="AI576" s="3"/>
      <c r="AJ576" s="4"/>
      <c r="AK576" s="5"/>
    </row>
    <row r="577" spans="1:37">
      <c r="A577" t="s">
        <v>40</v>
      </c>
      <c r="B577">
        <v>385</v>
      </c>
      <c r="C577" t="s">
        <v>41</v>
      </c>
      <c r="D577" t="s">
        <v>4986</v>
      </c>
      <c r="E577" t="s">
        <v>43</v>
      </c>
      <c r="F577">
        <v>2</v>
      </c>
      <c r="G577" t="s">
        <v>44</v>
      </c>
      <c r="H577" t="s">
        <v>45</v>
      </c>
      <c r="I577" t="s">
        <v>46</v>
      </c>
      <c r="J577" t="s">
        <v>47</v>
      </c>
      <c r="K577" t="s">
        <v>48</v>
      </c>
      <c r="L577">
        <v>10</v>
      </c>
      <c r="N577" t="s">
        <v>5004</v>
      </c>
      <c r="O577" t="s">
        <v>5005</v>
      </c>
      <c r="P577" t="s">
        <v>5006</v>
      </c>
      <c r="Q577" t="s">
        <v>77</v>
      </c>
      <c r="R577">
        <v>32</v>
      </c>
      <c r="S577" t="s">
        <v>5007</v>
      </c>
      <c r="T577" t="s">
        <v>5008</v>
      </c>
      <c r="U577" t="s">
        <v>5009</v>
      </c>
      <c r="V577" t="s">
        <v>61</v>
      </c>
      <c r="AA577" t="s">
        <v>5010</v>
      </c>
      <c r="AB577" t="s">
        <v>5011</v>
      </c>
      <c r="AE577" t="s">
        <v>61</v>
      </c>
      <c r="AF577" t="s">
        <v>61</v>
      </c>
      <c r="AG577">
        <v>6384</v>
      </c>
      <c r="AH577" s="3"/>
      <c r="AI577" s="3"/>
      <c r="AJ577" s="4"/>
      <c r="AK577" s="5"/>
    </row>
    <row r="578" spans="1:37">
      <c r="A578" t="s">
        <v>40</v>
      </c>
      <c r="B578">
        <v>531</v>
      </c>
      <c r="C578" t="s">
        <v>41</v>
      </c>
      <c r="D578" t="s">
        <v>4986</v>
      </c>
      <c r="E578" t="s">
        <v>43</v>
      </c>
      <c r="F578">
        <v>2</v>
      </c>
      <c r="G578" t="s">
        <v>44</v>
      </c>
      <c r="H578" t="s">
        <v>45</v>
      </c>
      <c r="I578" t="s">
        <v>46</v>
      </c>
      <c r="J578" t="s">
        <v>47</v>
      </c>
      <c r="K578" t="s">
        <v>48</v>
      </c>
      <c r="L578">
        <v>10</v>
      </c>
      <c r="M578" t="s">
        <v>178</v>
      </c>
      <c r="N578" t="s">
        <v>5012</v>
      </c>
      <c r="O578" t="s">
        <v>5013</v>
      </c>
      <c r="P578" t="s">
        <v>5014</v>
      </c>
      <c r="Q578" t="s">
        <v>53</v>
      </c>
      <c r="R578">
        <v>66</v>
      </c>
      <c r="S578" t="s">
        <v>3613</v>
      </c>
      <c r="T578" t="s">
        <v>3614</v>
      </c>
      <c r="U578" t="s">
        <v>5015</v>
      </c>
      <c r="V578" t="s">
        <v>5016</v>
      </c>
      <c r="W578" t="s">
        <v>47</v>
      </c>
      <c r="Z578" t="s">
        <v>5017</v>
      </c>
      <c r="AA578" t="s">
        <v>5018</v>
      </c>
      <c r="AB578" t="s">
        <v>5019</v>
      </c>
      <c r="AE578" t="s">
        <v>61</v>
      </c>
      <c r="AF578" t="s">
        <v>61</v>
      </c>
      <c r="AG578">
        <v>6384</v>
      </c>
      <c r="AH578" s="3"/>
      <c r="AI578" s="3"/>
      <c r="AJ578" s="4"/>
      <c r="AK578" s="5"/>
    </row>
    <row r="579" spans="1:37">
      <c r="A579" t="s">
        <v>40</v>
      </c>
      <c r="B579">
        <v>460</v>
      </c>
      <c r="C579" t="s">
        <v>41</v>
      </c>
      <c r="D579" t="s">
        <v>4986</v>
      </c>
      <c r="E579" t="s">
        <v>43</v>
      </c>
      <c r="F579">
        <v>2</v>
      </c>
      <c r="G579" t="s">
        <v>44</v>
      </c>
      <c r="H579" t="s">
        <v>45</v>
      </c>
      <c r="I579" t="s">
        <v>46</v>
      </c>
      <c r="J579" t="s">
        <v>47</v>
      </c>
      <c r="K579" t="s">
        <v>48</v>
      </c>
      <c r="L579">
        <v>10</v>
      </c>
      <c r="M579" t="s">
        <v>5020</v>
      </c>
      <c r="N579" t="s">
        <v>5021</v>
      </c>
      <c r="O579" t="s">
        <v>5022</v>
      </c>
      <c r="P579" t="s">
        <v>5023</v>
      </c>
      <c r="Q579" t="s">
        <v>77</v>
      </c>
      <c r="R579">
        <v>47</v>
      </c>
      <c r="S579" t="s">
        <v>5024</v>
      </c>
      <c r="T579" t="s">
        <v>5025</v>
      </c>
      <c r="U579" t="s">
        <v>5026</v>
      </c>
      <c r="V579" t="s">
        <v>5027</v>
      </c>
      <c r="W579" t="s">
        <v>47</v>
      </c>
      <c r="Z579" t="s">
        <v>5028</v>
      </c>
      <c r="AA579" t="s">
        <v>5029</v>
      </c>
      <c r="AB579" t="s">
        <v>5030</v>
      </c>
      <c r="AE579" t="s">
        <v>61</v>
      </c>
      <c r="AF579" t="s">
        <v>61</v>
      </c>
      <c r="AG579">
        <v>6384</v>
      </c>
      <c r="AH579" s="3"/>
      <c r="AI579" s="3"/>
      <c r="AJ579" s="4"/>
      <c r="AK579" s="5"/>
    </row>
    <row r="580" spans="1:37">
      <c r="A580" t="s">
        <v>40</v>
      </c>
      <c r="B580">
        <v>299</v>
      </c>
      <c r="C580" t="s">
        <v>41</v>
      </c>
      <c r="D580" t="s">
        <v>4986</v>
      </c>
      <c r="E580" t="s">
        <v>43</v>
      </c>
      <c r="F580">
        <v>2</v>
      </c>
      <c r="G580" t="s">
        <v>44</v>
      </c>
      <c r="H580" t="s">
        <v>45</v>
      </c>
      <c r="I580" t="s">
        <v>46</v>
      </c>
      <c r="J580" t="s">
        <v>47</v>
      </c>
      <c r="K580" t="s">
        <v>48</v>
      </c>
      <c r="L580">
        <v>10</v>
      </c>
      <c r="M580" t="s">
        <v>4178</v>
      </c>
      <c r="N580" t="s">
        <v>5031</v>
      </c>
      <c r="O580" t="s">
        <v>5032</v>
      </c>
      <c r="P580" t="s">
        <v>5033</v>
      </c>
      <c r="Q580" t="s">
        <v>53</v>
      </c>
      <c r="R580">
        <v>53</v>
      </c>
      <c r="S580" t="s">
        <v>5034</v>
      </c>
      <c r="T580" t="s">
        <v>5035</v>
      </c>
      <c r="U580" t="s">
        <v>5036</v>
      </c>
      <c r="V580" t="s">
        <v>5037</v>
      </c>
      <c r="W580" t="s">
        <v>47</v>
      </c>
      <c r="Z580" t="s">
        <v>407</v>
      </c>
      <c r="AA580" t="s">
        <v>5038</v>
      </c>
      <c r="AB580" t="s">
        <v>1860</v>
      </c>
      <c r="AE580" t="s">
        <v>61</v>
      </c>
      <c r="AF580" t="s">
        <v>61</v>
      </c>
      <c r="AG580">
        <v>6384</v>
      </c>
      <c r="AH580" s="3"/>
      <c r="AI580" s="3"/>
      <c r="AJ580" s="4"/>
      <c r="AK580" s="5"/>
    </row>
    <row r="581" spans="1:37">
      <c r="A581" t="s">
        <v>40</v>
      </c>
      <c r="B581">
        <v>252</v>
      </c>
      <c r="C581" t="s">
        <v>41</v>
      </c>
      <c r="D581" t="s">
        <v>4986</v>
      </c>
      <c r="E581" t="s">
        <v>43</v>
      </c>
      <c r="F581">
        <v>2</v>
      </c>
      <c r="G581" t="s">
        <v>44</v>
      </c>
      <c r="H581" t="s">
        <v>45</v>
      </c>
      <c r="I581" t="s">
        <v>46</v>
      </c>
      <c r="J581" t="s">
        <v>47</v>
      </c>
      <c r="K581" t="s">
        <v>48</v>
      </c>
      <c r="L581">
        <v>10</v>
      </c>
      <c r="N581" t="s">
        <v>5039</v>
      </c>
      <c r="O581" t="s">
        <v>5040</v>
      </c>
      <c r="P581" t="s">
        <v>5041</v>
      </c>
      <c r="Q581" t="s">
        <v>53</v>
      </c>
      <c r="R581">
        <v>24</v>
      </c>
      <c r="S581" t="s">
        <v>5042</v>
      </c>
      <c r="T581" t="s">
        <v>5043</v>
      </c>
      <c r="U581" t="s">
        <v>4940</v>
      </c>
      <c r="V581" t="s">
        <v>61</v>
      </c>
      <c r="AA581" t="s">
        <v>5044</v>
      </c>
      <c r="AB581" t="s">
        <v>5045</v>
      </c>
      <c r="AE581" t="s">
        <v>61</v>
      </c>
      <c r="AF581" t="s">
        <v>61</v>
      </c>
      <c r="AG581">
        <v>6384</v>
      </c>
      <c r="AH581" s="3"/>
      <c r="AI581" s="3"/>
      <c r="AJ581" s="4"/>
      <c r="AK581" s="5"/>
    </row>
    <row r="582" spans="1:37">
      <c r="A582" t="s">
        <v>40</v>
      </c>
      <c r="B582">
        <v>388</v>
      </c>
      <c r="C582" t="s">
        <v>41</v>
      </c>
      <c r="D582" t="s">
        <v>4986</v>
      </c>
      <c r="E582" t="s">
        <v>43</v>
      </c>
      <c r="F582">
        <v>2</v>
      </c>
      <c r="G582" t="s">
        <v>44</v>
      </c>
      <c r="H582" t="s">
        <v>45</v>
      </c>
      <c r="I582" t="s">
        <v>46</v>
      </c>
      <c r="J582" t="s">
        <v>47</v>
      </c>
      <c r="K582" t="s">
        <v>48</v>
      </c>
      <c r="L582">
        <v>10</v>
      </c>
      <c r="N582" t="s">
        <v>5046</v>
      </c>
      <c r="O582" t="s">
        <v>5047</v>
      </c>
      <c r="P582" t="s">
        <v>5048</v>
      </c>
      <c r="Q582" t="s">
        <v>77</v>
      </c>
      <c r="R582">
        <v>59</v>
      </c>
      <c r="S582" t="s">
        <v>4379</v>
      </c>
      <c r="T582" t="s">
        <v>4380</v>
      </c>
      <c r="U582" t="s">
        <v>5049</v>
      </c>
      <c r="V582" t="s">
        <v>61</v>
      </c>
      <c r="AA582" t="s">
        <v>5050</v>
      </c>
      <c r="AB582" t="s">
        <v>5051</v>
      </c>
      <c r="AE582" t="s">
        <v>61</v>
      </c>
      <c r="AF582" t="s">
        <v>61</v>
      </c>
      <c r="AG582">
        <v>6384</v>
      </c>
      <c r="AH582" s="3"/>
      <c r="AI582" s="3"/>
      <c r="AJ582" s="4"/>
      <c r="AK582" s="5"/>
    </row>
    <row r="583" spans="1:37">
      <c r="A583" t="s">
        <v>40</v>
      </c>
      <c r="B583">
        <v>235</v>
      </c>
      <c r="C583" t="s">
        <v>41</v>
      </c>
      <c r="D583" t="s">
        <v>4986</v>
      </c>
      <c r="E583" t="s">
        <v>43</v>
      </c>
      <c r="F583">
        <v>2</v>
      </c>
      <c r="G583" t="s">
        <v>44</v>
      </c>
      <c r="H583" t="s">
        <v>45</v>
      </c>
      <c r="I583" t="s">
        <v>46</v>
      </c>
      <c r="J583" t="s">
        <v>47</v>
      </c>
      <c r="K583" t="s">
        <v>48</v>
      </c>
      <c r="L583">
        <v>10</v>
      </c>
      <c r="N583" t="s">
        <v>5052</v>
      </c>
      <c r="O583" t="s">
        <v>5053</v>
      </c>
      <c r="P583" t="s">
        <v>5054</v>
      </c>
      <c r="Q583" t="s">
        <v>53</v>
      </c>
      <c r="R583">
        <v>36</v>
      </c>
      <c r="S583" t="s">
        <v>5055</v>
      </c>
      <c r="T583" t="s">
        <v>5056</v>
      </c>
      <c r="U583" t="s">
        <v>5057</v>
      </c>
      <c r="V583" t="s">
        <v>61</v>
      </c>
      <c r="AA583" t="s">
        <v>5058</v>
      </c>
      <c r="AB583" t="s">
        <v>5059</v>
      </c>
      <c r="AE583" t="s">
        <v>61</v>
      </c>
      <c r="AF583" t="s">
        <v>61</v>
      </c>
      <c r="AG583">
        <v>6384</v>
      </c>
      <c r="AH583" s="3"/>
      <c r="AI583" s="3"/>
      <c r="AJ583" s="4"/>
      <c r="AK583" s="5"/>
    </row>
    <row r="584" spans="1:37">
      <c r="A584" t="s">
        <v>40</v>
      </c>
      <c r="B584">
        <v>339</v>
      </c>
      <c r="C584" t="s">
        <v>41</v>
      </c>
      <c r="D584" t="s">
        <v>4986</v>
      </c>
      <c r="E584" t="s">
        <v>43</v>
      </c>
      <c r="F584">
        <v>2</v>
      </c>
      <c r="G584" t="s">
        <v>44</v>
      </c>
      <c r="H584" t="s">
        <v>45</v>
      </c>
      <c r="I584" t="s">
        <v>46</v>
      </c>
      <c r="J584" t="s">
        <v>47</v>
      </c>
      <c r="K584" t="s">
        <v>48</v>
      </c>
      <c r="L584">
        <v>10</v>
      </c>
      <c r="N584" t="s">
        <v>5060</v>
      </c>
      <c r="O584" t="s">
        <v>5061</v>
      </c>
      <c r="P584" t="s">
        <v>5062</v>
      </c>
      <c r="Q584" t="s">
        <v>53</v>
      </c>
      <c r="R584">
        <v>16</v>
      </c>
      <c r="S584" t="s">
        <v>5063</v>
      </c>
      <c r="T584" t="s">
        <v>5064</v>
      </c>
      <c r="V584" t="s">
        <v>61</v>
      </c>
      <c r="X584" t="s">
        <v>5065</v>
      </c>
      <c r="AA584" t="s">
        <v>5066</v>
      </c>
      <c r="AB584" t="s">
        <v>5067</v>
      </c>
      <c r="AE584" t="s">
        <v>61</v>
      </c>
      <c r="AF584" t="s">
        <v>61</v>
      </c>
      <c r="AG584">
        <v>6384</v>
      </c>
      <c r="AH584" s="3"/>
      <c r="AI584" s="3"/>
      <c r="AJ584" s="4"/>
      <c r="AK584" s="5"/>
    </row>
    <row r="585" spans="1:37">
      <c r="A585" t="s">
        <v>40</v>
      </c>
      <c r="B585">
        <v>300</v>
      </c>
      <c r="C585" t="s">
        <v>41</v>
      </c>
      <c r="D585" t="s">
        <v>4986</v>
      </c>
      <c r="E585" t="s">
        <v>43</v>
      </c>
      <c r="F585">
        <v>2</v>
      </c>
      <c r="G585" t="s">
        <v>44</v>
      </c>
      <c r="H585" t="s">
        <v>45</v>
      </c>
      <c r="I585" t="s">
        <v>46</v>
      </c>
      <c r="J585" t="s">
        <v>47</v>
      </c>
      <c r="K585" t="s">
        <v>48</v>
      </c>
      <c r="L585">
        <v>10</v>
      </c>
      <c r="M585" t="s">
        <v>378</v>
      </c>
      <c r="N585" t="s">
        <v>5068</v>
      </c>
      <c r="O585" t="s">
        <v>5069</v>
      </c>
      <c r="P585" t="s">
        <v>5070</v>
      </c>
      <c r="Q585" t="s">
        <v>53</v>
      </c>
      <c r="R585">
        <v>25</v>
      </c>
      <c r="S585" t="s">
        <v>5071</v>
      </c>
      <c r="T585" t="s">
        <v>5072</v>
      </c>
      <c r="U585" t="s">
        <v>5073</v>
      </c>
      <c r="V585" t="s">
        <v>61</v>
      </c>
      <c r="AE585" t="s">
        <v>61</v>
      </c>
      <c r="AF585" t="s">
        <v>61</v>
      </c>
      <c r="AG585">
        <v>6384</v>
      </c>
      <c r="AH585" s="3"/>
      <c r="AI585" s="3"/>
      <c r="AJ585" s="4"/>
      <c r="AK585" s="5"/>
    </row>
    <row r="586" spans="1:37">
      <c r="A586" t="s">
        <v>40</v>
      </c>
      <c r="B586">
        <v>32</v>
      </c>
      <c r="C586" t="s">
        <v>41</v>
      </c>
      <c r="D586" t="s">
        <v>4986</v>
      </c>
      <c r="E586" t="s">
        <v>43</v>
      </c>
      <c r="F586">
        <v>2</v>
      </c>
      <c r="G586" t="s">
        <v>44</v>
      </c>
      <c r="H586" t="s">
        <v>45</v>
      </c>
      <c r="I586" t="s">
        <v>46</v>
      </c>
      <c r="J586" t="s">
        <v>47</v>
      </c>
      <c r="K586" t="s">
        <v>48</v>
      </c>
      <c r="L586">
        <v>10</v>
      </c>
      <c r="M586" t="s">
        <v>5074</v>
      </c>
      <c r="N586" t="s">
        <v>5075</v>
      </c>
      <c r="O586" t="s">
        <v>5076</v>
      </c>
      <c r="P586" t="s">
        <v>5077</v>
      </c>
      <c r="Q586" t="s">
        <v>53</v>
      </c>
      <c r="R586">
        <v>9</v>
      </c>
      <c r="S586" t="s">
        <v>5078</v>
      </c>
      <c r="T586" t="s">
        <v>5079</v>
      </c>
      <c r="V586" t="s">
        <v>61</v>
      </c>
      <c r="X586" t="s">
        <v>5080</v>
      </c>
      <c r="Z586" t="s">
        <v>5081</v>
      </c>
      <c r="AA586" t="s">
        <v>5082</v>
      </c>
      <c r="AB586" t="s">
        <v>5083</v>
      </c>
      <c r="AE586" t="s">
        <v>61</v>
      </c>
      <c r="AF586" t="s">
        <v>61</v>
      </c>
      <c r="AG586">
        <v>6384</v>
      </c>
      <c r="AH586" s="3"/>
      <c r="AI586" s="3"/>
      <c r="AJ586" s="4"/>
      <c r="AK586" s="5"/>
    </row>
    <row r="587" spans="1:37">
      <c r="A587" t="s">
        <v>40</v>
      </c>
      <c r="B587">
        <v>175</v>
      </c>
      <c r="C587" t="s">
        <v>41</v>
      </c>
      <c r="D587" t="s">
        <v>4986</v>
      </c>
      <c r="E587" t="s">
        <v>43</v>
      </c>
      <c r="F587">
        <v>2</v>
      </c>
      <c r="G587" t="s">
        <v>44</v>
      </c>
      <c r="H587" t="s">
        <v>45</v>
      </c>
      <c r="I587" t="s">
        <v>46</v>
      </c>
      <c r="J587" t="s">
        <v>47</v>
      </c>
      <c r="K587" t="s">
        <v>48</v>
      </c>
      <c r="L587">
        <v>10</v>
      </c>
      <c r="M587" t="s">
        <v>5084</v>
      </c>
      <c r="N587" t="s">
        <v>5085</v>
      </c>
      <c r="O587" t="s">
        <v>5086</v>
      </c>
      <c r="P587" t="s">
        <v>5087</v>
      </c>
      <c r="Q587" t="s">
        <v>77</v>
      </c>
      <c r="R587">
        <v>31</v>
      </c>
      <c r="S587" t="s">
        <v>5088</v>
      </c>
      <c r="T587" t="s">
        <v>5089</v>
      </c>
      <c r="U587" t="s">
        <v>5090</v>
      </c>
      <c r="V587" t="s">
        <v>5091</v>
      </c>
      <c r="W587" t="s">
        <v>47</v>
      </c>
      <c r="Z587" t="s">
        <v>5092</v>
      </c>
      <c r="AA587" t="s">
        <v>5093</v>
      </c>
      <c r="AB587" t="s">
        <v>5094</v>
      </c>
      <c r="AE587" t="s">
        <v>61</v>
      </c>
      <c r="AF587" t="s">
        <v>61</v>
      </c>
      <c r="AG587">
        <v>6384</v>
      </c>
      <c r="AH587" s="3"/>
      <c r="AI587" s="3"/>
      <c r="AJ587" s="4"/>
      <c r="AK587" s="5"/>
    </row>
    <row r="588" spans="1:37">
      <c r="A588" t="s">
        <v>40</v>
      </c>
      <c r="B588">
        <v>382</v>
      </c>
      <c r="C588" t="s">
        <v>41</v>
      </c>
      <c r="D588" t="s">
        <v>4986</v>
      </c>
      <c r="E588" t="s">
        <v>43</v>
      </c>
      <c r="F588">
        <v>2</v>
      </c>
      <c r="G588" t="s">
        <v>44</v>
      </c>
      <c r="H588" t="s">
        <v>45</v>
      </c>
      <c r="I588" t="s">
        <v>46</v>
      </c>
      <c r="J588" t="s">
        <v>47</v>
      </c>
      <c r="K588" t="s">
        <v>48</v>
      </c>
      <c r="L588">
        <v>10</v>
      </c>
      <c r="M588" t="s">
        <v>378</v>
      </c>
      <c r="N588" t="s">
        <v>5095</v>
      </c>
      <c r="O588" t="s">
        <v>5096</v>
      </c>
      <c r="P588" t="s">
        <v>5097</v>
      </c>
      <c r="Q588" t="s">
        <v>53</v>
      </c>
      <c r="R588">
        <v>67</v>
      </c>
      <c r="S588" t="s">
        <v>5098</v>
      </c>
      <c r="T588" t="s">
        <v>5099</v>
      </c>
      <c r="U588" t="s">
        <v>5100</v>
      </c>
      <c r="V588" t="s">
        <v>61</v>
      </c>
      <c r="AE588" t="s">
        <v>61</v>
      </c>
      <c r="AF588" t="s">
        <v>61</v>
      </c>
      <c r="AG588">
        <v>6384</v>
      </c>
      <c r="AH588" s="3"/>
      <c r="AI588" s="3"/>
      <c r="AJ588" s="4"/>
      <c r="AK588" s="5"/>
    </row>
    <row r="589" spans="1:37">
      <c r="A589" t="s">
        <v>40</v>
      </c>
      <c r="B589">
        <v>383</v>
      </c>
      <c r="C589" t="s">
        <v>41</v>
      </c>
      <c r="D589" t="s">
        <v>4986</v>
      </c>
      <c r="E589" t="s">
        <v>43</v>
      </c>
      <c r="F589">
        <v>2</v>
      </c>
      <c r="G589" t="s">
        <v>44</v>
      </c>
      <c r="H589" t="s">
        <v>45</v>
      </c>
      <c r="I589" t="s">
        <v>46</v>
      </c>
      <c r="J589" t="s">
        <v>47</v>
      </c>
      <c r="K589" t="s">
        <v>48</v>
      </c>
      <c r="L589">
        <v>10</v>
      </c>
      <c r="M589" t="s">
        <v>5101</v>
      </c>
      <c r="N589" t="s">
        <v>5102</v>
      </c>
      <c r="O589" t="s">
        <v>5103</v>
      </c>
      <c r="P589" t="s">
        <v>5104</v>
      </c>
      <c r="Q589" t="s">
        <v>77</v>
      </c>
      <c r="R589">
        <v>44</v>
      </c>
      <c r="S589" t="s">
        <v>5105</v>
      </c>
      <c r="T589" t="s">
        <v>5106</v>
      </c>
      <c r="U589" t="s">
        <v>5107</v>
      </c>
      <c r="V589" t="s">
        <v>5108</v>
      </c>
      <c r="W589" t="s">
        <v>47</v>
      </c>
      <c r="Z589" t="s">
        <v>5109</v>
      </c>
      <c r="AA589" t="s">
        <v>5110</v>
      </c>
      <c r="AB589" t="s">
        <v>5111</v>
      </c>
      <c r="AE589" t="s">
        <v>61</v>
      </c>
      <c r="AF589" t="s">
        <v>61</v>
      </c>
      <c r="AG589">
        <v>6384</v>
      </c>
      <c r="AH589" s="3"/>
      <c r="AI589" s="3"/>
      <c r="AJ589" s="4"/>
      <c r="AK589" s="5"/>
    </row>
    <row r="590" spans="1:37">
      <c r="A590" t="s">
        <v>40</v>
      </c>
      <c r="B590">
        <v>380</v>
      </c>
      <c r="C590" t="s">
        <v>41</v>
      </c>
      <c r="D590" t="s">
        <v>4986</v>
      </c>
      <c r="E590" t="s">
        <v>43</v>
      </c>
      <c r="F590">
        <v>2</v>
      </c>
      <c r="G590" t="s">
        <v>44</v>
      </c>
      <c r="H590" t="s">
        <v>45</v>
      </c>
      <c r="I590" t="s">
        <v>46</v>
      </c>
      <c r="J590" t="s">
        <v>47</v>
      </c>
      <c r="K590" t="s">
        <v>48</v>
      </c>
      <c r="L590">
        <v>10</v>
      </c>
      <c r="M590" t="s">
        <v>5112</v>
      </c>
      <c r="N590" t="s">
        <v>5113</v>
      </c>
      <c r="O590" t="s">
        <v>5114</v>
      </c>
      <c r="P590" t="s">
        <v>5115</v>
      </c>
      <c r="Q590" t="s">
        <v>77</v>
      </c>
      <c r="R590">
        <v>66</v>
      </c>
      <c r="S590" t="s">
        <v>5116</v>
      </c>
      <c r="T590" t="s">
        <v>5117</v>
      </c>
      <c r="U590" t="s">
        <v>5118</v>
      </c>
      <c r="V590" t="s">
        <v>2578</v>
      </c>
      <c r="W590" t="s">
        <v>47</v>
      </c>
      <c r="Z590" t="s">
        <v>5119</v>
      </c>
      <c r="AA590" t="s">
        <v>5120</v>
      </c>
      <c r="AB590" t="s">
        <v>5121</v>
      </c>
      <c r="AE590" t="s">
        <v>61</v>
      </c>
      <c r="AF590" t="s">
        <v>61</v>
      </c>
      <c r="AG590">
        <v>6384</v>
      </c>
      <c r="AH590" s="3"/>
      <c r="AI590" s="3"/>
      <c r="AJ590" s="4"/>
      <c r="AK590" s="5"/>
    </row>
    <row r="591" spans="1:37">
      <c r="A591" t="s">
        <v>40</v>
      </c>
      <c r="B591">
        <v>244</v>
      </c>
      <c r="C591" t="s">
        <v>41</v>
      </c>
      <c r="D591" t="s">
        <v>4986</v>
      </c>
      <c r="E591" t="s">
        <v>43</v>
      </c>
      <c r="F591">
        <v>2</v>
      </c>
      <c r="G591" t="s">
        <v>44</v>
      </c>
      <c r="H591" t="s">
        <v>45</v>
      </c>
      <c r="I591" t="s">
        <v>46</v>
      </c>
      <c r="J591" t="s">
        <v>47</v>
      </c>
      <c r="K591" t="s">
        <v>48</v>
      </c>
      <c r="L591">
        <v>10</v>
      </c>
      <c r="M591" t="s">
        <v>253</v>
      </c>
      <c r="N591" t="s">
        <v>5122</v>
      </c>
      <c r="O591" t="s">
        <v>5123</v>
      </c>
      <c r="P591" t="s">
        <v>5124</v>
      </c>
      <c r="Q591" t="s">
        <v>53</v>
      </c>
      <c r="R591">
        <v>60</v>
      </c>
      <c r="S591" t="s">
        <v>5125</v>
      </c>
      <c r="T591" t="s">
        <v>5126</v>
      </c>
      <c r="U591" t="s">
        <v>5127</v>
      </c>
      <c r="V591" t="s">
        <v>1430</v>
      </c>
      <c r="W591" t="s">
        <v>47</v>
      </c>
      <c r="Z591" t="s">
        <v>4911</v>
      </c>
      <c r="AA591" t="s">
        <v>2549</v>
      </c>
      <c r="AB591" t="s">
        <v>4912</v>
      </c>
      <c r="AE591" t="s">
        <v>61</v>
      </c>
      <c r="AF591" t="s">
        <v>61</v>
      </c>
      <c r="AG591">
        <v>6384</v>
      </c>
      <c r="AH591" s="3"/>
      <c r="AI591" s="3"/>
      <c r="AJ591" s="4"/>
      <c r="AK591" s="5"/>
    </row>
    <row r="592" spans="1:37">
      <c r="A592" t="s">
        <v>40</v>
      </c>
      <c r="B592">
        <v>597</v>
      </c>
      <c r="C592" t="s">
        <v>41</v>
      </c>
      <c r="D592" t="s">
        <v>4986</v>
      </c>
      <c r="E592" t="s">
        <v>43</v>
      </c>
      <c r="F592">
        <v>2</v>
      </c>
      <c r="G592" t="s">
        <v>44</v>
      </c>
      <c r="H592" t="s">
        <v>45</v>
      </c>
      <c r="I592" t="s">
        <v>46</v>
      </c>
      <c r="J592" t="s">
        <v>47</v>
      </c>
      <c r="K592" t="s">
        <v>48</v>
      </c>
      <c r="L592">
        <v>10</v>
      </c>
      <c r="M592" t="s">
        <v>430</v>
      </c>
      <c r="N592" t="s">
        <v>5128</v>
      </c>
      <c r="O592" t="s">
        <v>5129</v>
      </c>
      <c r="P592" t="s">
        <v>5130</v>
      </c>
      <c r="Q592" t="s">
        <v>53</v>
      </c>
      <c r="R592">
        <v>44</v>
      </c>
      <c r="S592" t="s">
        <v>5131</v>
      </c>
      <c r="T592" t="s">
        <v>5132</v>
      </c>
      <c r="U592" t="s">
        <v>5133</v>
      </c>
      <c r="V592" t="s">
        <v>4931</v>
      </c>
      <c r="W592" t="s">
        <v>47</v>
      </c>
      <c r="Z592" t="s">
        <v>364</v>
      </c>
      <c r="AA592" t="s">
        <v>2956</v>
      </c>
      <c r="AB592" t="s">
        <v>433</v>
      </c>
      <c r="AE592" t="s">
        <v>61</v>
      </c>
      <c r="AF592" t="s">
        <v>61</v>
      </c>
      <c r="AG592">
        <v>6384</v>
      </c>
      <c r="AH592" s="3"/>
      <c r="AI592" s="3"/>
      <c r="AJ592" s="4"/>
      <c r="AK592" s="5"/>
    </row>
    <row r="593" spans="1:37">
      <c r="A593" t="s">
        <v>40</v>
      </c>
      <c r="B593">
        <v>234</v>
      </c>
      <c r="C593" t="s">
        <v>41</v>
      </c>
      <c r="D593" t="s">
        <v>4986</v>
      </c>
      <c r="E593" t="s">
        <v>43</v>
      </c>
      <c r="F593">
        <v>2</v>
      </c>
      <c r="G593" t="s">
        <v>44</v>
      </c>
      <c r="H593" t="s">
        <v>45</v>
      </c>
      <c r="I593" t="s">
        <v>46</v>
      </c>
      <c r="J593" t="s">
        <v>47</v>
      </c>
      <c r="K593" t="s">
        <v>48</v>
      </c>
      <c r="L593">
        <v>10</v>
      </c>
      <c r="M593" t="s">
        <v>378</v>
      </c>
      <c r="N593" t="s">
        <v>5134</v>
      </c>
      <c r="O593" t="s">
        <v>5135</v>
      </c>
      <c r="P593" t="s">
        <v>5136</v>
      </c>
      <c r="Q593" t="s">
        <v>53</v>
      </c>
      <c r="R593">
        <v>43</v>
      </c>
      <c r="S593" t="s">
        <v>5137</v>
      </c>
      <c r="T593" t="s">
        <v>5138</v>
      </c>
      <c r="U593" t="s">
        <v>5139</v>
      </c>
      <c r="V593" t="s">
        <v>61</v>
      </c>
      <c r="AE593" t="s">
        <v>61</v>
      </c>
      <c r="AF593" t="s">
        <v>61</v>
      </c>
      <c r="AG593">
        <v>6384</v>
      </c>
      <c r="AH593" s="3"/>
      <c r="AI593" s="3"/>
      <c r="AJ593" s="4"/>
      <c r="AK593" s="5"/>
    </row>
    <row r="594" spans="1:37">
      <c r="A594" t="s">
        <v>40</v>
      </c>
      <c r="B594">
        <v>137</v>
      </c>
      <c r="C594" t="s">
        <v>41</v>
      </c>
      <c r="D594" t="s">
        <v>4986</v>
      </c>
      <c r="E594" t="s">
        <v>43</v>
      </c>
      <c r="F594">
        <v>2</v>
      </c>
      <c r="G594" t="s">
        <v>44</v>
      </c>
      <c r="H594" t="s">
        <v>45</v>
      </c>
      <c r="I594" t="s">
        <v>46</v>
      </c>
      <c r="J594" t="s">
        <v>47</v>
      </c>
      <c r="K594" t="s">
        <v>48</v>
      </c>
      <c r="L594">
        <v>10</v>
      </c>
      <c r="M594" t="s">
        <v>253</v>
      </c>
      <c r="N594" t="s">
        <v>5140</v>
      </c>
      <c r="O594" t="s">
        <v>5141</v>
      </c>
      <c r="P594" t="s">
        <v>5142</v>
      </c>
      <c r="Q594" t="s">
        <v>77</v>
      </c>
      <c r="R594">
        <v>58</v>
      </c>
      <c r="S594" t="s">
        <v>5143</v>
      </c>
      <c r="T594" t="s">
        <v>5144</v>
      </c>
      <c r="U594" t="s">
        <v>5145</v>
      </c>
      <c r="V594" t="s">
        <v>2608</v>
      </c>
      <c r="W594" t="s">
        <v>47</v>
      </c>
      <c r="Z594" t="s">
        <v>4911</v>
      </c>
      <c r="AA594" t="s">
        <v>2549</v>
      </c>
      <c r="AB594" t="s">
        <v>4912</v>
      </c>
      <c r="AE594" t="s">
        <v>61</v>
      </c>
      <c r="AF594" t="s">
        <v>61</v>
      </c>
      <c r="AG594">
        <v>6384</v>
      </c>
      <c r="AH594" s="3"/>
      <c r="AI594" s="3"/>
      <c r="AJ594" s="4"/>
      <c r="AK594" s="5"/>
    </row>
    <row r="595" spans="1:37">
      <c r="A595" t="s">
        <v>40</v>
      </c>
      <c r="B595">
        <v>493</v>
      </c>
      <c r="C595" t="s">
        <v>41</v>
      </c>
      <c r="D595" t="s">
        <v>5146</v>
      </c>
      <c r="E595" t="s">
        <v>43</v>
      </c>
      <c r="F595">
        <v>2</v>
      </c>
      <c r="G595" t="s">
        <v>44</v>
      </c>
      <c r="H595" t="s">
        <v>45</v>
      </c>
      <c r="I595" t="s">
        <v>46</v>
      </c>
      <c r="J595" t="s">
        <v>47</v>
      </c>
      <c r="K595" t="s">
        <v>48</v>
      </c>
      <c r="L595">
        <v>10</v>
      </c>
      <c r="M595" t="s">
        <v>2190</v>
      </c>
      <c r="N595" t="s">
        <v>5147</v>
      </c>
      <c r="O595" t="s">
        <v>5148</v>
      </c>
      <c r="P595" t="s">
        <v>5149</v>
      </c>
      <c r="Q595" t="s">
        <v>77</v>
      </c>
      <c r="R595">
        <v>0</v>
      </c>
      <c r="S595" t="s">
        <v>5150</v>
      </c>
      <c r="T595" t="s">
        <v>5151</v>
      </c>
      <c r="V595" t="s">
        <v>61</v>
      </c>
      <c r="X595" t="s">
        <v>5147</v>
      </c>
      <c r="Z595" t="s">
        <v>5152</v>
      </c>
      <c r="AA595" t="s">
        <v>5153</v>
      </c>
      <c r="AB595" t="s">
        <v>5154</v>
      </c>
      <c r="AC595" t="s">
        <v>5153</v>
      </c>
      <c r="AD595" t="s">
        <v>4863</v>
      </c>
      <c r="AE595" t="s">
        <v>5155</v>
      </c>
      <c r="AF595" t="s">
        <v>5156</v>
      </c>
      <c r="AG595">
        <v>1596</v>
      </c>
      <c r="AH595" s="3"/>
      <c r="AI595" s="3"/>
      <c r="AJ595" s="4"/>
      <c r="AK595" s="5"/>
    </row>
    <row r="596" spans="1:37">
      <c r="A596" t="s">
        <v>40</v>
      </c>
      <c r="B596">
        <v>564</v>
      </c>
      <c r="C596" t="s">
        <v>41</v>
      </c>
      <c r="D596" t="s">
        <v>5146</v>
      </c>
      <c r="E596" t="s">
        <v>43</v>
      </c>
      <c r="F596">
        <v>2</v>
      </c>
      <c r="G596" t="s">
        <v>44</v>
      </c>
      <c r="H596" t="s">
        <v>45</v>
      </c>
      <c r="I596" t="s">
        <v>46</v>
      </c>
      <c r="J596" t="s">
        <v>47</v>
      </c>
      <c r="K596" t="s">
        <v>48</v>
      </c>
      <c r="L596">
        <v>10</v>
      </c>
      <c r="M596" t="s">
        <v>5084</v>
      </c>
      <c r="N596" t="s">
        <v>5157</v>
      </c>
      <c r="O596" t="s">
        <v>5158</v>
      </c>
      <c r="P596" t="s">
        <v>5159</v>
      </c>
      <c r="Q596" t="s">
        <v>53</v>
      </c>
      <c r="R596">
        <v>2</v>
      </c>
      <c r="S596" t="s">
        <v>5160</v>
      </c>
      <c r="T596" t="s">
        <v>5161</v>
      </c>
      <c r="V596" t="s">
        <v>61</v>
      </c>
      <c r="X596" t="s">
        <v>5157</v>
      </c>
      <c r="Z596" t="s">
        <v>5162</v>
      </c>
      <c r="AA596" t="s">
        <v>5163</v>
      </c>
      <c r="AB596" t="s">
        <v>5164</v>
      </c>
      <c r="AC596" t="s">
        <v>5164</v>
      </c>
      <c r="AD596" t="s">
        <v>4954</v>
      </c>
      <c r="AE596" t="s">
        <v>5165</v>
      </c>
      <c r="AF596" t="s">
        <v>5166</v>
      </c>
      <c r="AG596">
        <v>1596</v>
      </c>
      <c r="AH596" s="3"/>
      <c r="AI596" s="3"/>
      <c r="AJ596" s="4"/>
      <c r="AK596" s="5"/>
    </row>
    <row r="597" spans="1:37">
      <c r="A597" t="s">
        <v>40</v>
      </c>
      <c r="B597">
        <v>186</v>
      </c>
      <c r="C597" t="s">
        <v>41</v>
      </c>
      <c r="D597" t="s">
        <v>5146</v>
      </c>
      <c r="E597" t="s">
        <v>43</v>
      </c>
      <c r="F597">
        <v>2</v>
      </c>
      <c r="G597" t="s">
        <v>44</v>
      </c>
      <c r="H597" t="s">
        <v>45</v>
      </c>
      <c r="I597" t="s">
        <v>46</v>
      </c>
      <c r="J597" t="s">
        <v>47</v>
      </c>
      <c r="K597" t="s">
        <v>48</v>
      </c>
      <c r="L597">
        <v>10</v>
      </c>
      <c r="M597" t="s">
        <v>5167</v>
      </c>
      <c r="N597" t="s">
        <v>5168</v>
      </c>
      <c r="O597" t="s">
        <v>5169</v>
      </c>
      <c r="P597" t="s">
        <v>5170</v>
      </c>
      <c r="Q597" t="s">
        <v>77</v>
      </c>
      <c r="R597">
        <v>3</v>
      </c>
      <c r="S597" t="s">
        <v>5171</v>
      </c>
      <c r="T597" t="s">
        <v>5172</v>
      </c>
      <c r="V597" t="s">
        <v>61</v>
      </c>
      <c r="X597" t="s">
        <v>5168</v>
      </c>
      <c r="Z597" t="s">
        <v>3185</v>
      </c>
      <c r="AA597" t="s">
        <v>5173</v>
      </c>
      <c r="AB597" t="s">
        <v>5174</v>
      </c>
      <c r="AC597" t="s">
        <v>5175</v>
      </c>
      <c r="AD597" t="s">
        <v>4954</v>
      </c>
      <c r="AE597" t="s">
        <v>5176</v>
      </c>
      <c r="AF597" t="s">
        <v>5177</v>
      </c>
      <c r="AG597">
        <v>1596</v>
      </c>
      <c r="AH597" s="3"/>
      <c r="AI597" s="3"/>
      <c r="AJ597" s="4"/>
      <c r="AK597" s="5"/>
    </row>
  </sheetData>
  <sheetProtection password="B4AD" sheet="1"/>
  <conditionalFormatting sqref="AH2:AH597">
    <cfRule type="duplicateValues" dxfId="4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2022-01-02T06:53:09Z</dcterms:created>
  <dcterms:modified xsi:type="dcterms:W3CDTF">2022-08-25T07:59:36Z</dcterms:modified>
</cp:coreProperties>
</file>