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<sst xmlns="http://schemas.openxmlformats.org/spreadsheetml/2006/main" count="18759" uniqueCount="7313">
  <si>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</si>
  <si>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</si>
  <si>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</si>
  <si>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</si>
  <si>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</si>
  <si>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</si>
  <si>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</si>
  <si>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</si>
  <si>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</si>
  <si>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</si>
  <si>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</si>
  <si>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</si>
  <si>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</si>
  <si>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</si>
  <si>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</si>
  <si>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</si>
  <si>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</si>
  <si>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</si>
  <si>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</si>
  <si>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</si>
  <si>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</si>
  <si>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</si>
  <si>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</si>
  <si>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</si>
  <si>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</si>
  <si>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</si>
  <si>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</si>
  <si>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</si>
  <si>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</si>
  <si>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</si>
  <si>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</si>
  <si>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</si>
  <si>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</si>
  <si>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</si>
  <si>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</si>
  <si>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</si>
  <si>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</si>
  <si>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</si>
  <si>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</si>
  <si>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</si>
  <si>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41664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</si>
  <si>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</si>
  <si>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</si>
  <si>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</si>
  <si>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</si>
  <si>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</si>
  <si>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</si>
  <si>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</si>
  <si>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</si>
  <si>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0000000</t>
  </si>
  <si>
    <t>2000123038943</t>
  </si>
  <si>
    <t>9-66-00002342719</t>
  </si>
  <si>
    <t>Aashwini Kumar Aryal</t>
  </si>
  <si>
    <t>MALE</t>
  </si>
  <si>
    <t>12-4-1944</t>
  </si>
  <si>
    <t>30-12-2000</t>
  </si>
  <si>
    <t>11403031</t>
  </si>
  <si>
    <t>17-04-2030</t>
  </si>
  <si>
    <t>Late, Krishna Prasad Aryal</t>
  </si>
  <si>
    <t>Rameshwar Prasad Aryal</t>
  </si>
  <si>
    <t>IndraChaya Devi Aryal</t>
  </si>
  <si>
    <t>--</t>
  </si>
  <si>
    <t>9807337110</t>
  </si>
  <si>
    <t>2002031600162</t>
  </si>
  <si>
    <t>9-66-00004997810</t>
  </si>
  <si>
    <t>Ajay Bahadur Verma Adhikari</t>
  </si>
  <si>
    <t>29-6-1945</t>
  </si>
  <si>
    <t>16-03-2002</t>
  </si>
  <si>
    <t>24333</t>
  </si>
  <si>
    <t>15-10-2052</t>
  </si>
  <si>
    <t>Un Known</t>
  </si>
  <si>
    <t>Late, Bir Bahadur Adhikari</t>
  </si>
  <si>
    <t>Late, Bal Kumari Adhikari</t>
  </si>
  <si>
    <t>9842246778</t>
  </si>
  <si>
    <t>2008040702426</t>
  </si>
  <si>
    <t>9-7195809180120296</t>
  </si>
  <si>
    <t>Ambika Devi</t>
  </si>
  <si>
    <t>FEMALE</t>
  </si>
  <si>
    <t>22-7-1951</t>
  </si>
  <si>
    <t>07-04-2008</t>
  </si>
  <si>
    <t>05657118</t>
  </si>
  <si>
    <t>16-05-2056</t>
  </si>
  <si>
    <t>Mahottari</t>
  </si>
  <si>
    <t>Late, KamalaKant Misra</t>
  </si>
  <si>
    <t>Nanatun Misra</t>
  </si>
  <si>
    <t>Seshamukhi Devi Misra</t>
  </si>
  <si>
    <t>9842023778</t>
  </si>
  <si>
    <t>1990081002561</t>
  </si>
  <si>
    <t>9-100-00000710532</t>
  </si>
  <si>
    <t>Amrit Maya Rai</t>
  </si>
  <si>
    <t>25-11-1933</t>
  </si>
  <si>
    <t>10-08-1990</t>
  </si>
  <si>
    <t>9</t>
  </si>
  <si>
    <t>12-12-2063</t>
  </si>
  <si>
    <t>Late, Birja Rai</t>
  </si>
  <si>
    <t>Late, TulJIt Rai</t>
  </si>
  <si>
    <t>Late, Bibba Rai</t>
  </si>
  <si>
    <t>000000000</t>
  </si>
  <si>
    <t>2003031202703</t>
  </si>
  <si>
    <t>9-100-00006197138</t>
  </si>
  <si>
    <t>Aniya Devi Rishidev</t>
  </si>
  <si>
    <t>26-6-1946</t>
  </si>
  <si>
    <t>12-03-2003</t>
  </si>
  <si>
    <t>11564</t>
  </si>
  <si>
    <t>13-12-2065</t>
  </si>
  <si>
    <t>Late, Madhukar Rishidev</t>
  </si>
  <si>
    <t>Late, Chaitu Rishidev</t>
  </si>
  <si>
    <t>Late, Lukhiya Devi Rishidev</t>
  </si>
  <si>
    <t>9805300067</t>
  </si>
  <si>
    <t>2008031509418</t>
  </si>
  <si>
    <t>9-7440011080120276</t>
  </si>
  <si>
    <t>Aruna Gurung Thapa</t>
  </si>
  <si>
    <t>29-6-1951</t>
  </si>
  <si>
    <t>15-03-2008</t>
  </si>
  <si>
    <t>13017502429</t>
  </si>
  <si>
    <t>29-07-2075</t>
  </si>
  <si>
    <t>Late, Bharat Gurung</t>
  </si>
  <si>
    <t>Late, Oham Gurung</t>
  </si>
  <si>
    <t>9852028003</t>
  </si>
  <si>
    <t>2004011514668</t>
  </si>
  <si>
    <t>9-100-00006413591</t>
  </si>
  <si>
    <t>Asarphi Devi Sahani</t>
  </si>
  <si>
    <t>28-4-1947</t>
  </si>
  <si>
    <t>15-01-2004</t>
  </si>
  <si>
    <t>20349</t>
  </si>
  <si>
    <t>10-10-2050</t>
  </si>
  <si>
    <t>un Known</t>
  </si>
  <si>
    <t>Lakhan Sharma</t>
  </si>
  <si>
    <t>Lakhiya Sharma</t>
  </si>
  <si>
    <t>-</t>
  </si>
  <si>
    <t>1990091800665</t>
  </si>
  <si>
    <t>9-100-00005517503</t>
  </si>
  <si>
    <t>Asarphi Sahani</t>
  </si>
  <si>
    <t>1-1-1934</t>
  </si>
  <si>
    <t>18-09-1990</t>
  </si>
  <si>
    <t>053081158</t>
  </si>
  <si>
    <t>28-12-2063</t>
  </si>
  <si>
    <t>Manraj Sahani</t>
  </si>
  <si>
    <t>Late, Phuliya Devi Sahani</t>
  </si>
  <si>
    <t>000000</t>
  </si>
  <si>
    <t>2005062100372</t>
  </si>
  <si>
    <t>9-100-00004444618</t>
  </si>
  <si>
    <t>Ashiliya Mandal</t>
  </si>
  <si>
    <t>6-10-1948</t>
  </si>
  <si>
    <t>21-06-2005</t>
  </si>
  <si>
    <t>16467</t>
  </si>
  <si>
    <t>28-01-2066</t>
  </si>
  <si>
    <t>Name Not Known</t>
  </si>
  <si>
    <t>Late, ShiKant Mandal</t>
  </si>
  <si>
    <t>late, Asodha Mandal</t>
  </si>
  <si>
    <t>00000</t>
  </si>
  <si>
    <t>2003123133235</t>
  </si>
  <si>
    <t>9-100-00003639194</t>
  </si>
  <si>
    <t>Babulal Rajbanshi</t>
  </si>
  <si>
    <t>12-4-1947</t>
  </si>
  <si>
    <t>30-12-2003</t>
  </si>
  <si>
    <t>590</t>
  </si>
  <si>
    <t>22-04-2037</t>
  </si>
  <si>
    <t>UN Known</t>
  </si>
  <si>
    <t>Brihaspat Rajbanshi</t>
  </si>
  <si>
    <t>Saniya Devi Rajbanshi</t>
  </si>
  <si>
    <t>2001123028678</t>
  </si>
  <si>
    <t>9-66-00002869182</t>
  </si>
  <si>
    <t>Badri Vishal Wasti</t>
  </si>
  <si>
    <t>12-4-1945</t>
  </si>
  <si>
    <t>30-12-2001</t>
  </si>
  <si>
    <t>22357</t>
  </si>
  <si>
    <t>22-02-2035</t>
  </si>
  <si>
    <t>9817358574</t>
  </si>
  <si>
    <t>1993123024452</t>
  </si>
  <si>
    <t>9-66-00002325585</t>
  </si>
  <si>
    <t>Badrinath Bhagat Jaisawal</t>
  </si>
  <si>
    <t>8-12-1936</t>
  </si>
  <si>
    <t>23-08-1993</t>
  </si>
  <si>
    <t>053081102</t>
  </si>
  <si>
    <t>27-12-2063</t>
  </si>
  <si>
    <t>Name Not Specified</t>
  </si>
  <si>
    <t>late, Baldev Bhagat</t>
  </si>
  <si>
    <t>Late, DevRati Devi Bhagat</t>
  </si>
  <si>
    <t>9852058133</t>
  </si>
  <si>
    <t>2000070401482</t>
  </si>
  <si>
    <t>9-100-00003515046</t>
  </si>
  <si>
    <t>Balkumari Bhattarai</t>
  </si>
  <si>
    <t>20-10-1943</t>
  </si>
  <si>
    <t>04-07-2000</t>
  </si>
  <si>
    <t>17943247</t>
  </si>
  <si>
    <t>26-11-2040</t>
  </si>
  <si>
    <t>Bhojpur</t>
  </si>
  <si>
    <t>Late, Bam Bahadur Bhandari</t>
  </si>
  <si>
    <t>Late, Laxmi maya Bhandari</t>
  </si>
  <si>
    <t>0000</t>
  </si>
  <si>
    <t>2004123017725</t>
  </si>
  <si>
    <t>9-66-00005206542</t>
  </si>
  <si>
    <t>Barasi Mochi</t>
  </si>
  <si>
    <t>11-4-1948</t>
  </si>
  <si>
    <t>30-12-2004</t>
  </si>
  <si>
    <t>12920</t>
  </si>
  <si>
    <t>26-01-2045</t>
  </si>
  <si>
    <t>late, Rabi Das</t>
  </si>
  <si>
    <t>Late, Tetar Das</t>
  </si>
  <si>
    <t>Jhumari Devi Das</t>
  </si>
  <si>
    <t>9804096321</t>
  </si>
  <si>
    <t>2006101103294</t>
  </si>
  <si>
    <t>9-7372311010120257</t>
  </si>
  <si>
    <t>Basant Lal Rajbanshi</t>
  </si>
  <si>
    <t>24-1-1950</t>
  </si>
  <si>
    <t>11-10-2006</t>
  </si>
  <si>
    <t>577</t>
  </si>
  <si>
    <t>11-10-2030</t>
  </si>
  <si>
    <t>Late, Ledam Rajbanshi</t>
  </si>
  <si>
    <t>Late, Janaku Rajbanshi</t>
  </si>
  <si>
    <t>Late, Shringarbati Devi Rajbanshi</t>
  </si>
  <si>
    <t>9849664317</t>
  </si>
  <si>
    <t>2007020703107</t>
  </si>
  <si>
    <t>9-1471217001020211</t>
  </si>
  <si>
    <t>Bashanta Koirala</t>
  </si>
  <si>
    <t>20-5-1950</t>
  </si>
  <si>
    <t>07-02-2007</t>
  </si>
  <si>
    <t>4783</t>
  </si>
  <si>
    <t>26-10-2049</t>
  </si>
  <si>
    <t>Bisnu lal Koirala</t>
  </si>
  <si>
    <t>Dharani Prasad Koirala</t>
  </si>
  <si>
    <t>Om Maya Koirala</t>
  </si>
  <si>
    <t>2002030900249</t>
  </si>
  <si>
    <t>9-66-00001188822</t>
  </si>
  <si>
    <t>Basudev Sah</t>
  </si>
  <si>
    <t>22-6-1945</t>
  </si>
  <si>
    <t>9-3-2002</t>
  </si>
  <si>
    <t>053081119</t>
  </si>
  <si>
    <t>9842068375</t>
  </si>
  <si>
    <t>1988123015617</t>
  </si>
  <si>
    <t>9-66-00007406577</t>
  </si>
  <si>
    <t>Bhagawati Devi Kharel</t>
  </si>
  <si>
    <t>16-4-1931</t>
  </si>
  <si>
    <t>04-01-1988</t>
  </si>
  <si>
    <t>052081204</t>
  </si>
  <si>
    <t>29-12-2063</t>
  </si>
  <si>
    <t>Late, Ram Prasad Kharel</t>
  </si>
  <si>
    <t>Bhairab Bahadur Kharel</t>
  </si>
  <si>
    <t>Late, Bhairupa kharel</t>
  </si>
  <si>
    <t>9815009189</t>
  </si>
  <si>
    <t>2005122100073</t>
  </si>
  <si>
    <t>9-66-00007755753</t>
  </si>
  <si>
    <t>Bhagiratha Devi Gautam</t>
  </si>
  <si>
    <t>3-4-1949</t>
  </si>
  <si>
    <t>21-12-2005</t>
  </si>
  <si>
    <t>42311450</t>
  </si>
  <si>
    <t>21-12-2044</t>
  </si>
  <si>
    <t>Jhapa</t>
  </si>
  <si>
    <t>Late, Anirudra Dahal</t>
  </si>
  <si>
    <t>Late, Trilochan Dahal</t>
  </si>
  <si>
    <t>Late, Lila Devi Dahal</t>
  </si>
  <si>
    <t>9842045507</t>
  </si>
  <si>
    <t>2004013006838</t>
  </si>
  <si>
    <t>9-2155117221910221</t>
  </si>
  <si>
    <t>Bhairab Bahadur Joshi</t>
  </si>
  <si>
    <t>13-5-1947</t>
  </si>
  <si>
    <t>30-01-2004</t>
  </si>
  <si>
    <t>19982819</t>
  </si>
  <si>
    <t>05-05-2037</t>
  </si>
  <si>
    <t>Tehrathum</t>
  </si>
  <si>
    <t>Madan krishna Joshi</t>
  </si>
  <si>
    <t>Hira Man Joshi</t>
  </si>
  <si>
    <t>Radha Devi Joshi</t>
  </si>
  <si>
    <t>9842235535</t>
  </si>
  <si>
    <t>2002123019477</t>
  </si>
  <si>
    <t>9-66-00007694448</t>
  </si>
  <si>
    <t>Bhairav Prasad Sharma</t>
  </si>
  <si>
    <t>31-1-1946</t>
  </si>
  <si>
    <t>18-10-2002</t>
  </si>
  <si>
    <t>31863180</t>
  </si>
  <si>
    <t>18-10-2033</t>
  </si>
  <si>
    <t>Late, HariDatta Sedhai</t>
  </si>
  <si>
    <t>Late, Bisnu prasad sedhai</t>
  </si>
  <si>
    <t>Late, Padma Kumari Sedhai</t>
  </si>
  <si>
    <t>9842026458</t>
  </si>
  <si>
    <t>1990123026404</t>
  </si>
  <si>
    <t>9-66-00009417968</t>
  </si>
  <si>
    <t>Bhimkumari Dahal</t>
  </si>
  <si>
    <t>12-4-1934</t>
  </si>
  <si>
    <t>30-12-1990</t>
  </si>
  <si>
    <t>2264611</t>
  </si>
  <si>
    <t>02-02-2046</t>
  </si>
  <si>
    <t>Late, Padam Lal Adhikari</t>
  </si>
  <si>
    <t>Late, RishiRam Adhikari</t>
  </si>
  <si>
    <t>Late, Amrita Adhiakri</t>
  </si>
  <si>
    <t>2007123310461</t>
  </si>
  <si>
    <t>9-2214219080120239</t>
  </si>
  <si>
    <t>Bhola Prasad Mukhiya</t>
  </si>
  <si>
    <t>12-4-1951</t>
  </si>
  <si>
    <t>30-12-2007</t>
  </si>
  <si>
    <t>1865</t>
  </si>
  <si>
    <t>23-08-2035</t>
  </si>
  <si>
    <t>LATE, SUKAN Mukhiya</t>
  </si>
  <si>
    <t>Late, Dewanji Mukhiya</t>
  </si>
  <si>
    <t>Late, Mal Bhogiya Devi Mukhiya</t>
  </si>
  <si>
    <t>2005121503327</t>
  </si>
  <si>
    <t>9-100-00003497804</t>
  </si>
  <si>
    <t>Bhola Rajbanshi</t>
  </si>
  <si>
    <t>28-3-1949</t>
  </si>
  <si>
    <t>15-12-2005</t>
  </si>
  <si>
    <t>930883</t>
  </si>
  <si>
    <t>15-12-2027</t>
  </si>
  <si>
    <t>Late, Phagu Rajbanshi</t>
  </si>
  <si>
    <t>late, Jhingalu Rajbanshi</t>
  </si>
  <si>
    <t>Late, Kanihya Rajbanshi</t>
  </si>
  <si>
    <t>98421</t>
  </si>
  <si>
    <t>1998101400996</t>
  </si>
  <si>
    <t>9-100-00005740797</t>
  </si>
  <si>
    <t>Bhoran Yadav</t>
  </si>
  <si>
    <t>15-6-1941</t>
  </si>
  <si>
    <t>02-03-1998</t>
  </si>
  <si>
    <t>22593</t>
  </si>
  <si>
    <t>02-03-2035</t>
  </si>
  <si>
    <t>Ajan Yadav</t>
  </si>
  <si>
    <t>Kujai Yadav</t>
  </si>
  <si>
    <t>Raini Devi Yadav</t>
  </si>
  <si>
    <t>9816357160</t>
  </si>
  <si>
    <t>1978123002434</t>
  </si>
  <si>
    <t>9-66-00004704222</t>
  </si>
  <si>
    <t>Bhuluri Devi Raya</t>
  </si>
  <si>
    <t>30-5-1921</t>
  </si>
  <si>
    <t>17-02-1978</t>
  </si>
  <si>
    <t>85858</t>
  </si>
  <si>
    <t>03-05-2064</t>
  </si>
  <si>
    <t>Late, Bindeswar Kurmi</t>
  </si>
  <si>
    <t>Late, Gija Ray</t>
  </si>
  <si>
    <t>2003012000198</t>
  </si>
  <si>
    <t>9-66-00009351712</t>
  </si>
  <si>
    <t>Bhutai Rajbanshi</t>
  </si>
  <si>
    <t>2-5-1946</t>
  </si>
  <si>
    <t>20-01-2003</t>
  </si>
  <si>
    <t>12810</t>
  </si>
  <si>
    <t>24-01-2045</t>
  </si>
  <si>
    <t>Late, Dharru Rajbanshi</t>
  </si>
  <si>
    <t>Late, Bijal Rajbanshi</t>
  </si>
  <si>
    <t>Anasdhari Rajbanshi</t>
  </si>
  <si>
    <t>2004052501541</t>
  </si>
  <si>
    <t>9-100-00007516537</t>
  </si>
  <si>
    <t>Bibha Kumari Rai</t>
  </si>
  <si>
    <t>10-9-1947</t>
  </si>
  <si>
    <t>25-5-2004</t>
  </si>
  <si>
    <t>6044</t>
  </si>
  <si>
    <t>23-03-2044</t>
  </si>
  <si>
    <t>- - -</t>
  </si>
  <si>
    <t>2005091504891</t>
  </si>
  <si>
    <t>9-727311722191025</t>
  </si>
  <si>
    <t>Bidhya Devi Shrivastav</t>
  </si>
  <si>
    <t>29-12-1948</t>
  </si>
  <si>
    <t>15-09-2005</t>
  </si>
  <si>
    <t>12859</t>
  </si>
  <si>
    <t>20-12-2065</t>
  </si>
  <si>
    <t>Dhanulal Shrivastav</t>
  </si>
  <si>
    <t>Sumitra Devi Shrivastav</t>
  </si>
  <si>
    <t>9852020366</t>
  </si>
  <si>
    <t>2003112501863</t>
  </si>
  <si>
    <t>9-3354110110020296</t>
  </si>
  <si>
    <t>Bijay Prasad Dhungana  Bijay hari sharma</t>
  </si>
  <si>
    <t>8-3-1947</t>
  </si>
  <si>
    <t>25-11-2003</t>
  </si>
  <si>
    <t>38732</t>
  </si>
  <si>
    <t>25-11-2035</t>
  </si>
  <si>
    <t>Name Un Known</t>
  </si>
  <si>
    <t>Shibhari Sharma</t>
  </si>
  <si>
    <t>late, Sushila Sharma</t>
  </si>
  <si>
    <t>9842265366</t>
  </si>
  <si>
    <t>2007082000913</t>
  </si>
  <si>
    <t>9-3412117110020205</t>
  </si>
  <si>
    <t>Bijay kumar Bhattarai</t>
  </si>
  <si>
    <t>5-12-1950</t>
  </si>
  <si>
    <t>20-08-2007</t>
  </si>
  <si>
    <t>3302559</t>
  </si>
  <si>
    <t>09-08-2036</t>
  </si>
  <si>
    <t>Sunsari</t>
  </si>
  <si>
    <t>Late, sankata Prasad Bhattarai</t>
  </si>
  <si>
    <t>Late, Narayan Prasad Bhattarai</t>
  </si>
  <si>
    <t>Late, Kamala Devi Bhattarai</t>
  </si>
  <si>
    <t>9818398451</t>
  </si>
  <si>
    <t>2008042101395</t>
  </si>
  <si>
    <t>9-2551809180120293</t>
  </si>
  <si>
    <t>Bijaya Sharma</t>
  </si>
  <si>
    <t>5-8-1951</t>
  </si>
  <si>
    <t>21-04-2008</t>
  </si>
  <si>
    <t>1036</t>
  </si>
  <si>
    <t>03-11-2042</t>
  </si>
  <si>
    <t>Late, Anjani Prasad Pokharel</t>
  </si>
  <si>
    <t>late, Krisna prasad POkharel</t>
  </si>
  <si>
    <t>Manju Pokharel</t>
  </si>
  <si>
    <t>2004020303111</t>
  </si>
  <si>
    <t>9-100-00000551898</t>
  </si>
  <si>
    <t>Bilahaniya Devi Rajbanshi</t>
  </si>
  <si>
    <t>16-5-1947</t>
  </si>
  <si>
    <t>03-02-2004</t>
  </si>
  <si>
    <t>12842</t>
  </si>
  <si>
    <t>12-01-2045</t>
  </si>
  <si>
    <t>Late, Kantu Rajbanshi</t>
  </si>
  <si>
    <t>Late, Nirdhan Mandal Rajbanshi</t>
  </si>
  <si>
    <t>Late, Ugani Devi Rajbanshi</t>
  </si>
  <si>
    <t>2008011004299</t>
  </si>
  <si>
    <t>9-100-00006931532</t>
  </si>
  <si>
    <t>Bimala Devi Kamat</t>
  </si>
  <si>
    <t>23-4-1951</t>
  </si>
  <si>
    <t>10-01-2008</t>
  </si>
  <si>
    <t>1523</t>
  </si>
  <si>
    <t>14-03-2046</t>
  </si>
  <si>
    <t>Aguna Kamat</t>
  </si>
  <si>
    <t>Nadiya Kamat</t>
  </si>
  <si>
    <t>9804095054</t>
  </si>
  <si>
    <t>2007031504254</t>
  </si>
  <si>
    <t>9-100-00005574753</t>
  </si>
  <si>
    <t>Bimala Devi Mehatar</t>
  </si>
  <si>
    <t>29-6-1950</t>
  </si>
  <si>
    <t>15-03-2007</t>
  </si>
  <si>
    <t>1372</t>
  </si>
  <si>
    <t>10-10-2048</t>
  </si>
  <si>
    <t>LalGi Mehatar</t>
  </si>
  <si>
    <t>Mamta Devi Mehatar</t>
  </si>
  <si>
    <t>9819333071</t>
  </si>
  <si>
    <t>2007020402513</t>
  </si>
  <si>
    <t>4-8043216221910232</t>
  </si>
  <si>
    <t>Bimala Prasai</t>
  </si>
  <si>
    <t>17-5-1950</t>
  </si>
  <si>
    <t>04-02-2007</t>
  </si>
  <si>
    <t>1167044041</t>
  </si>
  <si>
    <t>25-02-2041</t>
  </si>
  <si>
    <t>Bedchar Sitaoula</t>
  </si>
  <si>
    <t>Dharmanada Sitaoula</t>
  </si>
  <si>
    <t>Ram Pyari Sitaoula</t>
  </si>
  <si>
    <t>9860604469</t>
  </si>
  <si>
    <t>2003123133268</t>
  </si>
  <si>
    <t>9-100-00000309631</t>
  </si>
  <si>
    <t>Bindeshwar Prasad Mahato</t>
  </si>
  <si>
    <t>2296</t>
  </si>
  <si>
    <t>05-06-2023</t>
  </si>
  <si>
    <t>Late, GangaRam Mahato</t>
  </si>
  <si>
    <t>Late, Charik Mahato</t>
  </si>
  <si>
    <t>Late, Budhani Devi Mahato</t>
  </si>
  <si>
    <t>9812387192</t>
  </si>
  <si>
    <t>2007091502423</t>
  </si>
  <si>
    <t>9-1040011111910228</t>
  </si>
  <si>
    <t>Bindu Devi Ojha</t>
  </si>
  <si>
    <t>30-12-1950</t>
  </si>
  <si>
    <t>15-09-2007</t>
  </si>
  <si>
    <t>2862</t>
  </si>
  <si>
    <t>15-09-2037</t>
  </si>
  <si>
    <t>Late, Kanak Bahadur Regmi</t>
  </si>
  <si>
    <t>Jay Bahadur Regmi</t>
  </si>
  <si>
    <t>Punya Kumari Regmi</t>
  </si>
  <si>
    <t>9814307301</t>
  </si>
  <si>
    <t>1999123033455</t>
  </si>
  <si>
    <t>9-66-00002042676</t>
  </si>
  <si>
    <t>Binod Bdr Adhikari</t>
  </si>
  <si>
    <t>17-4-1942</t>
  </si>
  <si>
    <t>05-01-1999</t>
  </si>
  <si>
    <t>1813</t>
  </si>
  <si>
    <t>25-03-2046</t>
  </si>
  <si>
    <t>Late, Rabidhwaj Adhikari</t>
  </si>
  <si>
    <t>Late, Bal Kumari Adhiakri</t>
  </si>
  <si>
    <t>000</t>
  </si>
  <si>
    <t>2000123038885</t>
  </si>
  <si>
    <t>9-66-00006194209</t>
  </si>
  <si>
    <t>Bir Bahadur Syangbo Lama</t>
  </si>
  <si>
    <t>17685</t>
  </si>
  <si>
    <t>24-10-2034</t>
  </si>
  <si>
    <t>Late, Ganga Douno Lama</t>
  </si>
  <si>
    <t>late, Man Bir Syngbo Lama</t>
  </si>
  <si>
    <t>Late, lashang Dolya Lama</t>
  </si>
  <si>
    <t>2007123012844</t>
  </si>
  <si>
    <t>9-66-00005749084</t>
  </si>
  <si>
    <t>Bisheshawar Musahar</t>
  </si>
  <si>
    <t>2013</t>
  </si>
  <si>
    <t>25-08-2035</t>
  </si>
  <si>
    <t>Late, Gulten Musahar</t>
  </si>
  <si>
    <t>Late, Pabitri Devi Musahar</t>
  </si>
  <si>
    <t>9842044351</t>
  </si>
  <si>
    <t>1991123018003</t>
  </si>
  <si>
    <t>9-66-00001796243</t>
  </si>
  <si>
    <t>Bishnu Kumari Pradhan</t>
  </si>
  <si>
    <t>12-4-1935</t>
  </si>
  <si>
    <t>30-12-1991</t>
  </si>
  <si>
    <t>9101746</t>
  </si>
  <si>
    <t>27-12-2044</t>
  </si>
  <si>
    <t>Late, Ganga Narayan Pradhan</t>
  </si>
  <si>
    <t>Late, Prabhu Narayan Pradhan</t>
  </si>
  <si>
    <t>Shiv Kumari Pradhan</t>
  </si>
  <si>
    <t>9816318172</t>
  </si>
  <si>
    <t>2001041401463</t>
  </si>
  <si>
    <t>9-100-00007611971</t>
  </si>
  <si>
    <t>Bishnu Maya Dhamala</t>
  </si>
  <si>
    <t>29-7-1944</t>
  </si>
  <si>
    <t>14-04-2001</t>
  </si>
  <si>
    <t>05017302403</t>
  </si>
  <si>
    <t>27-02-2073</t>
  </si>
  <si>
    <t>Late, Ambar Bahadur Karki</t>
  </si>
  <si>
    <t>Late, Sushila Devi Karki</t>
  </si>
  <si>
    <t>1989010201401</t>
  </si>
  <si>
    <t>9-100-00002129386</t>
  </si>
  <si>
    <t>Bishnu Prasad Rijal</t>
  </si>
  <si>
    <t>14-4-1932</t>
  </si>
  <si>
    <t>02-01-1989</t>
  </si>
  <si>
    <t>10357993</t>
  </si>
  <si>
    <t>25-01-2045</t>
  </si>
  <si>
    <t>Panchthar</t>
  </si>
  <si>
    <t>Late, Madhab Prasad Rijal</t>
  </si>
  <si>
    <t>Late, BHim Nath Rijal</t>
  </si>
  <si>
    <t>Late, Punya Mata Rijal</t>
  </si>
  <si>
    <t>2004123016925</t>
  </si>
  <si>
    <t>9-66-00002250065</t>
  </si>
  <si>
    <t>Bishnudevi Sashankar</t>
  </si>
  <si>
    <t>12-6-1947</t>
  </si>
  <si>
    <t>25-02-2004</t>
  </si>
  <si>
    <t>760802480</t>
  </si>
  <si>
    <t>25-02-2045</t>
  </si>
  <si>
    <t>Saptari</t>
  </si>
  <si>
    <t>Late, Lal Bahadur Shunar</t>
  </si>
  <si>
    <t>Late, Sundari Shunar</t>
  </si>
  <si>
    <t>98070</t>
  </si>
  <si>
    <t>2007123012836</t>
  </si>
  <si>
    <t>9-66-00004673432</t>
  </si>
  <si>
    <t>Bishnumaya Sarki</t>
  </si>
  <si>
    <t>1503</t>
  </si>
  <si>
    <t>27-11-2044</t>
  </si>
  <si>
    <t>Sindhuli</t>
  </si>
  <si>
    <t>Harka Dhoj Sarki</t>
  </si>
  <si>
    <t>Dhan Kumari Sarki</t>
  </si>
  <si>
    <t>9842089069</t>
  </si>
  <si>
    <t>2007061100908</t>
  </si>
  <si>
    <t>9-5583117001020256</t>
  </si>
  <si>
    <t>Bishwa Nath Mandal</t>
  </si>
  <si>
    <t>4-6-1950</t>
  </si>
  <si>
    <t>22-02-2007</t>
  </si>
  <si>
    <t>17213228</t>
  </si>
  <si>
    <t>16-04-2051</t>
  </si>
  <si>
    <t>Late. Man Pur Mandal</t>
  </si>
  <si>
    <t>Surat Lal Mandal</t>
  </si>
  <si>
    <t>Kushang Devi Mandal</t>
  </si>
  <si>
    <t>1985102300218</t>
  </si>
  <si>
    <t>9-100-00001739372</t>
  </si>
  <si>
    <t>Bisnu Maya Bhattarai</t>
  </si>
  <si>
    <t>5-2-1929</t>
  </si>
  <si>
    <t>23-10-1985</t>
  </si>
  <si>
    <t>18601623</t>
  </si>
  <si>
    <t>23-10-2036</t>
  </si>
  <si>
    <t>Late, Ghimire</t>
  </si>
  <si>
    <t>Late, Manorath GHimire</t>
  </si>
  <si>
    <t>Late, Tulasha Ghimire</t>
  </si>
  <si>
    <t>9804383100</t>
  </si>
  <si>
    <t>2005012901549</t>
  </si>
  <si>
    <t>9-100-00007368501</t>
  </si>
  <si>
    <t>Bisnumaya Adhikari</t>
  </si>
  <si>
    <t>11-5-1948</t>
  </si>
  <si>
    <t>29-01-2005</t>
  </si>
  <si>
    <t>9463</t>
  </si>
  <si>
    <t>23-12-2044</t>
  </si>
  <si>
    <t>Ram Nath Upadhyaya</t>
  </si>
  <si>
    <t>Narpati Upadhdhaya</t>
  </si>
  <si>
    <t>Rupmati Upadhayaya</t>
  </si>
  <si>
    <t>2007041400931</t>
  </si>
  <si>
    <t>9-100-00008327476</t>
  </si>
  <si>
    <t>Bisnumaya Maharjan</t>
  </si>
  <si>
    <t>29-7-1950</t>
  </si>
  <si>
    <t>14-4-2007</t>
  </si>
  <si>
    <t>36164।38164</t>
  </si>
  <si>
    <t>20-03-2053</t>
  </si>
  <si>
    <t>- -</t>
  </si>
  <si>
    <t>9851073413</t>
  </si>
  <si>
    <t>1997123028835</t>
  </si>
  <si>
    <t>9-66-00009683965</t>
  </si>
  <si>
    <t>Bodharaj Koirala</t>
  </si>
  <si>
    <t>31-5-1940</t>
  </si>
  <si>
    <t>18-02-1997</t>
  </si>
  <si>
    <t>19513655</t>
  </si>
  <si>
    <t>18-02-2023</t>
  </si>
  <si>
    <t>Rewati Raman Koirala</t>
  </si>
  <si>
    <t>Padmalal Koirala</t>
  </si>
  <si>
    <t>9862146448</t>
  </si>
  <si>
    <t>1999123033948</t>
  </si>
  <si>
    <t>9-66-00004279338</t>
  </si>
  <si>
    <t>Brikh Bahadur Basnet</t>
  </si>
  <si>
    <t>12-4-1943</t>
  </si>
  <si>
    <t>30-12-1999</t>
  </si>
  <si>
    <t>3889564</t>
  </si>
  <si>
    <t>01-12-2035</t>
  </si>
  <si>
    <t>Late, Ser Bahadur Basnet</t>
  </si>
  <si>
    <t>Nawabashi Basnet</t>
  </si>
  <si>
    <t>Sita Devi Basnet</t>
  </si>
  <si>
    <t>2003081006456</t>
  </si>
  <si>
    <t>9-9503809180120294</t>
  </si>
  <si>
    <t>Budhani Devi Rajbanshi</t>
  </si>
  <si>
    <t>25-11-1946</t>
  </si>
  <si>
    <t>10-08-2003</t>
  </si>
  <si>
    <t>12648</t>
  </si>
  <si>
    <t>22-01-2045</t>
  </si>
  <si>
    <t>late, Nunu lal Rajbanshi</t>
  </si>
  <si>
    <t>Late, Bechan Rajbanshi</t>
  </si>
  <si>
    <t>Munari Devi Rajbanshi</t>
  </si>
  <si>
    <t>9842104663</t>
  </si>
  <si>
    <t>2007061801018</t>
  </si>
  <si>
    <t>9-5301217001020272</t>
  </si>
  <si>
    <t>Budhhi Binod Baral</t>
  </si>
  <si>
    <t>4-10-1950</t>
  </si>
  <si>
    <t>18-06-2007</t>
  </si>
  <si>
    <t>9851</t>
  </si>
  <si>
    <t>18-06-2034</t>
  </si>
  <si>
    <t>Sadhananda Baral</t>
  </si>
  <si>
    <t>Dev Prasad Baral</t>
  </si>
  <si>
    <t>Dhanmaya Baral</t>
  </si>
  <si>
    <t>9842088118</t>
  </si>
  <si>
    <t>1985042200205</t>
  </si>
  <si>
    <t>9-100-00008356851</t>
  </si>
  <si>
    <t>Chach Rani Limbu</t>
  </si>
  <si>
    <t>6-8-1938</t>
  </si>
  <si>
    <t>22-04-1995</t>
  </si>
  <si>
    <t>582</t>
  </si>
  <si>
    <t>02-12-2044</t>
  </si>
  <si>
    <t>Late, Sera Bahadur Limbu</t>
  </si>
  <si>
    <t>Late, PhulMaya Limbu</t>
  </si>
  <si>
    <t>9842152207</t>
  </si>
  <si>
    <t>2002101801912</t>
  </si>
  <si>
    <t>9-7153905010120272</t>
  </si>
  <si>
    <t>Champa Devi Bohara</t>
  </si>
  <si>
    <t>24-5-1945</t>
  </si>
  <si>
    <t>11-02-2002</t>
  </si>
  <si>
    <t>22290</t>
  </si>
  <si>
    <t>17-02-2035</t>
  </si>
  <si>
    <t>Lal Bahadur Khadka</t>
  </si>
  <si>
    <t>Tila Devi Khadka</t>
  </si>
  <si>
    <t>9814302557</t>
  </si>
  <si>
    <t>2003070401841</t>
  </si>
  <si>
    <t>9-4460514010120299</t>
  </si>
  <si>
    <t>Chandra Kala Dhakal</t>
  </si>
  <si>
    <t>20-10-1946</t>
  </si>
  <si>
    <t>04-07-2003</t>
  </si>
  <si>
    <t>69121377</t>
  </si>
  <si>
    <t>05-11-2035</t>
  </si>
  <si>
    <t>Dinanath Nepal</t>
  </si>
  <si>
    <t>Netra Prasad Nepal</t>
  </si>
  <si>
    <t>9863037336</t>
  </si>
  <si>
    <t>2006050602411</t>
  </si>
  <si>
    <t>9-0520018021910246</t>
  </si>
  <si>
    <t>Chandra Kumari Shah</t>
  </si>
  <si>
    <t>22-8-1949</t>
  </si>
  <si>
    <t>06-05-2006</t>
  </si>
  <si>
    <t>7001</t>
  </si>
  <si>
    <t>17-05-2044</t>
  </si>
  <si>
    <t>Khadga Bahadur karki</t>
  </si>
  <si>
    <t>Dal Bahadur Karki</t>
  </si>
  <si>
    <t>Purnakumari Karki</t>
  </si>
  <si>
    <t>9843384041</t>
  </si>
  <si>
    <t>2004041203365</t>
  </si>
  <si>
    <t>9-6330314220020278</t>
  </si>
  <si>
    <t>Chandrakala Devi Chaudhary</t>
  </si>
  <si>
    <t>27-7-1947</t>
  </si>
  <si>
    <t>12-04-2004</t>
  </si>
  <si>
    <t>16212279</t>
  </si>
  <si>
    <t>11-04-2039</t>
  </si>
  <si>
    <t>Janaklala Dev</t>
  </si>
  <si>
    <t>Aasha Devi Dev</t>
  </si>
  <si>
    <t>9804093674</t>
  </si>
  <si>
    <t>2005123015171</t>
  </si>
  <si>
    <t>9-66-00009354426</t>
  </si>
  <si>
    <t>Changalu Risidev</t>
  </si>
  <si>
    <t>25-1-1949</t>
  </si>
  <si>
    <t>12-10-2005</t>
  </si>
  <si>
    <t>3018</t>
  </si>
  <si>
    <t>30-03-2046</t>
  </si>
  <si>
    <t>Late, Gunidash Rishidev</t>
  </si>
  <si>
    <t>Late, Kunai Das Rishidev</t>
  </si>
  <si>
    <t>Kaili Devi Rishidev</t>
  </si>
  <si>
    <t>9800979513</t>
  </si>
  <si>
    <t>1996123025858</t>
  </si>
  <si>
    <t>9-66-00009554939</t>
  </si>
  <si>
    <t>Chhedu Kamat</t>
  </si>
  <si>
    <t>12-4-1940</t>
  </si>
  <si>
    <t>30-12-1996</t>
  </si>
  <si>
    <t>1600</t>
  </si>
  <si>
    <t>16-08-2035</t>
  </si>
  <si>
    <t>Late, Ram kishan kamat</t>
  </si>
  <si>
    <t>late, sada Devi Kamat</t>
  </si>
  <si>
    <t>9849238359</t>
  </si>
  <si>
    <t>2005112101115</t>
  </si>
  <si>
    <t>9-100-00007127030</t>
  </si>
  <si>
    <t>Damaru Ballabha Bhandari</t>
  </si>
  <si>
    <t>4-3-1949</t>
  </si>
  <si>
    <t>21-11-2005</t>
  </si>
  <si>
    <t>7062</t>
  </si>
  <si>
    <t>27-08-2025</t>
  </si>
  <si>
    <t>Late, HariNarayan Bhandari</t>
  </si>
  <si>
    <t>Late, Umanatha Bhandari</t>
  </si>
  <si>
    <t>Late, Padma Devi Bhandari</t>
  </si>
  <si>
    <t>9807336110</t>
  </si>
  <si>
    <t>2002123020616</t>
  </si>
  <si>
    <t>9-66-00004611752</t>
  </si>
  <si>
    <t>Damayanti Verma Adhikari</t>
  </si>
  <si>
    <t>12-4-1946</t>
  </si>
  <si>
    <t>30-12-2002</t>
  </si>
  <si>
    <t>1729739</t>
  </si>
  <si>
    <t>22-02-2040</t>
  </si>
  <si>
    <t>Late, Bam Bahadur Budhathoki</t>
  </si>
  <si>
    <t>Late, Bishnu Devi Budhathoki</t>
  </si>
  <si>
    <t>9852026802</t>
  </si>
  <si>
    <t>2003120502978</t>
  </si>
  <si>
    <t>9-100-00006530320</t>
  </si>
  <si>
    <t>Dambar Bahadur Karki</t>
  </si>
  <si>
    <t>18-3-1947</t>
  </si>
  <si>
    <t>05-12-2003</t>
  </si>
  <si>
    <t>159300714143</t>
  </si>
  <si>
    <t>05-12-2037</t>
  </si>
  <si>
    <t>Late, HitMan Karki</t>
  </si>
  <si>
    <t>Late, Sureya Bahadur Karki</t>
  </si>
  <si>
    <t>Late, Chandrakala Karki</t>
  </si>
  <si>
    <t>9842089873</t>
  </si>
  <si>
    <t>2000123035097</t>
  </si>
  <si>
    <t>9-66-00000597882</t>
  </si>
  <si>
    <t>Damdar Bahadur Basnet</t>
  </si>
  <si>
    <t>1-4-1944</t>
  </si>
  <si>
    <t>19-12-2000</t>
  </si>
  <si>
    <t>929</t>
  </si>
  <si>
    <t>19-12-2031</t>
  </si>
  <si>
    <t>RaghuBIr Basnet</t>
  </si>
  <si>
    <t>Late, Sambar Bahadur Basnet</t>
  </si>
  <si>
    <t>Late, ChandraMaya Late, Chandra</t>
  </si>
  <si>
    <t>984235516</t>
  </si>
  <si>
    <t>1994123029715</t>
  </si>
  <si>
    <t>9-66-00004573255</t>
  </si>
  <si>
    <t>Damodar Sharma Bhandari</t>
  </si>
  <si>
    <t>12-4-1938</t>
  </si>
  <si>
    <t>30-12-1994</t>
  </si>
  <si>
    <t>26093103</t>
  </si>
  <si>
    <t>28-09-2023</t>
  </si>
  <si>
    <t>late, Gopaldatta Sharma</t>
  </si>
  <si>
    <t>Late, NrityaRaj Sharma</t>
  </si>
  <si>
    <t>Late, Sarada Devi Sharma</t>
  </si>
  <si>
    <t>9842041855</t>
  </si>
  <si>
    <t>1993123024221</t>
  </si>
  <si>
    <t>9-66-00001986123</t>
  </si>
  <si>
    <t>Dan Kumari Thapa</t>
  </si>
  <si>
    <t>12-5-1936</t>
  </si>
  <si>
    <t>30-01-1993</t>
  </si>
  <si>
    <t>56903</t>
  </si>
  <si>
    <t>09-03-2037</t>
  </si>
  <si>
    <t>Late, Hasta Bahadur Raymajhi</t>
  </si>
  <si>
    <t>Late, karna Bahadur RayaMajhi</t>
  </si>
  <si>
    <t>Pabitra Raymajhi</t>
  </si>
  <si>
    <t>9842045917</t>
  </si>
  <si>
    <t>2003123014823</t>
  </si>
  <si>
    <t>9-66-00006637798</t>
  </si>
  <si>
    <t>Danda Kumari Basnet</t>
  </si>
  <si>
    <t>23-1-1947</t>
  </si>
  <si>
    <t>10-10-2003</t>
  </si>
  <si>
    <t>656</t>
  </si>
  <si>
    <t>01-01-2043</t>
  </si>
  <si>
    <t>Late, Jit Bahadur Shrestha</t>
  </si>
  <si>
    <t>Late, Dhan Bahadur Shrestha</t>
  </si>
  <si>
    <t>Late, purnamaya Shrestha</t>
  </si>
  <si>
    <t>1997123029247</t>
  </si>
  <si>
    <t>9-66-00002984579</t>
  </si>
  <si>
    <t>Dandapani Sarma Bhattarai</t>
  </si>
  <si>
    <t>11-2-1941</t>
  </si>
  <si>
    <t>29-10-1997</t>
  </si>
  <si>
    <t>915</t>
  </si>
  <si>
    <t>30-09-2041</t>
  </si>
  <si>
    <t>Harilal Sharma</t>
  </si>
  <si>
    <t>UN known</t>
  </si>
  <si>
    <t>00</t>
  </si>
  <si>
    <t>2005041701052</t>
  </si>
  <si>
    <t>9-100-00001560745</t>
  </si>
  <si>
    <t>Danma Devi Nuniyani</t>
  </si>
  <si>
    <t>1-8-1948</t>
  </si>
  <si>
    <t>17-04-2005</t>
  </si>
  <si>
    <t>1638</t>
  </si>
  <si>
    <t>18-03-2046</t>
  </si>
  <si>
    <t>Phutari Mahato</t>
  </si>
  <si>
    <t>Dil Chand Mahato</t>
  </si>
  <si>
    <t>Sankari Devi Nuniya</t>
  </si>
  <si>
    <t>9804322170</t>
  </si>
  <si>
    <t>2004100801505</t>
  </si>
  <si>
    <t>9-100-00008433619</t>
  </si>
  <si>
    <t>Dayananda Sharma</t>
  </si>
  <si>
    <t>21-1-1948</t>
  </si>
  <si>
    <t>08-10-2004</t>
  </si>
  <si>
    <t>1316167</t>
  </si>
  <si>
    <t>08-10-2046</t>
  </si>
  <si>
    <t>Name Nat Specified</t>
  </si>
  <si>
    <t>Late, Nandakishor Sharma</t>
  </si>
  <si>
    <t>Bimla Devi Sharma</t>
  </si>
  <si>
    <t>9842332371</t>
  </si>
  <si>
    <t>2004022200992</t>
  </si>
  <si>
    <t>7-101-00007381051</t>
  </si>
  <si>
    <t>Devi Bahadur Khatri</t>
  </si>
  <si>
    <t>4-6-1947</t>
  </si>
  <si>
    <t>22-02-2004</t>
  </si>
  <si>
    <t>219179792214</t>
  </si>
  <si>
    <t>Dikbir Khati</t>
  </si>
  <si>
    <t>Khadga Bahadur Khatri</t>
  </si>
  <si>
    <t>Baluymaya Khari</t>
  </si>
  <si>
    <t>9842250615</t>
  </si>
  <si>
    <t>2007032006242</t>
  </si>
  <si>
    <t>9-2151515180120243</t>
  </si>
  <si>
    <t>Devsunar Devi Bhandari</t>
  </si>
  <si>
    <t>4-7-1950</t>
  </si>
  <si>
    <t>20-03-2007</t>
  </si>
  <si>
    <t>05017802266</t>
  </si>
  <si>
    <t>28-04-2078</t>
  </si>
  <si>
    <t>Hirai Kamat</t>
  </si>
  <si>
    <t>Lakhan kamat</t>
  </si>
  <si>
    <t>Subadhi Kamat</t>
  </si>
  <si>
    <t>9802791503</t>
  </si>
  <si>
    <t>2005060504179</t>
  </si>
  <si>
    <t>9-634021724002023</t>
  </si>
  <si>
    <t>Dhan Bahadur Tamang</t>
  </si>
  <si>
    <t>20-9-1948</t>
  </si>
  <si>
    <t>05-06-2005</t>
  </si>
  <si>
    <t>212</t>
  </si>
  <si>
    <t>05-06-2040</t>
  </si>
  <si>
    <t>Name UN Known</t>
  </si>
  <si>
    <t>Manbir Tamang</t>
  </si>
  <si>
    <t>Yamgsung Tamang</t>
  </si>
  <si>
    <t>9842095358</t>
  </si>
  <si>
    <t>1988123015823</t>
  </si>
  <si>
    <t>9-66-00003554656</t>
  </si>
  <si>
    <t>Dhanamaya Khatri</t>
  </si>
  <si>
    <t>12-4-1932</t>
  </si>
  <si>
    <t>30-12-1988</t>
  </si>
  <si>
    <t>184118</t>
  </si>
  <si>
    <t>03-01-2045</t>
  </si>
  <si>
    <t>Late, Arimarandan karki</t>
  </si>
  <si>
    <t>Narmaya Karki</t>
  </si>
  <si>
    <t>9842094799</t>
  </si>
  <si>
    <t>2001041302551</t>
  </si>
  <si>
    <t>9-2593115230120243</t>
  </si>
  <si>
    <t>Dhanmaya Dhangol</t>
  </si>
  <si>
    <t>28-7-1944</t>
  </si>
  <si>
    <t>13-04-2001</t>
  </si>
  <si>
    <t>14905</t>
  </si>
  <si>
    <t>16-02-2046</t>
  </si>
  <si>
    <t>Late, LaxchiMan Nath lal Shrestha</t>
  </si>
  <si>
    <t>Late, Tara Devi Tuladhar</t>
  </si>
  <si>
    <t>98070655112</t>
  </si>
  <si>
    <t>2005102400923</t>
  </si>
  <si>
    <t>9-100-00006253114</t>
  </si>
  <si>
    <t>Dhili Prasad Bhandari</t>
  </si>
  <si>
    <t>6-2-1949</t>
  </si>
  <si>
    <t>24-10-2005</t>
  </si>
  <si>
    <t>2685593</t>
  </si>
  <si>
    <t>24-10-2041</t>
  </si>
  <si>
    <t>Late, ParamaNanda Bhandari</t>
  </si>
  <si>
    <t>Nandamuni Bhandari</t>
  </si>
  <si>
    <t>Ambika Bhandari</t>
  </si>
  <si>
    <t>1999102001817</t>
  </si>
  <si>
    <t>9-100-00004453850</t>
  </si>
  <si>
    <t>Dilmaya Bhandari</t>
  </si>
  <si>
    <t>2-2-1943</t>
  </si>
  <si>
    <t>20-10-1999</t>
  </si>
  <si>
    <t>93611386</t>
  </si>
  <si>
    <t>14-02-2036</t>
  </si>
  <si>
    <t>Latem Man Bahadur Karki</t>
  </si>
  <si>
    <t>Un known</t>
  </si>
  <si>
    <t>9842197790</t>
  </si>
  <si>
    <t>2007011901454</t>
  </si>
  <si>
    <t>9-6173418090020208</t>
  </si>
  <si>
    <t>DinaNath Banjara</t>
  </si>
  <si>
    <t>1-5-1950</t>
  </si>
  <si>
    <t>19-01-2007</t>
  </si>
  <si>
    <t>04027501579</t>
  </si>
  <si>
    <t>07-10-2075</t>
  </si>
  <si>
    <t>Ram Nath Banjara</t>
  </si>
  <si>
    <t>Padam Raj Banjara</t>
  </si>
  <si>
    <t>Bhagiratha Banjara</t>
  </si>
  <si>
    <t>9842136136</t>
  </si>
  <si>
    <t>2004060503109</t>
  </si>
  <si>
    <t>9-100-00007285059</t>
  </si>
  <si>
    <t>Domani Devi Yadav</t>
  </si>
  <si>
    <t>21-9-1947</t>
  </si>
  <si>
    <t>05-06-2004</t>
  </si>
  <si>
    <t>16611984</t>
  </si>
  <si>
    <t>12-08-2043</t>
  </si>
  <si>
    <t>Jinri Yadav</t>
  </si>
  <si>
    <t>Jinshi Yadav</t>
  </si>
  <si>
    <t>Simari Devi Yadav</t>
  </si>
  <si>
    <t>2007052200469</t>
  </si>
  <si>
    <t>9-100-00006725974</t>
  </si>
  <si>
    <t>Dukhani Devi Rajbanshi</t>
  </si>
  <si>
    <t>7-9-1950</t>
  </si>
  <si>
    <t>22-05-2007</t>
  </si>
  <si>
    <t>55668</t>
  </si>
  <si>
    <t>04-11-2057</t>
  </si>
  <si>
    <t>Late, Mangalu Rajbanshi</t>
  </si>
  <si>
    <t>Late, Jheli Madar</t>
  </si>
  <si>
    <t>Late, Debaki Devi Rajbanshi</t>
  </si>
  <si>
    <t>9842221587</t>
  </si>
  <si>
    <t>1998123035697</t>
  </si>
  <si>
    <t>9-66-00003644216</t>
  </si>
  <si>
    <t>Durga Devi Adhikari</t>
  </si>
  <si>
    <t>7-2-1942</t>
  </si>
  <si>
    <t>25-10-1998</t>
  </si>
  <si>
    <t>153327287</t>
  </si>
  <si>
    <t>25-10-2039</t>
  </si>
  <si>
    <t>Barule Karki</t>
  </si>
  <si>
    <t>Indra Bahadur karki</t>
  </si>
  <si>
    <t>Dhan Devi karki</t>
  </si>
  <si>
    <t>9807359466</t>
  </si>
  <si>
    <t>2002010139248</t>
  </si>
  <si>
    <t>9-100-00003874997</t>
  </si>
  <si>
    <t>Ganpati Lal Sardar Tharu</t>
  </si>
  <si>
    <t>13-4-1945</t>
  </si>
  <si>
    <t>01-01-2002</t>
  </si>
  <si>
    <t>1792</t>
  </si>
  <si>
    <t>11-09-2033</t>
  </si>
  <si>
    <t>Late, Tepulal Sardar</t>
  </si>
  <si>
    <t>Late, Charwen Sardar</t>
  </si>
  <si>
    <t>9824560102</t>
  </si>
  <si>
    <t>2002010138281</t>
  </si>
  <si>
    <t>9-100-00007423261</t>
  </si>
  <si>
    <t>Gayatri Devi Bhandari</t>
  </si>
  <si>
    <t>23113457</t>
  </si>
  <si>
    <t>09-09-2035</t>
  </si>
  <si>
    <t>Late, ParamaNanda Ojha</t>
  </si>
  <si>
    <t>Late, Dharma prasad Ojha</t>
  </si>
  <si>
    <t>Late, Rukmani Ojha</t>
  </si>
  <si>
    <t>1995123029878</t>
  </si>
  <si>
    <t>9-66-00009393924</t>
  </si>
  <si>
    <t>Ghuranlal Rajbanshi</t>
  </si>
  <si>
    <t>12-4-1939</t>
  </si>
  <si>
    <t>30-12-1995</t>
  </si>
  <si>
    <t>1156</t>
  </si>
  <si>
    <t>04-03-2031</t>
  </si>
  <si>
    <t>Late, Khakharu Rajbanshi</t>
  </si>
  <si>
    <t>Late, MOtiLal Rajbanshi</t>
  </si>
  <si>
    <t>Late. Gauriya Devi Rajbanshi</t>
  </si>
  <si>
    <t>9804358141</t>
  </si>
  <si>
    <t>2002010802993</t>
  </si>
  <si>
    <t>9-4512514010120215</t>
  </si>
  <si>
    <t>Ghurni Rajbanshi</t>
  </si>
  <si>
    <t>20-4-1945</t>
  </si>
  <si>
    <t>08-01-2002</t>
  </si>
  <si>
    <t>1256</t>
  </si>
  <si>
    <t>05-03-2033</t>
  </si>
  <si>
    <t>Late, Jharu Madar Rajbanshi</t>
  </si>
  <si>
    <t>Anupa Lal Rajbanshi</t>
  </si>
  <si>
    <t>Bhauli Devi Rajbanshi</t>
  </si>
  <si>
    <t>9815333287</t>
  </si>
  <si>
    <t>2006081005774</t>
  </si>
  <si>
    <t>9-0522117210020262</t>
  </si>
  <si>
    <t>Gobindi maya Bista</t>
  </si>
  <si>
    <t>25-11-1949</t>
  </si>
  <si>
    <t>10-08-2006</t>
  </si>
  <si>
    <t>1348</t>
  </si>
  <si>
    <t>30-02-2046</t>
  </si>
  <si>
    <t>Khotang</t>
  </si>
  <si>
    <t>Tikabir Raut</t>
  </si>
  <si>
    <t>Chandra Bahadur Raut</t>
  </si>
  <si>
    <t>Pabitra Raut</t>
  </si>
  <si>
    <t>9862188444</t>
  </si>
  <si>
    <t>1996123026948</t>
  </si>
  <si>
    <t>9-66-00004813330</t>
  </si>
  <si>
    <t>Gopa Singh Rajput</t>
  </si>
  <si>
    <t>345</t>
  </si>
  <si>
    <t>04-03-2022</t>
  </si>
  <si>
    <t>Late, DinDayal Singh Rajput</t>
  </si>
  <si>
    <t>Mangal singh Rajput</t>
  </si>
  <si>
    <t>parbati Devi Singh</t>
  </si>
  <si>
    <t>2002123020814</t>
  </si>
  <si>
    <t>9-66-00007196381</t>
  </si>
  <si>
    <t>Gopal Prasad Dhakal</t>
  </si>
  <si>
    <t>11-9-1945</t>
  </si>
  <si>
    <t>26-05-2002</t>
  </si>
  <si>
    <t>24404</t>
  </si>
  <si>
    <t>26-05-2035</t>
  </si>
  <si>
    <t>Late, Rakti Raman Dhakal</t>
  </si>
  <si>
    <t>Late, BiswaNath Dhakal</t>
  </si>
  <si>
    <t>Late, Maiya Devi Dhakal</t>
  </si>
  <si>
    <t>9842082500</t>
  </si>
  <si>
    <t>1985123010192</t>
  </si>
  <si>
    <t>9-66-00003348942</t>
  </si>
  <si>
    <t>Gyanu Koirala</t>
  </si>
  <si>
    <t>12-4-1929</t>
  </si>
  <si>
    <t>30-12-1985</t>
  </si>
  <si>
    <t>971</t>
  </si>
  <si>
    <t>08-03-2034</t>
  </si>
  <si>
    <t>Okhaldhunga</t>
  </si>
  <si>
    <t>Late, Ram Nath Bhattarai</t>
  </si>
  <si>
    <t>Late, Mukti Nath Bhattarai</t>
  </si>
  <si>
    <t>late, Puspa kumari Bhattarai</t>
  </si>
  <si>
    <t>2007123013803</t>
  </si>
  <si>
    <t>9-66-00002187813</t>
  </si>
  <si>
    <t>Halsari Devi Rishiyasan</t>
  </si>
  <si>
    <t>12904</t>
  </si>
  <si>
    <t>Late, Kanki Rishidev</t>
  </si>
  <si>
    <t>Late, janaku Rishiyashan</t>
  </si>
  <si>
    <t>Padiya Rishidev</t>
  </si>
  <si>
    <t>9842161773</t>
  </si>
  <si>
    <t>2007090101224</t>
  </si>
  <si>
    <t>9-9103015101910241</t>
  </si>
  <si>
    <t>Hari Kumari Bhattarai</t>
  </si>
  <si>
    <t>15-12-1949</t>
  </si>
  <si>
    <t>01-09-2006</t>
  </si>
  <si>
    <t>55023</t>
  </si>
  <si>
    <t>23-11-2036</t>
  </si>
  <si>
    <t>late, Bhaskar kafle</t>
  </si>
  <si>
    <t>Jaypatti Kafle</t>
  </si>
  <si>
    <t>Khunrupa Kafle</t>
  </si>
  <si>
    <t>9842653244</t>
  </si>
  <si>
    <t>2001112401159</t>
  </si>
  <si>
    <t>9-4591111080120295</t>
  </si>
  <si>
    <t>Hari Prasad Gautam</t>
  </si>
  <si>
    <t>7-3-1945</t>
  </si>
  <si>
    <t>24-11-2001</t>
  </si>
  <si>
    <t>815411154</t>
  </si>
  <si>
    <t>06-11-2045</t>
  </si>
  <si>
    <t>Late, BishnuLal Gautam</t>
  </si>
  <si>
    <t>Narayan prasad Gautam</t>
  </si>
  <si>
    <t>ChitraRekhga Gautam</t>
  </si>
  <si>
    <t>9804084652</t>
  </si>
  <si>
    <t>2006102501876</t>
  </si>
  <si>
    <t>9-9172117221910231</t>
  </si>
  <si>
    <t>Hari kumar Paudel</t>
  </si>
  <si>
    <t>7-2-1950</t>
  </si>
  <si>
    <t>25-10-2006</t>
  </si>
  <si>
    <t>37418762044</t>
  </si>
  <si>
    <t>19-02-2046</t>
  </si>
  <si>
    <t>Bir Bahadur Paudel</t>
  </si>
  <si>
    <t>Purna Bahadur Paudel</t>
  </si>
  <si>
    <t>Manmaya Paudel</t>
  </si>
  <si>
    <t>9842252144</t>
  </si>
  <si>
    <t>2002071401753</t>
  </si>
  <si>
    <t>9-6545905010120279</t>
  </si>
  <si>
    <t>HariMaya Panta</t>
  </si>
  <si>
    <t>30-10-1945</t>
  </si>
  <si>
    <t>14-07-2002</t>
  </si>
  <si>
    <t>706203</t>
  </si>
  <si>
    <t>24-01-2046</t>
  </si>
  <si>
    <t>prema lal Kharel</t>
  </si>
  <si>
    <t>Padam Lal Kharel</t>
  </si>
  <si>
    <t>Late, ManMaya Kharel</t>
  </si>
  <si>
    <t>9862211234</t>
  </si>
  <si>
    <t>2005072800755</t>
  </si>
  <si>
    <t>9-100-00006212953</t>
  </si>
  <si>
    <t>Haribhkta Shrestha</t>
  </si>
  <si>
    <t>13-11-1948</t>
  </si>
  <si>
    <t>28-07-2005</t>
  </si>
  <si>
    <t>7132</t>
  </si>
  <si>
    <t>03-10-2034</t>
  </si>
  <si>
    <t>Late, KrishnaNarayan Shrestha</t>
  </si>
  <si>
    <t>Late, Krisnabhakta Shreestha</t>
  </si>
  <si>
    <t>Late, Boti Maya Shrestha</t>
  </si>
  <si>
    <t>2000123031245</t>
  </si>
  <si>
    <t>9-66-00001420235</t>
  </si>
  <si>
    <t>Harimaya Basnet</t>
  </si>
  <si>
    <t>20-1-1946</t>
  </si>
  <si>
    <t>07-10-2002</t>
  </si>
  <si>
    <t>40039</t>
  </si>
  <si>
    <t>21-01-2036</t>
  </si>
  <si>
    <t>Late, Jagbir Gautam</t>
  </si>
  <si>
    <t>Kriti Bahadur Gautam</t>
  </si>
  <si>
    <t>JayanMaya Gautam</t>
  </si>
  <si>
    <t>9804373862</t>
  </si>
  <si>
    <t>2004092300813</t>
  </si>
  <si>
    <t>9-100-00008728202</t>
  </si>
  <si>
    <t>Harkbir Sapkota Chetri</t>
  </si>
  <si>
    <t>7-1-1948</t>
  </si>
  <si>
    <t>23-09-2004</t>
  </si>
  <si>
    <t>499</t>
  </si>
  <si>
    <t>23-09-2030</t>
  </si>
  <si>
    <t>Late Keshar Sngh Sapkota</t>
  </si>
  <si>
    <t>Man Bahadur Sapkota Chetri</t>
  </si>
  <si>
    <t>Manmaya Sapkota</t>
  </si>
  <si>
    <t>9819090019</t>
  </si>
  <si>
    <t>1998101800906</t>
  </si>
  <si>
    <t>9-100-00006185381</t>
  </si>
  <si>
    <t>Harthiram Musahar</t>
  </si>
  <si>
    <t>31-1-1942</t>
  </si>
  <si>
    <t>18-10-1998</t>
  </si>
  <si>
    <t>12775</t>
  </si>
  <si>
    <t>24-02-2045</t>
  </si>
  <si>
    <t>Late, KashiRam Musahar</t>
  </si>
  <si>
    <t>Late, Madhukar Musahar</t>
  </si>
  <si>
    <t>somani Musahar</t>
  </si>
  <si>
    <t>9852030380</t>
  </si>
  <si>
    <t>1996123025882</t>
  </si>
  <si>
    <t>9-66-00004998070</t>
  </si>
  <si>
    <t>Hridayalal Shrestha</t>
  </si>
  <si>
    <t>424</t>
  </si>
  <si>
    <t>24-02-2018</t>
  </si>
  <si>
    <t>Kathmandu</t>
  </si>
  <si>
    <t>Late, Jagat Lal Shrestha</t>
  </si>
  <si>
    <t>late, Laxmi Devi Shrestha</t>
  </si>
  <si>
    <t>9842276704</t>
  </si>
  <si>
    <t>2007071300738</t>
  </si>
  <si>
    <t>9-2300210110020245</t>
  </si>
  <si>
    <t>Indira Devi Bhandari</t>
  </si>
  <si>
    <t>29-10-1950</t>
  </si>
  <si>
    <t>13-07-2007</t>
  </si>
  <si>
    <t>3160</t>
  </si>
  <si>
    <t>05-02-2043</t>
  </si>
  <si>
    <t>Narpati Paudel</t>
  </si>
  <si>
    <t>HemKala Paudel</t>
  </si>
  <si>
    <t>9841342737</t>
  </si>
  <si>
    <t>2005110900609</t>
  </si>
  <si>
    <t>9-100-00001057816</t>
  </si>
  <si>
    <t>Indu Devi Bhattarai</t>
  </si>
  <si>
    <t>20-2-1949</t>
  </si>
  <si>
    <t>09-11-2005</t>
  </si>
  <si>
    <t>36736</t>
  </si>
  <si>
    <t>13-04-2055</t>
  </si>
  <si>
    <t>Late, HemLal Subedi</t>
  </si>
  <si>
    <t>Late, Gopal prasad Subedi</t>
  </si>
  <si>
    <t>Late, Anima Devi Subedi</t>
  </si>
  <si>
    <t>9815318256</t>
  </si>
  <si>
    <t>2006052401443</t>
  </si>
  <si>
    <t>9-1183412290120204</t>
  </si>
  <si>
    <t>JIlebi Kamat</t>
  </si>
  <si>
    <t>9-9-1949</t>
  </si>
  <si>
    <t>24-05-2006</t>
  </si>
  <si>
    <t>05017803661</t>
  </si>
  <si>
    <t>24-05-2078</t>
  </si>
  <si>
    <t>`Un Known</t>
  </si>
  <si>
    <t>Late, Ram Rup Kamat</t>
  </si>
  <si>
    <t>un known</t>
  </si>
  <si>
    <t>2008020803533</t>
  </si>
  <si>
    <t>9-6492909180120235</t>
  </si>
  <si>
    <t>JaduNandan Kamat</t>
  </si>
  <si>
    <t>22-5-1951</t>
  </si>
  <si>
    <t>08-02-2008</t>
  </si>
  <si>
    <t>842</t>
  </si>
  <si>
    <t>08-02-2035</t>
  </si>
  <si>
    <t>Late, Botal Kamat</t>
  </si>
  <si>
    <t>sita Devi Kamat</t>
  </si>
  <si>
    <t>9818454003</t>
  </si>
  <si>
    <t>1976123003071</t>
  </si>
  <si>
    <t>9-66-00006210033</t>
  </si>
  <si>
    <t>Jagadish Raya</t>
  </si>
  <si>
    <t>30-5-1919</t>
  </si>
  <si>
    <t>17-02-1976</t>
  </si>
  <si>
    <t>051081402</t>
  </si>
  <si>
    <t>07-02-2064</t>
  </si>
  <si>
    <t>Late, Munu Ray</t>
  </si>
  <si>
    <t>Late, Bban Ray</t>
  </si>
  <si>
    <t>Late, Sanjha Ray</t>
  </si>
  <si>
    <t>9813323513</t>
  </si>
  <si>
    <t>1985123010291</t>
  </si>
  <si>
    <t>9-66-00009319816</t>
  </si>
  <si>
    <t>Jaleshwar Prasad Sharma</t>
  </si>
  <si>
    <t>20-5-1928</t>
  </si>
  <si>
    <t>07-02-1985</t>
  </si>
  <si>
    <t>051080405</t>
  </si>
  <si>
    <t>Late, Bhola das sharma</t>
  </si>
  <si>
    <t>jhalo Devi Sharma</t>
  </si>
  <si>
    <t>9842058504</t>
  </si>
  <si>
    <t>1997123027902</t>
  </si>
  <si>
    <t>9-66-00004051977</t>
  </si>
  <si>
    <t>Jaleshwari Parajuli</t>
  </si>
  <si>
    <t>12-4-1941</t>
  </si>
  <si>
    <t>30-12-1997</t>
  </si>
  <si>
    <t>235510434354</t>
  </si>
  <si>
    <t>26-12-2038</t>
  </si>
  <si>
    <t>Late, RangLal Rijal</t>
  </si>
  <si>
    <t>Late, TikaRam Rijal</t>
  </si>
  <si>
    <t>Late, Sita Devi Rijal</t>
  </si>
  <si>
    <t>1998123035499</t>
  </si>
  <si>
    <t>9-66-00004025270</t>
  </si>
  <si>
    <t>Jamuna Devi Rijal</t>
  </si>
  <si>
    <t>13-12-1941</t>
  </si>
  <si>
    <t>28-08-1998</t>
  </si>
  <si>
    <t>5607</t>
  </si>
  <si>
    <t>04-10-2043</t>
  </si>
  <si>
    <t>Motikhar Gadhtaula</t>
  </si>
  <si>
    <t>Late, yasoda Devi Gadhtaula</t>
  </si>
  <si>
    <t>2007120101643</t>
  </si>
  <si>
    <t>9-100-00003350848</t>
  </si>
  <si>
    <t>Jamuna Devi Rishal</t>
  </si>
  <si>
    <t>14-3-1951</t>
  </si>
  <si>
    <t>01-12-2007</t>
  </si>
  <si>
    <t>05308175</t>
  </si>
  <si>
    <t>Late, BabuLal Rishal</t>
  </si>
  <si>
    <t>Late, Abirman Biswakarma</t>
  </si>
  <si>
    <t>Late, MIna Biswakarma</t>
  </si>
  <si>
    <t>9804010167</t>
  </si>
  <si>
    <t>2008031004147</t>
  </si>
  <si>
    <t>9-1081310260120213</t>
  </si>
  <si>
    <t>Jamuna Devi Sardar</t>
  </si>
  <si>
    <t>24-6-1951</t>
  </si>
  <si>
    <t>10-03-2008</t>
  </si>
  <si>
    <t>1793</t>
  </si>
  <si>
    <t>10-09-2033</t>
  </si>
  <si>
    <t>Late.Sundar Lal Majhi</t>
  </si>
  <si>
    <t>Late, Bechani Devi Majhi</t>
  </si>
  <si>
    <t>2006123014423</t>
  </si>
  <si>
    <t>9-66-00006707848</t>
  </si>
  <si>
    <t>Jangali Risidev</t>
  </si>
  <si>
    <t>12-4-1950</t>
  </si>
  <si>
    <t>30-12-2006</t>
  </si>
  <si>
    <t>12935</t>
  </si>
  <si>
    <t>Late, Chuni Rishidev</t>
  </si>
  <si>
    <t>Late, Tharu Rishidev</t>
  </si>
  <si>
    <t>Late, Sunari Devi Rishidev</t>
  </si>
  <si>
    <t>021741112</t>
  </si>
  <si>
    <t>2007123308085</t>
  </si>
  <si>
    <t>9-858311908012025</t>
  </si>
  <si>
    <t>Januka Devi Subedi</t>
  </si>
  <si>
    <t>38230666</t>
  </si>
  <si>
    <t>22-12-2060</t>
  </si>
  <si>
    <t>Late, Devi Prasad Dahal</t>
  </si>
  <si>
    <t>Tankanath Upadhyay Dhahal</t>
  </si>
  <si>
    <t>Padam Kumari Regami</t>
  </si>
  <si>
    <t>9819038991</t>
  </si>
  <si>
    <t>1994092200362</t>
  </si>
  <si>
    <t>9-100-00007098221</t>
  </si>
  <si>
    <t>Januka Niraula</t>
  </si>
  <si>
    <t>5-1-1938</t>
  </si>
  <si>
    <t>22-09-1994</t>
  </si>
  <si>
    <t>49716</t>
  </si>
  <si>
    <t>22-09-2036</t>
  </si>
  <si>
    <t>Late, Purna Khatiwada</t>
  </si>
  <si>
    <t>Late, PadamLal Khatiwada</t>
  </si>
  <si>
    <t>Late, Chaya Khatiwada</t>
  </si>
  <si>
    <t>9817323011</t>
  </si>
  <si>
    <t>2007021401024</t>
  </si>
  <si>
    <t>9-100-00009867822</t>
  </si>
  <si>
    <t>Jashoda Devi Thakur</t>
  </si>
  <si>
    <t>27-5-1950</t>
  </si>
  <si>
    <t>14-02-2007</t>
  </si>
  <si>
    <t>1571</t>
  </si>
  <si>
    <t>19-03-2046</t>
  </si>
  <si>
    <t>Musaharu Thakur</t>
  </si>
  <si>
    <t>Ram Bahadur Thakur</t>
  </si>
  <si>
    <t>Bukani Devi Thakur</t>
  </si>
  <si>
    <t>9804377981</t>
  </si>
  <si>
    <t>2007123296132</t>
  </si>
  <si>
    <t>9-1212111170120276</t>
  </si>
  <si>
    <t>Jaya Devi Baishya</t>
  </si>
  <si>
    <t>2894</t>
  </si>
  <si>
    <t>30-12-2034</t>
  </si>
  <si>
    <t>Jigeshar Lal Dev</t>
  </si>
  <si>
    <t>Bindeshwar Lal Dev</t>
  </si>
  <si>
    <t>Gangiya Devi Dev</t>
  </si>
  <si>
    <t>1990113000658</t>
  </si>
  <si>
    <t>9-9280115101910266</t>
  </si>
  <si>
    <t>Jharainiya Rajbanshi</t>
  </si>
  <si>
    <t>13-3-1934</t>
  </si>
  <si>
    <t>30-11-1990</t>
  </si>
  <si>
    <t>55276</t>
  </si>
  <si>
    <t>30-11-2036</t>
  </si>
  <si>
    <t>Late, Durga Rajbanshi</t>
  </si>
  <si>
    <t>Late. Lishari Devi Rajbanshi</t>
  </si>
  <si>
    <t>2001123024172</t>
  </si>
  <si>
    <t>9-66-00007110517</t>
  </si>
  <si>
    <t>Jhuwari Devi Mahato</t>
  </si>
  <si>
    <t>25-7-1944</t>
  </si>
  <si>
    <t>10-04-2001</t>
  </si>
  <si>
    <t>14128</t>
  </si>
  <si>
    <t>07-10-2066</t>
  </si>
  <si>
    <t>Late, Bhadai Mahato</t>
  </si>
  <si>
    <t>Kari Mahato</t>
  </si>
  <si>
    <t>Phumani Mahato</t>
  </si>
  <si>
    <t>2005123015478</t>
  </si>
  <si>
    <t>9-66-00007491551</t>
  </si>
  <si>
    <t>Jiriya Devi Chamar</t>
  </si>
  <si>
    <t>31-10-1948</t>
  </si>
  <si>
    <t>15-07-2005</t>
  </si>
  <si>
    <t>16096</t>
  </si>
  <si>
    <t>15-02-2068</t>
  </si>
  <si>
    <t>Late, Tunai camar</t>
  </si>
  <si>
    <t>Tetari Camar</t>
  </si>
  <si>
    <t>2008010209535</t>
  </si>
  <si>
    <t>9-0521909180120269</t>
  </si>
  <si>
    <t>KOshila Devi Kamat</t>
  </si>
  <si>
    <t>15-4-1951</t>
  </si>
  <si>
    <t>02-01-2008</t>
  </si>
  <si>
    <t>6604647</t>
  </si>
  <si>
    <t>06-10-2046</t>
  </si>
  <si>
    <t>Late, Rodhani Kamat</t>
  </si>
  <si>
    <t>AnuRadha Kamat</t>
  </si>
  <si>
    <t>2000071900961</t>
  </si>
  <si>
    <t>9-100-00001614382</t>
  </si>
  <si>
    <t>Kailashiya Devi Thakur</t>
  </si>
  <si>
    <t>4-11-1943</t>
  </si>
  <si>
    <t>19-07-2000</t>
  </si>
  <si>
    <t>10384</t>
  </si>
  <si>
    <t>24-09-2065</t>
  </si>
  <si>
    <t>Late, Amrit Thakur</t>
  </si>
  <si>
    <t>Late, Tapeshwar Thakur</t>
  </si>
  <si>
    <t>Late, Pano Thakur</t>
  </si>
  <si>
    <t>1998123035457</t>
  </si>
  <si>
    <t>9-66-00005435208</t>
  </si>
  <si>
    <t>Kalawati Bhattarai</t>
  </si>
  <si>
    <t>11-5-1941</t>
  </si>
  <si>
    <t>29-01-1998</t>
  </si>
  <si>
    <t>11853128</t>
  </si>
  <si>
    <t>09-03-2046</t>
  </si>
  <si>
    <t>TikaDatta Khanal</t>
  </si>
  <si>
    <t>Bhagawati Khanal</t>
  </si>
  <si>
    <t>9842028588</t>
  </si>
  <si>
    <t>2008022401336</t>
  </si>
  <si>
    <t>9-8511217260120254</t>
  </si>
  <si>
    <t>Kali Devi Karna Kayasth</t>
  </si>
  <si>
    <t>7-6-1951</t>
  </si>
  <si>
    <t>24-2-2008</t>
  </si>
  <si>
    <t>1142712</t>
  </si>
  <si>
    <t>01-03-2046</t>
  </si>
  <si>
    <t>Shiv kumar lal Dash</t>
  </si>
  <si>
    <t>Pawan Devi Dash</t>
  </si>
  <si>
    <t>2002052100793</t>
  </si>
  <si>
    <t>9-100-00003857582</t>
  </si>
  <si>
    <t>Kaliya Devi Mochi</t>
  </si>
  <si>
    <t>6-9-1945</t>
  </si>
  <si>
    <t>21-05-2002</t>
  </si>
  <si>
    <t>05017302427</t>
  </si>
  <si>
    <t>07-03-2046</t>
  </si>
  <si>
    <t>Late, Tofiram Harijan</t>
  </si>
  <si>
    <t>Late, Toulaki Harijan</t>
  </si>
  <si>
    <t>9842043926</t>
  </si>
  <si>
    <t>2003123015152</t>
  </si>
  <si>
    <t>9-66-00007186819</t>
  </si>
  <si>
    <t>Kalyani Shrestha</t>
  </si>
  <si>
    <t>14-4-1946</t>
  </si>
  <si>
    <t>02-01-2003</t>
  </si>
  <si>
    <t>12615</t>
  </si>
  <si>
    <t>02-05-2043</t>
  </si>
  <si>
    <t>Late, HariNarayan Shrestha</t>
  </si>
  <si>
    <t>Late, Janka Prasad Shrestha</t>
  </si>
  <si>
    <t>Late. Chibi Shrestha</t>
  </si>
  <si>
    <t>9842532380</t>
  </si>
  <si>
    <t>2005022601063</t>
  </si>
  <si>
    <t>9-100-00001880696</t>
  </si>
  <si>
    <t>Kamal Narayan Dev</t>
  </si>
  <si>
    <t>8-6-1948</t>
  </si>
  <si>
    <t>26-2-2005</t>
  </si>
  <si>
    <t>2918</t>
  </si>
  <si>
    <t>26-02-2030</t>
  </si>
  <si>
    <t>Sugambarlal Dev</t>
  </si>
  <si>
    <t>Bidhya Devi</t>
  </si>
  <si>
    <t>9852022889</t>
  </si>
  <si>
    <t>2003070804895</t>
  </si>
  <si>
    <t>9-100-00001581275</t>
  </si>
  <si>
    <t>Kamala Devi Agrawal</t>
  </si>
  <si>
    <t>24-10-1946</t>
  </si>
  <si>
    <t>8-7-2003</t>
  </si>
  <si>
    <t>2576</t>
  </si>
  <si>
    <t>09-12-2052</t>
  </si>
  <si>
    <t>Chetram Agrawal</t>
  </si>
  <si>
    <t>Saraswati Devi</t>
  </si>
  <si>
    <t>9814333892</t>
  </si>
  <si>
    <t>2007110201418</t>
  </si>
  <si>
    <t>9-5195905120120231</t>
  </si>
  <si>
    <t>Kedar Prasad Shrestha</t>
  </si>
  <si>
    <t>13-2-1951</t>
  </si>
  <si>
    <t>02-11-2007</t>
  </si>
  <si>
    <t>130603940</t>
  </si>
  <si>
    <t>24-11-2039</t>
  </si>
  <si>
    <t>Late, Ratna Bahadur Shrestha</t>
  </si>
  <si>
    <t>Late Purna Man Shrestha</t>
  </si>
  <si>
    <t>Late Janak Maya Shrestha</t>
  </si>
  <si>
    <t>9842128503</t>
  </si>
  <si>
    <t>2000123032733</t>
  </si>
  <si>
    <t>9-66-00004329847</t>
  </si>
  <si>
    <t>Keshab Prasad Upadhyaya</t>
  </si>
  <si>
    <t>864</t>
  </si>
  <si>
    <t>04-12-2031</t>
  </si>
  <si>
    <t>Late, DandaPani Upadhyaya</t>
  </si>
  <si>
    <t>Late, NarNath Upadhyaya</t>
  </si>
  <si>
    <t>Late, KHamba Kumari Upadhyaya</t>
  </si>
  <si>
    <t>9852033374</t>
  </si>
  <si>
    <t>1997123029312</t>
  </si>
  <si>
    <t>9-66-00002255156</t>
  </si>
  <si>
    <t>Khadananda Gautam</t>
  </si>
  <si>
    <t>19-9-1940</t>
  </si>
  <si>
    <t>04-06-1997</t>
  </si>
  <si>
    <t>25431823</t>
  </si>
  <si>
    <t>04-09-2023</t>
  </si>
  <si>
    <t>Late, Shree Ram Gautam</t>
  </si>
  <si>
    <t>Late, Kedar Nath Gautam</t>
  </si>
  <si>
    <t>Late, Januka Devi Gautam</t>
  </si>
  <si>
    <t>9862135340</t>
  </si>
  <si>
    <t>1993123024189</t>
  </si>
  <si>
    <t>9-66-00000572425</t>
  </si>
  <si>
    <t>Khadga Kumari Dhakal</t>
  </si>
  <si>
    <t>8-10-1936</t>
  </si>
  <si>
    <t>23-06-1993</t>
  </si>
  <si>
    <t>3602869</t>
  </si>
  <si>
    <t>12-12-2044</t>
  </si>
  <si>
    <t>late, SadhaNanda Chapagain</t>
  </si>
  <si>
    <t>Late Dambaruballva Chapagain</t>
  </si>
  <si>
    <t>Late Yshoda Devi Chapagain</t>
  </si>
  <si>
    <t>9852032712</t>
  </si>
  <si>
    <t>2000123031161</t>
  </si>
  <si>
    <t>9-66-00001144963</t>
  </si>
  <si>
    <t>Khil Kumari Khatiwada</t>
  </si>
  <si>
    <t>172011116</t>
  </si>
  <si>
    <t>01-01-2045</t>
  </si>
  <si>
    <t>Late, Chandra Aacharya</t>
  </si>
  <si>
    <t>Late, Laxmi prasad Aacharya</t>
  </si>
  <si>
    <t>Late, Subhadhra Aacharya</t>
  </si>
  <si>
    <t>9842468814</t>
  </si>
  <si>
    <t>2000123030734</t>
  </si>
  <si>
    <t>9-66-00008293068</t>
  </si>
  <si>
    <t>Khilanath Bhattarai</t>
  </si>
  <si>
    <t>348444</t>
  </si>
  <si>
    <t>24-08-2040</t>
  </si>
  <si>
    <t>Late, kashiNath Bhattarai</t>
  </si>
  <si>
    <t>Late, Pandhit Dambaru Ballbha Bhattrarai</t>
  </si>
  <si>
    <t>Late, Bal Kumari Bhattarai</t>
  </si>
  <si>
    <t>1998123035775</t>
  </si>
  <si>
    <t>9-66-00005464906</t>
  </si>
  <si>
    <t>Khokhai Kamat Kewat</t>
  </si>
  <si>
    <t>12-4-1942</t>
  </si>
  <si>
    <t>30-12-1998</t>
  </si>
  <si>
    <t>4998</t>
  </si>
  <si>
    <t>09-10-2036</t>
  </si>
  <si>
    <t>Late, Bauwa Kamat kewat</t>
  </si>
  <si>
    <t>Late, JHulla Kamat Kewat</t>
  </si>
  <si>
    <t>Late, JayRani Devi Kamat</t>
  </si>
  <si>
    <t>9862169463</t>
  </si>
  <si>
    <t>2001123351658</t>
  </si>
  <si>
    <t>9-7542317001020264</t>
  </si>
  <si>
    <t>Kishori lal Das</t>
  </si>
  <si>
    <t>2673037038</t>
  </si>
  <si>
    <t>03-09-2037</t>
  </si>
  <si>
    <t>Un Knwon</t>
  </si>
  <si>
    <t>Hemnarayan Lal Das</t>
  </si>
  <si>
    <t>Rajiya Devi Das</t>
  </si>
  <si>
    <t>2005010120258</t>
  </si>
  <si>
    <t>9-100-00008522099</t>
  </si>
  <si>
    <t>Kokiya Devi Rajbanshi</t>
  </si>
  <si>
    <t>13-4-1948</t>
  </si>
  <si>
    <t>01-01-2005</t>
  </si>
  <si>
    <t>05016903061</t>
  </si>
  <si>
    <t>01-01-2020</t>
  </si>
  <si>
    <t>late, Rameswar Rajbanshi</t>
  </si>
  <si>
    <t>Late, Dhodhai Rajbanshi</t>
  </si>
  <si>
    <t>Jhalo Rajbanshi</t>
  </si>
  <si>
    <t>9814332616</t>
  </si>
  <si>
    <t>2007121003343</t>
  </si>
  <si>
    <t>9-0461318040120213</t>
  </si>
  <si>
    <t>Krishna Bahadur Bhujel</t>
  </si>
  <si>
    <t>23-3-1951</t>
  </si>
  <si>
    <t>10-12-2007</t>
  </si>
  <si>
    <t>051081399</t>
  </si>
  <si>
    <t>06-02-2064</t>
  </si>
  <si>
    <t>Sundar Bahadur Bhujel</t>
  </si>
  <si>
    <t>Late, Rewati Devi Bhujel</t>
  </si>
  <si>
    <t>9842106151</t>
  </si>
  <si>
    <t>2004090401985</t>
  </si>
  <si>
    <t>9-100-00001555381</t>
  </si>
  <si>
    <t>Krishna Bahadur Ojha</t>
  </si>
  <si>
    <t>19-12-1947</t>
  </si>
  <si>
    <t>04-09-2004</t>
  </si>
  <si>
    <t>2057</t>
  </si>
  <si>
    <t>04-09-2032</t>
  </si>
  <si>
    <t>Padam Bahadur Ojha</t>
  </si>
  <si>
    <t>Rewati Devi Ojha</t>
  </si>
  <si>
    <t>9842085901</t>
  </si>
  <si>
    <t>2000123030082</t>
  </si>
  <si>
    <t>9-66-00008437144</t>
  </si>
  <si>
    <t>Krishna Bhandari</t>
  </si>
  <si>
    <t>10-7-1943</t>
  </si>
  <si>
    <t>27-03-2000</t>
  </si>
  <si>
    <t>97735803</t>
  </si>
  <si>
    <t>31-02-2048</t>
  </si>
  <si>
    <t>Late, Jit Man Bhandari</t>
  </si>
  <si>
    <t>Late, KOkila Bhandari</t>
  </si>
  <si>
    <t>1998123035739</t>
  </si>
  <si>
    <t>9-66-00008444301</t>
  </si>
  <si>
    <t>Krishna Kumar Adhikari</t>
  </si>
  <si>
    <t>25-12-1941</t>
  </si>
  <si>
    <t>11-09-1998</t>
  </si>
  <si>
    <t>2591859</t>
  </si>
  <si>
    <t>11-09-2020</t>
  </si>
  <si>
    <t>mandhoj Adhikari</t>
  </si>
  <si>
    <t>Nakh Bahadur Adhikari</t>
  </si>
  <si>
    <t>Bishnu Maya Adhikari</t>
  </si>
  <si>
    <t>2004050203093</t>
  </si>
  <si>
    <t>9-100-00000170842</t>
  </si>
  <si>
    <t>Krishnamaya Basnet</t>
  </si>
  <si>
    <t>18-8-1947</t>
  </si>
  <si>
    <t>02-05-2004</t>
  </si>
  <si>
    <t>11565</t>
  </si>
  <si>
    <t>04-01-2044</t>
  </si>
  <si>
    <t>Solukhumbu</t>
  </si>
  <si>
    <t>Late, Amrit Bahadur Khatri</t>
  </si>
  <si>
    <t>Late, Gumanshing Khatri</t>
  </si>
  <si>
    <t>Late, Padam KUmari Khatri</t>
  </si>
  <si>
    <t>9842128214</t>
  </si>
  <si>
    <t>1991111501127</t>
  </si>
  <si>
    <t>9-100-00001201157</t>
  </si>
  <si>
    <t>Krisna Kumari Regmi</t>
  </si>
  <si>
    <t>26-2-1935</t>
  </si>
  <si>
    <t>15-11-1991</t>
  </si>
  <si>
    <t>6420</t>
  </si>
  <si>
    <t>20-02-2050</t>
  </si>
  <si>
    <t>Late, Bhaskar Dahal</t>
  </si>
  <si>
    <t>Late, Shreeprasad Dahal</t>
  </si>
  <si>
    <t>Late, Menuka Devi Dahal</t>
  </si>
  <si>
    <t>9842163771</t>
  </si>
  <si>
    <t>2002123168068</t>
  </si>
  <si>
    <t>9-100-00002563040</t>
  </si>
  <si>
    <t>Kuber Ulak Shrestha</t>
  </si>
  <si>
    <t>321244</t>
  </si>
  <si>
    <t>05-01-2045</t>
  </si>
  <si>
    <t>Bhaktapur</t>
  </si>
  <si>
    <t>late, Hari krisna Shrestha</t>
  </si>
  <si>
    <t>Late, Krishna Bhakta Shrestha</t>
  </si>
  <si>
    <t>Late, Joglaxmi Shrestha</t>
  </si>
  <si>
    <t>9852069463</t>
  </si>
  <si>
    <t>2008011302743</t>
  </si>
  <si>
    <t>9-9310217260120266</t>
  </si>
  <si>
    <t>Lalita Devi Dash</t>
  </si>
  <si>
    <t>26-4-1951</t>
  </si>
  <si>
    <t>13-1-2008</t>
  </si>
  <si>
    <t>8134</t>
  </si>
  <si>
    <t>14-06-2050</t>
  </si>
  <si>
    <t>Bhola Lal Dash</t>
  </si>
  <si>
    <t>Jagadish Lal Dash</t>
  </si>
  <si>
    <t>Jagatashi Dash</t>
  </si>
  <si>
    <t>2005010508767</t>
  </si>
  <si>
    <t>9-100-00001128168</t>
  </si>
  <si>
    <t>Lalsari Rajbanshi</t>
  </si>
  <si>
    <t>17-4-1948</t>
  </si>
  <si>
    <t>05-01-2005</t>
  </si>
  <si>
    <t>12950</t>
  </si>
  <si>
    <t>27-01-2045</t>
  </si>
  <si>
    <t>Fadu Rajbanshi</t>
  </si>
  <si>
    <t>Kadamsari Rajbanshi</t>
  </si>
  <si>
    <t>9808089766</t>
  </si>
  <si>
    <t>1987123010693</t>
  </si>
  <si>
    <t>9-66-00002848354</t>
  </si>
  <si>
    <t>Laxmi Devi Khatiwada</t>
  </si>
  <si>
    <t>3-10-1930</t>
  </si>
  <si>
    <t>18-06-1987</t>
  </si>
  <si>
    <t>34152</t>
  </si>
  <si>
    <t>12-05-2054</t>
  </si>
  <si>
    <t>Late, HemKarna Dahal</t>
  </si>
  <si>
    <t>Late, UmaKant Dahal</t>
  </si>
  <si>
    <t>late, Ganga Maya Dahal</t>
  </si>
  <si>
    <t>9807770100</t>
  </si>
  <si>
    <t>1998081503389</t>
  </si>
  <si>
    <t>9-100-00003883645</t>
  </si>
  <si>
    <t>Laxmi Devi Ramtel</t>
  </si>
  <si>
    <t>30-11-1941</t>
  </si>
  <si>
    <t>15-08-1998</t>
  </si>
  <si>
    <t>051081419</t>
  </si>
  <si>
    <t>Late, Nar Bahadur Sarki Koirala</t>
  </si>
  <si>
    <t>Late, Sete Mijar</t>
  </si>
  <si>
    <t>Late, BisnuMati KOirala</t>
  </si>
  <si>
    <t>9811083523</t>
  </si>
  <si>
    <t>2002041300926</t>
  </si>
  <si>
    <t>9-100-00001526986</t>
  </si>
  <si>
    <t>Laxmi Mistri Bahi</t>
  </si>
  <si>
    <t>28-7-1945</t>
  </si>
  <si>
    <t>13-04-2002</t>
  </si>
  <si>
    <t>6704647</t>
  </si>
  <si>
    <t>19-10-2046</t>
  </si>
  <si>
    <t>BaubeLal Barahi</t>
  </si>
  <si>
    <t>Bhukali Devi Barahi</t>
  </si>
  <si>
    <t>9842132606</t>
  </si>
  <si>
    <t>2001013001702</t>
  </si>
  <si>
    <t>9-66-00005917567</t>
  </si>
  <si>
    <t>Laxmi Prasad Kaphle</t>
  </si>
  <si>
    <t>12-5-1944</t>
  </si>
  <si>
    <t>30-01-2001</t>
  </si>
  <si>
    <t>416</t>
  </si>
  <si>
    <t>04-12-2021</t>
  </si>
  <si>
    <t>Late, Bhaskar kafle</t>
  </si>
  <si>
    <t>Late, Jaypati Kafle</t>
  </si>
  <si>
    <t>Late, Sadharupa Kafle</t>
  </si>
  <si>
    <t>9819360224</t>
  </si>
  <si>
    <t>2007101102278</t>
  </si>
  <si>
    <t>9-2384905120120294</t>
  </si>
  <si>
    <t>Laxmi Sahani</t>
  </si>
  <si>
    <t>24-1-1951</t>
  </si>
  <si>
    <t>11-10-2007</t>
  </si>
  <si>
    <t>053080413</t>
  </si>
  <si>
    <t>Late, shovi Sahani</t>
  </si>
  <si>
    <t>Late Munashi Sahani</t>
  </si>
  <si>
    <t>Late Kunti Devi Sahani</t>
  </si>
  <si>
    <t>9817304153</t>
  </si>
  <si>
    <t>1985123010317</t>
  </si>
  <si>
    <t>9-66-00003421543</t>
  </si>
  <si>
    <t>Laxmimaya Dhakal</t>
  </si>
  <si>
    <t>72529382705</t>
  </si>
  <si>
    <t>10-11-2044</t>
  </si>
  <si>
    <t>Late, Brihaspati Neupane</t>
  </si>
  <si>
    <t>Satya Rupa Neupane</t>
  </si>
  <si>
    <t>9852025955</t>
  </si>
  <si>
    <t>1988021502454</t>
  </si>
  <si>
    <t>9-8043013170020257</t>
  </si>
  <si>
    <t>Lila Kumari Karki</t>
  </si>
  <si>
    <t>28-5-1931</t>
  </si>
  <si>
    <t>15-02-1988</t>
  </si>
  <si>
    <t>98762</t>
  </si>
  <si>
    <t>29-08-2046</t>
  </si>
  <si>
    <t>Nain Singh Basnet</t>
  </si>
  <si>
    <t>Late Tika Bahadur Basnet</t>
  </si>
  <si>
    <t>Late Jasoda Basnet</t>
  </si>
  <si>
    <t>9849520527</t>
  </si>
  <si>
    <t>1983123006229</t>
  </si>
  <si>
    <t>9-66-00000721248</t>
  </si>
  <si>
    <t>Lilamaya Basnet</t>
  </si>
  <si>
    <t>2-8-1926</t>
  </si>
  <si>
    <t>18-04-1983</t>
  </si>
  <si>
    <t>0403044104</t>
  </si>
  <si>
    <t>11-11-2063</t>
  </si>
  <si>
    <t>Late, Indra Bahadur khadka</t>
  </si>
  <si>
    <t>9842184929</t>
  </si>
  <si>
    <t>1996123025957</t>
  </si>
  <si>
    <t>9-66-00001730453</t>
  </si>
  <si>
    <t>Lilamaya Nepal</t>
  </si>
  <si>
    <t>3354</t>
  </si>
  <si>
    <t>06-12-2044</t>
  </si>
  <si>
    <t>late, Dhruba Lal Chapagain</t>
  </si>
  <si>
    <t>Late&lt; Maheshwara Chapagain</t>
  </si>
  <si>
    <t>2006010120124</t>
  </si>
  <si>
    <t>9-100-00003535340</t>
  </si>
  <si>
    <t>Madhu Kumari Mainali</t>
  </si>
  <si>
    <t>13-4-1949</t>
  </si>
  <si>
    <t>01-01-2006</t>
  </si>
  <si>
    <t>16310670</t>
  </si>
  <si>
    <t>13-01-2045</t>
  </si>
  <si>
    <t>Siraha</t>
  </si>
  <si>
    <t>Late TikaRam Bastola</t>
  </si>
  <si>
    <t>Late, Chhabialal Bahadur Bastola</t>
  </si>
  <si>
    <t>Late, Tankamaya Bastola</t>
  </si>
  <si>
    <t>2005011101596</t>
  </si>
  <si>
    <t>9-100-00007347670</t>
  </si>
  <si>
    <t>Mahabatti Devi Rajbanshi</t>
  </si>
  <si>
    <t>23-4-1948</t>
  </si>
  <si>
    <t>11-01-2005</t>
  </si>
  <si>
    <t>11345</t>
  </si>
  <si>
    <t>10-12-2065</t>
  </si>
  <si>
    <t>Late, Bhutai lal Rajbanshi</t>
  </si>
  <si>
    <t>Late, Sukdev Rajbanshi</t>
  </si>
  <si>
    <t>Late, Chandri Devi Rajbanshi</t>
  </si>
  <si>
    <t>2006123182623</t>
  </si>
  <si>
    <t>9-4023901111910256</t>
  </si>
  <si>
    <t>Mahabir Mandal</t>
  </si>
  <si>
    <t>104803536</t>
  </si>
  <si>
    <t>26-04-2035</t>
  </si>
  <si>
    <t>chuman Mandal</t>
  </si>
  <si>
    <t>Sukdev Mandal</t>
  </si>
  <si>
    <t>Sita Mandal</t>
  </si>
  <si>
    <t>2004031801939</t>
  </si>
  <si>
    <t>9-100-00005628804</t>
  </si>
  <si>
    <t>Mahendra Thakur</t>
  </si>
  <si>
    <t>2-7-1947</t>
  </si>
  <si>
    <t>18-03-2004</t>
  </si>
  <si>
    <t>7219</t>
  </si>
  <si>
    <t>18-03-2038</t>
  </si>
  <si>
    <t>Ramji Thakur</t>
  </si>
  <si>
    <t>Gujari Thakur</t>
  </si>
  <si>
    <t>9842247869</t>
  </si>
  <si>
    <t>1997123029085</t>
  </si>
  <si>
    <t>9-66-00002016461</t>
  </si>
  <si>
    <t>Mahesh Prasad Dahal</t>
  </si>
  <si>
    <t>7-4-1941</t>
  </si>
  <si>
    <t>25-12-1997</t>
  </si>
  <si>
    <t>251712</t>
  </si>
  <si>
    <t>29-03-2046</t>
  </si>
  <si>
    <t>Late. Rup Narayan Dahal</t>
  </si>
  <si>
    <t>late, Tikadatta Dahal</t>
  </si>
  <si>
    <t>Late, Laxmi Devi Dahal</t>
  </si>
  <si>
    <t>2000123035843</t>
  </si>
  <si>
    <t>9-66-00004704065</t>
  </si>
  <si>
    <t>Maiya Devi Adhikari</t>
  </si>
  <si>
    <t>4016</t>
  </si>
  <si>
    <t>26-12-2044</t>
  </si>
  <si>
    <t>Dhankuta</t>
  </si>
  <si>
    <t>man Bahadur Gautam</t>
  </si>
  <si>
    <t>MadhuMaya Gautam</t>
  </si>
  <si>
    <t>9824336390</t>
  </si>
  <si>
    <t>2006010120199</t>
  </si>
  <si>
    <t>9-100-00006955869</t>
  </si>
  <si>
    <t>Malati Devi Karan</t>
  </si>
  <si>
    <t>10-12-1949</t>
  </si>
  <si>
    <t>25-08-2006</t>
  </si>
  <si>
    <t>1125951</t>
  </si>
  <si>
    <t>27-02-2046</t>
  </si>
  <si>
    <t>Shiv Narayan Karna</t>
  </si>
  <si>
    <t>Laxminarayan Karna</t>
  </si>
  <si>
    <t>Sarada Devi Karna</t>
  </si>
  <si>
    <t>2001123028884</t>
  </si>
  <si>
    <t>9-66-00002757778</t>
  </si>
  <si>
    <t>Man Bahadur Rai</t>
  </si>
  <si>
    <t>30-4-1944</t>
  </si>
  <si>
    <t>18-01-2001</t>
  </si>
  <si>
    <t>5167378</t>
  </si>
  <si>
    <t>18-01-2040</t>
  </si>
  <si>
    <t>Late, Bari Bahadur Rai</t>
  </si>
  <si>
    <t>Late, PurnaMaya Rai</t>
  </si>
  <si>
    <t>9842065045</t>
  </si>
  <si>
    <t>1990123027022</t>
  </si>
  <si>
    <t>9-66-00001661491</t>
  </si>
  <si>
    <t>Man Bahadur Shrestha</t>
  </si>
  <si>
    <t>7-11-1927</t>
  </si>
  <si>
    <t>22-07-1984</t>
  </si>
  <si>
    <t>80160158</t>
  </si>
  <si>
    <t>22-07-2037</t>
  </si>
  <si>
    <t>KagiMan Shrestha</t>
  </si>
  <si>
    <t>Bir Bahadur Shrestha</t>
  </si>
  <si>
    <t>MadhuMaya Shrestha</t>
  </si>
  <si>
    <t>2005123015403</t>
  </si>
  <si>
    <t>9-66-00005190403</t>
  </si>
  <si>
    <t>Mana Kumari Khadka</t>
  </si>
  <si>
    <t>12-4-1949</t>
  </si>
  <si>
    <t>30-12-2005</t>
  </si>
  <si>
    <t>9842104432</t>
  </si>
  <si>
    <t>1990123026487</t>
  </si>
  <si>
    <t>9-66-00009317403</t>
  </si>
  <si>
    <t>Mana Thanku Pradhan</t>
  </si>
  <si>
    <t>89677</t>
  </si>
  <si>
    <t>30-11-2044</t>
  </si>
  <si>
    <t>Late, Bhim Narayan Pradhan</t>
  </si>
  <si>
    <t>Man kumari Pradhan</t>
  </si>
  <si>
    <t>9842130205</t>
  </si>
  <si>
    <t>1997123028959</t>
  </si>
  <si>
    <t>9-66-00004577667</t>
  </si>
  <si>
    <t>Manamaya Khadka Karki</t>
  </si>
  <si>
    <t>25-4-1940</t>
  </si>
  <si>
    <t>13-01-1997</t>
  </si>
  <si>
    <t>5687</t>
  </si>
  <si>
    <t>13-01-2039</t>
  </si>
  <si>
    <t>Bajirman Khatiwada</t>
  </si>
  <si>
    <t>Sita Devi Khatiwada</t>
  </si>
  <si>
    <t>981898451</t>
  </si>
  <si>
    <t>1996123025502</t>
  </si>
  <si>
    <t>9-66-00000032550</t>
  </si>
  <si>
    <t>Manju Devi Pokharel</t>
  </si>
  <si>
    <t>28069</t>
  </si>
  <si>
    <t>09-03-2056</t>
  </si>
  <si>
    <t>Late, kashiNath Pyukurel</t>
  </si>
  <si>
    <t>Late, Anant Pyakurel</t>
  </si>
  <si>
    <t>Late, Niraja pyakure</t>
  </si>
  <si>
    <t>2008010404896</t>
  </si>
  <si>
    <t>9-037321906012022</t>
  </si>
  <si>
    <t>Maya Devi Adhikari</t>
  </si>
  <si>
    <t>17-4-1951</t>
  </si>
  <si>
    <t>04-01-2008</t>
  </si>
  <si>
    <t>86409</t>
  </si>
  <si>
    <t>03-09-2064</t>
  </si>
  <si>
    <t>Bhola prasad Nepal</t>
  </si>
  <si>
    <t>Sushila Nepal</t>
  </si>
  <si>
    <t>9824364629</t>
  </si>
  <si>
    <t>1995123029704</t>
  </si>
  <si>
    <t>9-66-00000096694</t>
  </si>
  <si>
    <t>Maya Devi Rai</t>
  </si>
  <si>
    <t>171033435</t>
  </si>
  <si>
    <t>04-10-2034</t>
  </si>
  <si>
    <t>Late, Ash Bahadur Rai</t>
  </si>
  <si>
    <t>Late, Hark Bahadur Rai</t>
  </si>
  <si>
    <t>late, Ruchedi Rai</t>
  </si>
  <si>
    <t>2006020201743</t>
  </si>
  <si>
    <t>9-100-00001461007</t>
  </si>
  <si>
    <t>Menuka Sharma</t>
  </si>
  <si>
    <t>15-5-1949</t>
  </si>
  <si>
    <t>02-02-2006</t>
  </si>
  <si>
    <t>3599</t>
  </si>
  <si>
    <t>18-03-2043</t>
  </si>
  <si>
    <t>Ganga Prasad Paudhel</t>
  </si>
  <si>
    <t>Ratna Paudhel</t>
  </si>
  <si>
    <t>9807023129</t>
  </si>
  <si>
    <t>1991023100166</t>
  </si>
  <si>
    <t>9-100-00003349880</t>
  </si>
  <si>
    <t>Misri Kamat</t>
  </si>
  <si>
    <t>13-6-1934</t>
  </si>
  <si>
    <t>31-02-1991</t>
  </si>
  <si>
    <t>053081180</t>
  </si>
  <si>
    <t>Late, Kari Kamat</t>
  </si>
  <si>
    <t>Late, RamBati Kamat</t>
  </si>
  <si>
    <t>9817355563</t>
  </si>
  <si>
    <t>2006092100721</t>
  </si>
  <si>
    <t>9-0163111121910217</t>
  </si>
  <si>
    <t>Mitthu Sharma</t>
  </si>
  <si>
    <t>4-1-1950</t>
  </si>
  <si>
    <t>21-09-2006</t>
  </si>
  <si>
    <t>1440373</t>
  </si>
  <si>
    <t>21-09-2037</t>
  </si>
  <si>
    <t>Domi Sharma</t>
  </si>
  <si>
    <t>Dewan Sharma</t>
  </si>
  <si>
    <t>Sita Devi Sharma</t>
  </si>
  <si>
    <t>2007123259379</t>
  </si>
  <si>
    <t>9-6145411250120232</t>
  </si>
  <si>
    <t>Mod Narayan JHa</t>
  </si>
  <si>
    <t>61010228</t>
  </si>
  <si>
    <t>12-04-2026</t>
  </si>
  <si>
    <t>Late,YaduNath Jha</t>
  </si>
  <si>
    <t>Late, Bhuwaneswor Jha</t>
  </si>
  <si>
    <t>Late, MahaLaxmi Devi Jha</t>
  </si>
  <si>
    <t>2003012900645</t>
  </si>
  <si>
    <t>9-100-00007826481</t>
  </si>
  <si>
    <t>Mohammad Usman</t>
  </si>
  <si>
    <t>11-5-1946</t>
  </si>
  <si>
    <t>29-01-2003</t>
  </si>
  <si>
    <t>051081420</t>
  </si>
  <si>
    <t>Late, Bajrangi Miya</t>
  </si>
  <si>
    <t>Mohammad Manjit Miya</t>
  </si>
  <si>
    <t>Maina Khatun</t>
  </si>
  <si>
    <t>2005093000724</t>
  </si>
  <si>
    <t>9-100-00008568142</t>
  </si>
  <si>
    <t>Morang Kurmi</t>
  </si>
  <si>
    <t>13-1-1949</t>
  </si>
  <si>
    <t>30-09-2005</t>
  </si>
  <si>
    <t>3114</t>
  </si>
  <si>
    <t>Bideswar Kurmi</t>
  </si>
  <si>
    <t>Girija Devi Kurmi</t>
  </si>
  <si>
    <t>9842821644</t>
  </si>
  <si>
    <t>2004010163475</t>
  </si>
  <si>
    <t>9-9211312110120285</t>
  </si>
  <si>
    <t>Mukteswar Lal Labha</t>
  </si>
  <si>
    <t>14-4-1947</t>
  </si>
  <si>
    <t>01-01-2004</t>
  </si>
  <si>
    <t>12643177</t>
  </si>
  <si>
    <t>01-01-2034</t>
  </si>
  <si>
    <t>Late, Jalpa Labha</t>
  </si>
  <si>
    <t>Tripit Labha</t>
  </si>
  <si>
    <t>Udiya Devi Labha</t>
  </si>
  <si>
    <t>2005050507836</t>
  </si>
  <si>
    <t>9-100-00000825220</t>
  </si>
  <si>
    <t>Munarlal Rajbanshi</t>
  </si>
  <si>
    <t>20-8-1948</t>
  </si>
  <si>
    <t>05-05-2005</t>
  </si>
  <si>
    <t>3834</t>
  </si>
  <si>
    <t>11-11-2033</t>
  </si>
  <si>
    <t>Late, Chornu Rajbanshi</t>
  </si>
  <si>
    <t>Late, Kanchanu Rajbanshi</t>
  </si>
  <si>
    <t>Khapti Devi Rajbanshi</t>
  </si>
  <si>
    <t>9867985276</t>
  </si>
  <si>
    <t>2007062201012</t>
  </si>
  <si>
    <t>9-3192515010120283</t>
  </si>
  <si>
    <t>Murali Manohar Adhikari</t>
  </si>
  <si>
    <t>8-10-1950</t>
  </si>
  <si>
    <t>22-6-2007</t>
  </si>
  <si>
    <t>233</t>
  </si>
  <si>
    <t>22-05-2030</t>
  </si>
  <si>
    <t>Late, DinaNath Sharma</t>
  </si>
  <si>
    <t>Shreedhar Sharma Adhikari</t>
  </si>
  <si>
    <t>Anna Purna Adhikari</t>
  </si>
  <si>
    <t>9842028953</t>
  </si>
  <si>
    <t>2006123342193</t>
  </si>
  <si>
    <t>9-4525415010120203</t>
  </si>
  <si>
    <t>Murari saran Shreewastab</t>
  </si>
  <si>
    <t>1256024</t>
  </si>
  <si>
    <t>23-02-2029</t>
  </si>
  <si>
    <t>Late, Ram Awatar Shreewastab</t>
  </si>
  <si>
    <t>Binda Prasad Shreewastab</t>
  </si>
  <si>
    <t>Jamuna Devi Shreewastab</t>
  </si>
  <si>
    <t>2006123014461</t>
  </si>
  <si>
    <t>9-66-00002185747</t>
  </si>
  <si>
    <t>Murti Devi Risidev</t>
  </si>
  <si>
    <t>1-8-1949</t>
  </si>
  <si>
    <t>17-04-2006</t>
  </si>
  <si>
    <t>12995</t>
  </si>
  <si>
    <t>15-01-2066</t>
  </si>
  <si>
    <t>Late, Gulten Rishidev</t>
  </si>
  <si>
    <t>late, Jugeshwor Mushar</t>
  </si>
  <si>
    <t>late, Tuliya Devi Rishidev</t>
  </si>
  <si>
    <t>2004051508646</t>
  </si>
  <si>
    <t>9-100-00000048221</t>
  </si>
  <si>
    <t>Nadu Mandal</t>
  </si>
  <si>
    <t>31-8-1947</t>
  </si>
  <si>
    <t>15-05-2004</t>
  </si>
  <si>
    <t>3877</t>
  </si>
  <si>
    <t>18-06-2036</t>
  </si>
  <si>
    <t>Late, Kari Mandal</t>
  </si>
  <si>
    <t>Nebi Mandal</t>
  </si>
  <si>
    <t>Kusami Devi Mandal</t>
  </si>
  <si>
    <t>9824320912</t>
  </si>
  <si>
    <t>1996040503979</t>
  </si>
  <si>
    <t>9-100-00002410268</t>
  </si>
  <si>
    <t>Nanathunku Shrestha</t>
  </si>
  <si>
    <t>20-7-1939</t>
  </si>
  <si>
    <t>05-04-1996</t>
  </si>
  <si>
    <t>87</t>
  </si>
  <si>
    <t>12-06-2054</t>
  </si>
  <si>
    <t>Late, Sidha Narayan Shrestha</t>
  </si>
  <si>
    <t>Late, Lal Bahadur Shrestha</t>
  </si>
  <si>
    <t>Late, RadhaLaxmi Shrestha</t>
  </si>
  <si>
    <t>9811037461</t>
  </si>
  <si>
    <t>2000080200304</t>
  </si>
  <si>
    <t>9-66-00003124050</t>
  </si>
  <si>
    <t>Nand Kumar Kamat</t>
  </si>
  <si>
    <t>17-11-1943</t>
  </si>
  <si>
    <t>02-08-2000</t>
  </si>
  <si>
    <t>343034035</t>
  </si>
  <si>
    <t>06-08-2034</t>
  </si>
  <si>
    <t>Late, Giren Kamat</t>
  </si>
  <si>
    <t>Late, Magani Ram Kamat</t>
  </si>
  <si>
    <t>Late, Radha Devi Kamat</t>
  </si>
  <si>
    <t>9842033930</t>
  </si>
  <si>
    <t>1991123017534</t>
  </si>
  <si>
    <t>9-66-00002598074</t>
  </si>
  <si>
    <t>Nandamaya Dhakal</t>
  </si>
  <si>
    <t>29-6-1934</t>
  </si>
  <si>
    <t>16-03-1991</t>
  </si>
  <si>
    <t>57231</t>
  </si>
  <si>
    <t>16-02-2037</t>
  </si>
  <si>
    <t>Kap Narayan Bhandari</t>
  </si>
  <si>
    <t>Lokh Nath Bhandari</t>
  </si>
  <si>
    <t>Bishnu Maya Bhandari</t>
  </si>
  <si>
    <t>9842528111</t>
  </si>
  <si>
    <t>1999123210827</t>
  </si>
  <si>
    <t>4-106-00004731339</t>
  </si>
  <si>
    <t>Nar Prasad Pathak</t>
  </si>
  <si>
    <t>341515356</t>
  </si>
  <si>
    <t>20-03-2035</t>
  </si>
  <si>
    <t>Late, KushmaKhar Pathak</t>
  </si>
  <si>
    <t>Late, Prawakhar Pathak</t>
  </si>
  <si>
    <t>Late, Jagamaya Pathak</t>
  </si>
  <si>
    <t>9804399203</t>
  </si>
  <si>
    <t>2007100301277</t>
  </si>
  <si>
    <t>9-8422212210120298</t>
  </si>
  <si>
    <t>Narayan Chaudhary Tharu</t>
  </si>
  <si>
    <t>16-1-1951</t>
  </si>
  <si>
    <t>03-10-2007</t>
  </si>
  <si>
    <t>13686</t>
  </si>
  <si>
    <t>14-02-2066</t>
  </si>
  <si>
    <t>Late, Themalu Chaudhary</t>
  </si>
  <si>
    <t>Lagaru Chaudhary</t>
  </si>
  <si>
    <t>Rakshin Devi Chaudhary</t>
  </si>
  <si>
    <t>2001082300662</t>
  </si>
  <si>
    <t>9-100-00004029476</t>
  </si>
  <si>
    <t>Narayanlal Karna</t>
  </si>
  <si>
    <t>8-12-1944</t>
  </si>
  <si>
    <t>23-08-2001</t>
  </si>
  <si>
    <t>103402324</t>
  </si>
  <si>
    <t>22-08-2023</t>
  </si>
  <si>
    <t>late, Nabdev karna</t>
  </si>
  <si>
    <t>Baldeb Karna</t>
  </si>
  <si>
    <t>Sujhan Devi</t>
  </si>
  <si>
    <t>9852087004</t>
  </si>
  <si>
    <t>1978123002467</t>
  </si>
  <si>
    <t>9-66-00001889862</t>
  </si>
  <si>
    <t>Narbada Bhattarai</t>
  </si>
  <si>
    <t>15-4-1921</t>
  </si>
  <si>
    <t>03-01-1978</t>
  </si>
  <si>
    <t>34084</t>
  </si>
  <si>
    <t>08-05-2054</t>
  </si>
  <si>
    <t>Late, GopiKrisna Dahal</t>
  </si>
  <si>
    <t>Late, SashiDhar Dahal</t>
  </si>
  <si>
    <t>Late, IndraMaya Dahal</t>
  </si>
  <si>
    <t>9842154932</t>
  </si>
  <si>
    <t>2003110400811</t>
  </si>
  <si>
    <t>9-100-00006462307</t>
  </si>
  <si>
    <t>Narendra Kumari Basnet</t>
  </si>
  <si>
    <t>15-2-1947</t>
  </si>
  <si>
    <t>04-11-2003</t>
  </si>
  <si>
    <t>25535582</t>
  </si>
  <si>
    <t>12-01-2038</t>
  </si>
  <si>
    <t>Late, RamChandra NIraula</t>
  </si>
  <si>
    <t>Late, Bal Bahadur Niraula</t>
  </si>
  <si>
    <t>DhanMaya Niraula</t>
  </si>
  <si>
    <t>2005070202483</t>
  </si>
  <si>
    <t>9-100-00003521380</t>
  </si>
  <si>
    <t>Narmaya Gautam</t>
  </si>
  <si>
    <t>18-10-1948</t>
  </si>
  <si>
    <t>02-07-2005</t>
  </si>
  <si>
    <t>106343417</t>
  </si>
  <si>
    <t>12-03-2046</t>
  </si>
  <si>
    <t>Sankhuwasabha</t>
  </si>
  <si>
    <t>Late, Punraman Dhungana</t>
  </si>
  <si>
    <t>Tara Nidhi Dhungana</t>
  </si>
  <si>
    <t>Tulasha Devi Dhungana</t>
  </si>
  <si>
    <t>2000120600307</t>
  </si>
  <si>
    <t>9-66-00008717898</t>
  </si>
  <si>
    <t>Narsingh Madar Rajbanshi</t>
  </si>
  <si>
    <t>19-3-1944</t>
  </si>
  <si>
    <t>06-12-2000</t>
  </si>
  <si>
    <t>14201</t>
  </si>
  <si>
    <t>26-05-2051</t>
  </si>
  <si>
    <t>Late, MisriLal Rajbanshi</t>
  </si>
  <si>
    <t>Late, Jhorni Devi Rajbanshi</t>
  </si>
  <si>
    <t>9842377090</t>
  </si>
  <si>
    <t>2007031301289</t>
  </si>
  <si>
    <t>9-007201711002028</t>
  </si>
  <si>
    <t>Nirmala Bhandari</t>
  </si>
  <si>
    <t>27-6-1950</t>
  </si>
  <si>
    <t>13-03-2007</t>
  </si>
  <si>
    <t>97735805</t>
  </si>
  <si>
    <t>18-03-2037</t>
  </si>
  <si>
    <t>Padam Singh karki</t>
  </si>
  <si>
    <t>Prithi Bahadur Karki</t>
  </si>
  <si>
    <t>Jayanta Karki</t>
  </si>
  <si>
    <t>1991021600118</t>
  </si>
  <si>
    <t>9-66-00004295500</t>
  </si>
  <si>
    <t>Nirp Bahadur Basnet</t>
  </si>
  <si>
    <t>29-5-1934</t>
  </si>
  <si>
    <t>16-02-1991</t>
  </si>
  <si>
    <t>2552</t>
  </si>
  <si>
    <t>05-02-2037</t>
  </si>
  <si>
    <t>Late, Chamu Bahadur Basnet</t>
  </si>
  <si>
    <t>Late, Kubir Bahadur Basnet</t>
  </si>
  <si>
    <t>NarMaya Basnet</t>
  </si>
  <si>
    <t>9804058737</t>
  </si>
  <si>
    <t>1977123002477</t>
  </si>
  <si>
    <t>9-66-00003726045</t>
  </si>
  <si>
    <t>Nunadevi Kamat</t>
  </si>
  <si>
    <t>28-5-1920</t>
  </si>
  <si>
    <t>15-02-1977</t>
  </si>
  <si>
    <t>051081393</t>
  </si>
  <si>
    <t>Late, Gudar Kamat</t>
  </si>
  <si>
    <t>Late, Sukhani Devi Kamat</t>
  </si>
  <si>
    <t>9842130940</t>
  </si>
  <si>
    <t>1991123017997</t>
  </si>
  <si>
    <t>9-66-00008986204</t>
  </si>
  <si>
    <t>Pabitra Devi Bhattarai</t>
  </si>
  <si>
    <t>11-4-1935</t>
  </si>
  <si>
    <t>29-12-1991</t>
  </si>
  <si>
    <t>1750481</t>
  </si>
  <si>
    <t>29-12-2040</t>
  </si>
  <si>
    <t>Bhim Prasad Bhattarai</t>
  </si>
  <si>
    <t>Madhu Maya Bhattarai</t>
  </si>
  <si>
    <t>9852024881</t>
  </si>
  <si>
    <t>2002062300557</t>
  </si>
  <si>
    <t>9-2414905010120204</t>
  </si>
  <si>
    <t>Pabitra Devi Gautam</t>
  </si>
  <si>
    <t>9-10-1945</t>
  </si>
  <si>
    <t>23-06-2002</t>
  </si>
  <si>
    <t>05016907607</t>
  </si>
  <si>
    <t>02-06-2021</t>
  </si>
  <si>
    <t>late, DataRam Paudel</t>
  </si>
  <si>
    <t>Late, Rishi Narayan Paudel</t>
  </si>
  <si>
    <t>Late, BishnuMaya Paudel</t>
  </si>
  <si>
    <t>9851190800</t>
  </si>
  <si>
    <t>1995123029977</t>
  </si>
  <si>
    <t>9-66-00001068472</t>
  </si>
  <si>
    <t>Pabitra Gautam</t>
  </si>
  <si>
    <t>1868</t>
  </si>
  <si>
    <t>02-05-2037</t>
  </si>
  <si>
    <t>Late, Teknatrh Paudel</t>
  </si>
  <si>
    <t>Late, Damanta Paudel</t>
  </si>
  <si>
    <t>9842702699</t>
  </si>
  <si>
    <t>1998123035721</t>
  </si>
  <si>
    <t>9-66-00009206653</t>
  </si>
  <si>
    <t>Padam Kumari Khadka</t>
  </si>
  <si>
    <t>3-7-1941</t>
  </si>
  <si>
    <t>20-03-1998</t>
  </si>
  <si>
    <t>50549</t>
  </si>
  <si>
    <t>20-03-2036</t>
  </si>
  <si>
    <t>Late, DharmaDhwaj Raya</t>
  </si>
  <si>
    <t>Late, Kul Bahadur Raya</t>
  </si>
  <si>
    <t>Late. Rana Kumari Raya</t>
  </si>
  <si>
    <t>9852045299</t>
  </si>
  <si>
    <t>2004010206043</t>
  </si>
  <si>
    <t>9-100-00006301392</t>
  </si>
  <si>
    <t>Parmananda Jha</t>
  </si>
  <si>
    <t>15-4-1947</t>
  </si>
  <si>
    <t>02-01-2004</t>
  </si>
  <si>
    <t>3263</t>
  </si>
  <si>
    <t>21-05-2036</t>
  </si>
  <si>
    <t>Late, Babubar Jha</t>
  </si>
  <si>
    <t>Badrinarayan Jha</t>
  </si>
  <si>
    <t>Lalita Jha</t>
  </si>
  <si>
    <t>9842127730</t>
  </si>
  <si>
    <t>2006051401276</t>
  </si>
  <si>
    <t>9-100-00005367112</t>
  </si>
  <si>
    <t>Parmeswari Devi Kamat</t>
  </si>
  <si>
    <t>30-8-1949</t>
  </si>
  <si>
    <t>14-05-2006</t>
  </si>
  <si>
    <t>053081271</t>
  </si>
  <si>
    <t>Manu Lal Chaudhary</t>
  </si>
  <si>
    <t>Bikan Chaudhary</t>
  </si>
  <si>
    <t>Sulekha Devi Chaudhary</t>
  </si>
  <si>
    <t>2006123014537</t>
  </si>
  <si>
    <t>9-66-00007698965</t>
  </si>
  <si>
    <t>Paro Devi Musahar</t>
  </si>
  <si>
    <t>1-7-1949</t>
  </si>
  <si>
    <t>18-03-2006</t>
  </si>
  <si>
    <t>16676</t>
  </si>
  <si>
    <t>20-12-2068</t>
  </si>
  <si>
    <t>Late, Raudi Musahar</t>
  </si>
  <si>
    <t>Late, Laxman Rishidev</t>
  </si>
  <si>
    <t>Late, Satani Devi Rishidev</t>
  </si>
  <si>
    <t>9825375526</t>
  </si>
  <si>
    <t>2006063001171</t>
  </si>
  <si>
    <t>9-5250117221910275</t>
  </si>
  <si>
    <t>Parshadi Mahato</t>
  </si>
  <si>
    <t>16-10-1949</t>
  </si>
  <si>
    <t>30-06-2006</t>
  </si>
  <si>
    <t>2347103435</t>
  </si>
  <si>
    <t>30-03-2035</t>
  </si>
  <si>
    <t>Bhagur Mahato</t>
  </si>
  <si>
    <t>Banwal Mahato</t>
  </si>
  <si>
    <t>Phuliya Devi Mahato</t>
  </si>
  <si>
    <t>2006082100137</t>
  </si>
  <si>
    <t>9-66-00000160564</t>
  </si>
  <si>
    <t>Pasupati Rajbansi</t>
  </si>
  <si>
    <t>6-12-1949</t>
  </si>
  <si>
    <t>21-08-2006</t>
  </si>
  <si>
    <t>28441660002</t>
  </si>
  <si>
    <t>17-08-2043</t>
  </si>
  <si>
    <t>Late, Chauhanar Rajbanshi</t>
  </si>
  <si>
    <t>Late kubarlal Rajbanshi</t>
  </si>
  <si>
    <t>Late. Ugani Devi Rajbanshi</t>
  </si>
  <si>
    <t>1998123034831</t>
  </si>
  <si>
    <t>9-66-00007483153</t>
  </si>
  <si>
    <t>Phudani Devi Rajbanshi</t>
  </si>
  <si>
    <t>12814</t>
  </si>
  <si>
    <t>Late, Chattu Rajbanshi</t>
  </si>
  <si>
    <t>Late, TeTari Devi Rajbanshi</t>
  </si>
  <si>
    <t>00000000</t>
  </si>
  <si>
    <t>2004123017741</t>
  </si>
  <si>
    <t>9-66-00005067298</t>
  </si>
  <si>
    <t>Phulachandra Musahar</t>
  </si>
  <si>
    <t>14-1-1948</t>
  </si>
  <si>
    <t>01-10-2004</t>
  </si>
  <si>
    <t>50953</t>
  </si>
  <si>
    <t>01-10-2036</t>
  </si>
  <si>
    <t>Late, Dadhai Rishidev</t>
  </si>
  <si>
    <t>Late, Ballu Rishidev</t>
  </si>
  <si>
    <t>Late, Bauri Rishidev</t>
  </si>
  <si>
    <t>9804336382</t>
  </si>
  <si>
    <t>2004062500046</t>
  </si>
  <si>
    <t>9-66-00000426883</t>
  </si>
  <si>
    <t>Phulsabhari Devi Yadav</t>
  </si>
  <si>
    <t>11-10-1947</t>
  </si>
  <si>
    <t>25-06-2004</t>
  </si>
  <si>
    <t>398</t>
  </si>
  <si>
    <t>28-09-2043</t>
  </si>
  <si>
    <t>Late, Kari Yadav</t>
  </si>
  <si>
    <t>Late, AnupLal Yadav</t>
  </si>
  <si>
    <t>Late, Maharani Devi Yadav</t>
  </si>
  <si>
    <t>1993123024515</t>
  </si>
  <si>
    <t>9-66-00007125103</t>
  </si>
  <si>
    <t>Phulwati Devi Kamat</t>
  </si>
  <si>
    <t>12-4-1937</t>
  </si>
  <si>
    <t>30-12-1993</t>
  </si>
  <si>
    <t>051081404</t>
  </si>
  <si>
    <t>9842230224</t>
  </si>
  <si>
    <t>2005040503366</t>
  </si>
  <si>
    <t>9-100-00002603334</t>
  </si>
  <si>
    <t>Prabhunatha Nepal</t>
  </si>
  <si>
    <t>20-7-1948</t>
  </si>
  <si>
    <t>05-04-2005</t>
  </si>
  <si>
    <t>534</t>
  </si>
  <si>
    <t>12-02-2032</t>
  </si>
  <si>
    <t>Late, Jyotikhar Nepal</t>
  </si>
  <si>
    <t>Late, Bhawanatha Nepal</t>
  </si>
  <si>
    <t>Padmkumari Nepal</t>
  </si>
  <si>
    <t>9842129347</t>
  </si>
  <si>
    <t>1995123150074</t>
  </si>
  <si>
    <t>9-100-00005751518</t>
  </si>
  <si>
    <t>Prem Bahadur Shrestha</t>
  </si>
  <si>
    <t>190</t>
  </si>
  <si>
    <t>07-09-2043</t>
  </si>
  <si>
    <t>Late, Kul Bahdur Shrestha</t>
  </si>
  <si>
    <t>Late, Babuli Shrestha</t>
  </si>
  <si>
    <t>9862078796</t>
  </si>
  <si>
    <t>1999101701243</t>
  </si>
  <si>
    <t>9-100-00000816122</t>
  </si>
  <si>
    <t>Premsagar Gautam</t>
  </si>
  <si>
    <t>25-11-1942</t>
  </si>
  <si>
    <t>10-08-1999</t>
  </si>
  <si>
    <t>11466</t>
  </si>
  <si>
    <t>10-08-2034</t>
  </si>
  <si>
    <t>Late, GokulaNanda Gautam</t>
  </si>
  <si>
    <t>Late, DadhiRam Gautam</t>
  </si>
  <si>
    <t>Late, HariMaya Gautam</t>
  </si>
  <si>
    <t>2006081101243</t>
  </si>
  <si>
    <t>9-354401922191025</t>
  </si>
  <si>
    <t>Puchhani Devi Rajbanshi</t>
  </si>
  <si>
    <t>26-11-1949</t>
  </si>
  <si>
    <t>11-08-2006</t>
  </si>
  <si>
    <t>12720</t>
  </si>
  <si>
    <t>23-01-2045</t>
  </si>
  <si>
    <t>Ratanlal Rajbanshi</t>
  </si>
  <si>
    <t>Sukhani Devi Rajbanshi</t>
  </si>
  <si>
    <t>9816381838</t>
  </si>
  <si>
    <t>1996123025536</t>
  </si>
  <si>
    <t>9-66-00001647069</t>
  </si>
  <si>
    <t>Punyaprabha Sharma</t>
  </si>
  <si>
    <t>5-9-1938</t>
  </si>
  <si>
    <t>21-05-1995</t>
  </si>
  <si>
    <t>12684</t>
  </si>
  <si>
    <t>Laxman Sharma</t>
  </si>
  <si>
    <t>Late, DEvaka Sharma</t>
  </si>
  <si>
    <t>9852027572</t>
  </si>
  <si>
    <t>1997101400931</t>
  </si>
  <si>
    <t>9-100-00009623310</t>
  </si>
  <si>
    <t>Punyashila Timshina</t>
  </si>
  <si>
    <t>11-3-1941</t>
  </si>
  <si>
    <t>28-11-1997</t>
  </si>
  <si>
    <t>3364589</t>
  </si>
  <si>
    <t>22-11-2037</t>
  </si>
  <si>
    <t>Late, Manorath Dahal</t>
  </si>
  <si>
    <t>Late, DilliRam Dahal</t>
  </si>
  <si>
    <t>Late, Januka Dahal</t>
  </si>
  <si>
    <t>9807311737</t>
  </si>
  <si>
    <t>2006011007759</t>
  </si>
  <si>
    <t>9-0100113001910299</t>
  </si>
  <si>
    <t>Pyarelal Sharma</t>
  </si>
  <si>
    <t>22-4-1949</t>
  </si>
  <si>
    <t>10-01-2006</t>
  </si>
  <si>
    <t>22930</t>
  </si>
  <si>
    <t>11-08-2052</t>
  </si>
  <si>
    <t>Late, Chandagiram Sharma</t>
  </si>
  <si>
    <t>Late, Chiriya Sharma</t>
  </si>
  <si>
    <t>9810527188</t>
  </si>
  <si>
    <t>2005082002053</t>
  </si>
  <si>
    <t>9-2452011111910296</t>
  </si>
  <si>
    <t>Rabilal Rajbanshi</t>
  </si>
  <si>
    <t>5-12-1948</t>
  </si>
  <si>
    <t>20-08-2005</t>
  </si>
  <si>
    <t>1220</t>
  </si>
  <si>
    <t>21-08-2033</t>
  </si>
  <si>
    <t>Harkhu Rajbanshi</t>
  </si>
  <si>
    <t>Ugiya Devi Rajbanshi</t>
  </si>
  <si>
    <t>9804023864</t>
  </si>
  <si>
    <t>2002071301604</t>
  </si>
  <si>
    <t>9-1295414010120296</t>
  </si>
  <si>
    <t>Radha Devi Shah</t>
  </si>
  <si>
    <t>29-10-1945</t>
  </si>
  <si>
    <t>13-07-2002</t>
  </si>
  <si>
    <t>15091</t>
  </si>
  <si>
    <t>21-06-2067</t>
  </si>
  <si>
    <t>late, Garkun Shah</t>
  </si>
  <si>
    <t>Late, Jhabar Shah</t>
  </si>
  <si>
    <t>Koshila Devi Shah</t>
  </si>
  <si>
    <t>9816342476</t>
  </si>
  <si>
    <t>2005010704234</t>
  </si>
  <si>
    <t>9-100-00006721927</t>
  </si>
  <si>
    <t>Raghabendra Kumar Chaudhary</t>
  </si>
  <si>
    <t>19-4-1948</t>
  </si>
  <si>
    <t>07-01-2005</t>
  </si>
  <si>
    <t>38632091</t>
  </si>
  <si>
    <t>07-01-2045</t>
  </si>
  <si>
    <t>Late, Mantri Lal Chaudhary</t>
  </si>
  <si>
    <t>Kantalal Chaudhary</t>
  </si>
  <si>
    <t>Ambika Devi Chaudhary</t>
  </si>
  <si>
    <t>9862024776</t>
  </si>
  <si>
    <t>2001082800109</t>
  </si>
  <si>
    <t>9-66-00006767338</t>
  </si>
  <si>
    <t>Rajendra Kumar Sharma</t>
  </si>
  <si>
    <t>13-12-1944</t>
  </si>
  <si>
    <t>28-08-2001</t>
  </si>
  <si>
    <t>55308</t>
  </si>
  <si>
    <t>Late,Lalit Keshar Sharma</t>
  </si>
  <si>
    <t>Late, Bisnu prasad Sharma</t>
  </si>
  <si>
    <t>Late, Narbada Sharma</t>
  </si>
  <si>
    <t>9814397887</t>
  </si>
  <si>
    <t>2006062200352</t>
  </si>
  <si>
    <t>9-100-00003895966</t>
  </si>
  <si>
    <t>Rajendra Musahar</t>
  </si>
  <si>
    <t>8-10-1949</t>
  </si>
  <si>
    <t>22-06-2006</t>
  </si>
  <si>
    <t>7785</t>
  </si>
  <si>
    <t>24-05-2050</t>
  </si>
  <si>
    <t>Late. Madhukar MUsahar</t>
  </si>
  <si>
    <t>Late, Jugatu Musahar</t>
  </si>
  <si>
    <t>Late, sukhni MUsahar</t>
  </si>
  <si>
    <t>9827072409</t>
  </si>
  <si>
    <t>2001013002114</t>
  </si>
  <si>
    <t>9-66-00003209997</t>
  </si>
  <si>
    <t>Raju Mandal</t>
  </si>
  <si>
    <t>53081272</t>
  </si>
  <si>
    <t>Late Devendra Mandal</t>
  </si>
  <si>
    <t>Late, NIbendra Mandal</t>
  </si>
  <si>
    <t>Beli Mandal</t>
  </si>
  <si>
    <t>9819349107</t>
  </si>
  <si>
    <t>2007081506449</t>
  </si>
  <si>
    <t>9-142111132102023</t>
  </si>
  <si>
    <t>30-11-1950</t>
  </si>
  <si>
    <t>15-08-2007</t>
  </si>
  <si>
    <t>053081177</t>
  </si>
  <si>
    <t>Parab Mandal</t>
  </si>
  <si>
    <t>Jugeshwar Mandal</t>
  </si>
  <si>
    <t>Sakuntala Mandal</t>
  </si>
  <si>
    <t>9811388534</t>
  </si>
  <si>
    <t>2004041801964</t>
  </si>
  <si>
    <t>9-8534117221910209</t>
  </si>
  <si>
    <t>Ram Bahadur Shrestha</t>
  </si>
  <si>
    <t>2-8-1947</t>
  </si>
  <si>
    <t>18-04-2004</t>
  </si>
  <si>
    <t>745033034</t>
  </si>
  <si>
    <t>26-07-2033</t>
  </si>
  <si>
    <t>Devnarayan Shrestha</t>
  </si>
  <si>
    <t>Ratna Bahadur Shrestha</t>
  </si>
  <si>
    <t>Subhalaxmi Shrestha</t>
  </si>
  <si>
    <t>9817322891</t>
  </si>
  <si>
    <t>2007101003815</t>
  </si>
  <si>
    <t>9-913290302012022</t>
  </si>
  <si>
    <t>Ram Nath Chaudhary</t>
  </si>
  <si>
    <t>23-1-1951</t>
  </si>
  <si>
    <t>10-10-2007</t>
  </si>
  <si>
    <t>210803738</t>
  </si>
  <si>
    <t>15-10-2037</t>
  </si>
  <si>
    <t>`Shiv Lal Chaudhary</t>
  </si>
  <si>
    <t>Badri Chaudhary</t>
  </si>
  <si>
    <t>Marameswari Devi Chaudhary</t>
  </si>
  <si>
    <t>2006111102153</t>
  </si>
  <si>
    <t>9-702590918012021</t>
  </si>
  <si>
    <t>Ram Pukar Mahato</t>
  </si>
  <si>
    <t>22-2-1950</t>
  </si>
  <si>
    <t>11-11-2006</t>
  </si>
  <si>
    <t>053081312</t>
  </si>
  <si>
    <t>30-12-2063</t>
  </si>
  <si>
    <t>Late, Harkhit Mahato</t>
  </si>
  <si>
    <t>Late, Narayan Mahato</t>
  </si>
  <si>
    <t>Late, Soniya Devi Mahato</t>
  </si>
  <si>
    <t>2008012201266</t>
  </si>
  <si>
    <t>9-5003219060120292</t>
  </si>
  <si>
    <t>Rama Kamat</t>
  </si>
  <si>
    <t>5-5-1951</t>
  </si>
  <si>
    <t>22-01-2008</t>
  </si>
  <si>
    <t>053081152</t>
  </si>
  <si>
    <t>Late, Budhu Kamat</t>
  </si>
  <si>
    <t>Late, Gudai Kamat</t>
  </si>
  <si>
    <t>9852030733</t>
  </si>
  <si>
    <t>1989123014543</t>
  </si>
  <si>
    <t>9-66-00004779756</t>
  </si>
  <si>
    <t>Rambahadur Kharti</t>
  </si>
  <si>
    <t>20-4-1932</t>
  </si>
  <si>
    <t>08-01-1989</t>
  </si>
  <si>
    <t>32994</t>
  </si>
  <si>
    <t>14-01-2045</t>
  </si>
  <si>
    <t>Lalitpur</t>
  </si>
  <si>
    <t>Late, Rohini Raman Bahadur Khatri</t>
  </si>
  <si>
    <t>Netra Bahadur K. C</t>
  </si>
  <si>
    <t>Late, Bhakta Kumari Khatri</t>
  </si>
  <si>
    <t>1993123024536</t>
  </si>
  <si>
    <t>9-66-00008582205</t>
  </si>
  <si>
    <t>Rambha Devi Gautam</t>
  </si>
  <si>
    <t>17-11-1936</t>
  </si>
  <si>
    <t>02-08-1993</t>
  </si>
  <si>
    <t>663568</t>
  </si>
  <si>
    <t>02-10-2046</t>
  </si>
  <si>
    <t>Late. Pashupati Bhattarai</t>
  </si>
  <si>
    <t>Late. KashiRam Bhattarai</t>
  </si>
  <si>
    <t>Late. YogMaya Bhattarai</t>
  </si>
  <si>
    <t>9804302335</t>
  </si>
  <si>
    <t>2004111503397</t>
  </si>
  <si>
    <t>9-100-00004281194</t>
  </si>
  <si>
    <t>Ramesewar Ram Mochi</t>
  </si>
  <si>
    <t>27-2-1948</t>
  </si>
  <si>
    <t>15-11-2004</t>
  </si>
  <si>
    <t>053081130</t>
  </si>
  <si>
    <t>Late, BabuLal Ram mochi</t>
  </si>
  <si>
    <t>Late, Nakchhedi Ram Mochi</t>
  </si>
  <si>
    <t>Late, Mohani Devi Mochi</t>
  </si>
  <si>
    <t>2004010147133</t>
  </si>
  <si>
    <t>9-100-00004891059</t>
  </si>
  <si>
    <t>Ramu Bhandari</t>
  </si>
  <si>
    <t>800</t>
  </si>
  <si>
    <t>31-02-2035</t>
  </si>
  <si>
    <t>Late, Bilat Bhandari</t>
  </si>
  <si>
    <t>Late, Damodar Bhandari</t>
  </si>
  <si>
    <t>Late, Guja Devi Bhandari</t>
  </si>
  <si>
    <t>2003123133243</t>
  </si>
  <si>
    <t>9-100-00006898176</t>
  </si>
  <si>
    <t>Ramu Kamat</t>
  </si>
  <si>
    <t>16-1-1947</t>
  </si>
  <si>
    <t>03-10-2003</t>
  </si>
  <si>
    <t>51289</t>
  </si>
  <si>
    <t>03-10-2036</t>
  </si>
  <si>
    <t>Late, BabuLal Kamat</t>
  </si>
  <si>
    <t>PalaTa Kamat</t>
  </si>
  <si>
    <t>Late, Gujari Devi Kamat</t>
  </si>
  <si>
    <t>1998010302119</t>
  </si>
  <si>
    <t>9-100-00002530111</t>
  </si>
  <si>
    <t>15-4-1941</t>
  </si>
  <si>
    <t>03-01-1998</t>
  </si>
  <si>
    <t>1319353</t>
  </si>
  <si>
    <t>09-04-2074</t>
  </si>
  <si>
    <t>Late, Laghu Man Shrestha</t>
  </si>
  <si>
    <t>Late,  Naula Shig</t>
  </si>
  <si>
    <t>Late, ThagiMaya Shre</t>
  </si>
  <si>
    <t>9842428977</t>
  </si>
  <si>
    <t>2007032401609</t>
  </si>
  <si>
    <t>9-6122018070120251</t>
  </si>
  <si>
    <t>Ratna Gopal Pradhan</t>
  </si>
  <si>
    <t>8-7-1950</t>
  </si>
  <si>
    <t>24-03-2007</t>
  </si>
  <si>
    <t>05017709551</t>
  </si>
  <si>
    <t>24-03-2034</t>
  </si>
  <si>
    <t>Late, Ratna BIr Pradhan</t>
  </si>
  <si>
    <t>Late, Shiv Ratna Pradhan</t>
  </si>
  <si>
    <t>Late, krishna Devi Pradhan</t>
  </si>
  <si>
    <t>9852034145</t>
  </si>
  <si>
    <t>1990123026768</t>
  </si>
  <si>
    <t>9-66-00009566676</t>
  </si>
  <si>
    <t>Renuka Devi Regmi</t>
  </si>
  <si>
    <t>675।22</t>
  </si>
  <si>
    <t>13-04-2038</t>
  </si>
  <si>
    <t>9862207800</t>
  </si>
  <si>
    <t>2001010408231</t>
  </si>
  <si>
    <t>9-100-00009757366</t>
  </si>
  <si>
    <t>Rewatram Adhikari</t>
  </si>
  <si>
    <t>16-4-1944</t>
  </si>
  <si>
    <t>04-01-2001</t>
  </si>
  <si>
    <t>267</t>
  </si>
  <si>
    <t>10-02-2020</t>
  </si>
  <si>
    <t>Late, GajLal Adhikari</t>
  </si>
  <si>
    <t>Krishna Lal Adhikari</t>
  </si>
  <si>
    <t>Deu Maya Adhiakri</t>
  </si>
  <si>
    <t>2003010407323</t>
  </si>
  <si>
    <t>9-100-00005904455</t>
  </si>
  <si>
    <t>Runiya Kumari Kirmi</t>
  </si>
  <si>
    <t>16-4-1946</t>
  </si>
  <si>
    <t>04-01-2003</t>
  </si>
  <si>
    <t>11817230</t>
  </si>
  <si>
    <t>08-03-2046</t>
  </si>
  <si>
    <t>Late. Nethar Rai Kurmi</t>
  </si>
  <si>
    <t>Late, Gamana Devi Ray</t>
  </si>
  <si>
    <t>9842449091</t>
  </si>
  <si>
    <t>2004121001457</t>
  </si>
  <si>
    <t>9-104-00000744140</t>
  </si>
  <si>
    <t>Sabitri Devi Karna</t>
  </si>
  <si>
    <t>22-3-1948</t>
  </si>
  <si>
    <t>10-12-2004</t>
  </si>
  <si>
    <t>3836-1833</t>
  </si>
  <si>
    <t>16-01-2045</t>
  </si>
  <si>
    <t>Devsundarlal Das</t>
  </si>
  <si>
    <t>Sati Devi Karn</t>
  </si>
  <si>
    <t>9842077761</t>
  </si>
  <si>
    <t>2004061100913</t>
  </si>
  <si>
    <t>9-100-00005049764</t>
  </si>
  <si>
    <t>Sabitri Devi Nepal</t>
  </si>
  <si>
    <t>27-9-1947</t>
  </si>
  <si>
    <t>11-06-2004</t>
  </si>
  <si>
    <t>57046302</t>
  </si>
  <si>
    <t>11-06-2034</t>
  </si>
  <si>
    <t>Nidhirat Niraula</t>
  </si>
  <si>
    <t>Pabitra Niraula</t>
  </si>
  <si>
    <t>9804311626</t>
  </si>
  <si>
    <t>2000123032698</t>
  </si>
  <si>
    <t>9-66-00006062189</t>
  </si>
  <si>
    <t>Sabitri Devi Sah</t>
  </si>
  <si>
    <t>5-8-1943</t>
  </si>
  <si>
    <t>21-04-2000</t>
  </si>
  <si>
    <t>7138</t>
  </si>
  <si>
    <t>17-03-2061</t>
  </si>
  <si>
    <t>Late, Ram KIsun Shah</t>
  </si>
  <si>
    <t>Late, Gayatri Devi Shah</t>
  </si>
  <si>
    <t>2006010701345</t>
  </si>
  <si>
    <t>9-100-00004684006</t>
  </si>
  <si>
    <t>Sabitri Devi Yadav</t>
  </si>
  <si>
    <t>19-4-1949</t>
  </si>
  <si>
    <t>07-01-2006</t>
  </si>
  <si>
    <t>22977</t>
  </si>
  <si>
    <t>16-03-2035</t>
  </si>
  <si>
    <t>Late, Saukhi Yadav</t>
  </si>
  <si>
    <t>Late, KIshan Lal Yadav</t>
  </si>
  <si>
    <t>Late, Musaharni Yadav</t>
  </si>
  <si>
    <t>9862170033</t>
  </si>
  <si>
    <t>2007092900763</t>
  </si>
  <si>
    <t>9-8355908021910291</t>
  </si>
  <si>
    <t>Sabitri Prasad Timshina</t>
  </si>
  <si>
    <t>13-1-1951</t>
  </si>
  <si>
    <t>29-9-2007</t>
  </si>
  <si>
    <t>519</t>
  </si>
  <si>
    <t>27-09-2030</t>
  </si>
  <si>
    <t>DhilliRam Timshina</t>
  </si>
  <si>
    <t>Punya Prasad Timshina</t>
  </si>
  <si>
    <t>Punyamata Timshina</t>
  </si>
  <si>
    <t>1996123026054</t>
  </si>
  <si>
    <t>9-66-00008693636</t>
  </si>
  <si>
    <t>Sahadev Sharma</t>
  </si>
  <si>
    <t>18-2-1940</t>
  </si>
  <si>
    <t>07-11-1996</t>
  </si>
  <si>
    <t>053081296</t>
  </si>
  <si>
    <t>Late, Nabajanu Sharma</t>
  </si>
  <si>
    <t>Late,  Lachhu Known</t>
  </si>
  <si>
    <t>late, Kali sharma</t>
  </si>
  <si>
    <t>1998123035887</t>
  </si>
  <si>
    <t>9-66-00000390784</t>
  </si>
  <si>
    <t>Sahebjyu Shiba Bikram</t>
  </si>
  <si>
    <t>1874</t>
  </si>
  <si>
    <t>08-10-2035</t>
  </si>
  <si>
    <t>Un KNoWn</t>
  </si>
  <si>
    <t>Late, Saheb JiuSiv Bikrea sah</t>
  </si>
  <si>
    <t>Laxmi Devi Shah</t>
  </si>
  <si>
    <t>9817944288</t>
  </si>
  <si>
    <t>2003101204248</t>
  </si>
  <si>
    <t>9-647190501012027</t>
  </si>
  <si>
    <t>Sailendra Prasad Shreewastab</t>
  </si>
  <si>
    <t>25-1-1947</t>
  </si>
  <si>
    <t>12-10-2003</t>
  </si>
  <si>
    <t>053081142</t>
  </si>
  <si>
    <t>Late, PyareLal Shreewastab</t>
  </si>
  <si>
    <t>Hajari Lal Shreewastab</t>
  </si>
  <si>
    <t>Saina Devi Shreewastab</t>
  </si>
  <si>
    <t>1999010130351</t>
  </si>
  <si>
    <t>9-100-00005828413</t>
  </si>
  <si>
    <t>Saili Tamangi</t>
  </si>
  <si>
    <t>13-4-1942</t>
  </si>
  <si>
    <t>01-01-1999</t>
  </si>
  <si>
    <t>1249</t>
  </si>
  <si>
    <t>11-10-2036</t>
  </si>
  <si>
    <t>Pande Lama</t>
  </si>
  <si>
    <t>Chini Lama</t>
  </si>
  <si>
    <t>9842067617</t>
  </si>
  <si>
    <t>2002062900521</t>
  </si>
  <si>
    <t>9-100-00004655554</t>
  </si>
  <si>
    <t>Samlachchi Rai</t>
  </si>
  <si>
    <t>15-10-1945</t>
  </si>
  <si>
    <t>29-06-2002</t>
  </si>
  <si>
    <t>36109</t>
  </si>
  <si>
    <t>Late, Bal Bahadur Rai</t>
  </si>
  <si>
    <t>Laate, SanMan Rai</t>
  </si>
  <si>
    <t>Late, Budhlaxmi Rai</t>
  </si>
  <si>
    <t>98070123865</t>
  </si>
  <si>
    <t>2005011904742</t>
  </si>
  <si>
    <t>9-100-00002910160</t>
  </si>
  <si>
    <t>Sandesh Kumar Udash</t>
  </si>
  <si>
    <t>1-5-1948</t>
  </si>
  <si>
    <t>19-01-2005</t>
  </si>
  <si>
    <t>9492</t>
  </si>
  <si>
    <t>19-01-2026</t>
  </si>
  <si>
    <t>Late, HariLal Udash</t>
  </si>
  <si>
    <t>late, Harklal Udash</t>
  </si>
  <si>
    <t>Late, Jibithanku Udash</t>
  </si>
  <si>
    <t>9817390446</t>
  </si>
  <si>
    <t>2007030800919</t>
  </si>
  <si>
    <t>9-100-00001826000</t>
  </si>
  <si>
    <t>Santosh Musahar</t>
  </si>
  <si>
    <t>22-6-1950</t>
  </si>
  <si>
    <t>08-03-2007</t>
  </si>
  <si>
    <t>104527</t>
  </si>
  <si>
    <t>20-08-2043</t>
  </si>
  <si>
    <t>Late, Magen Musahar</t>
  </si>
  <si>
    <t>Late, Ghuran Musahar</t>
  </si>
  <si>
    <t>Late, Bhusiya Musahar</t>
  </si>
  <si>
    <t>9812354876</t>
  </si>
  <si>
    <t>1998123035825</t>
  </si>
  <si>
    <t>9-66-00006979805</t>
  </si>
  <si>
    <t>Saraswati Devi Kurmi</t>
  </si>
  <si>
    <t>3-2-1942</t>
  </si>
  <si>
    <t>21-10-1998</t>
  </si>
  <si>
    <t>12906</t>
  </si>
  <si>
    <t>Late, Mangal Kurmi</t>
  </si>
  <si>
    <t>Late, Phekani kurmi</t>
  </si>
  <si>
    <t>9842356515</t>
  </si>
  <si>
    <t>2003010509331</t>
  </si>
  <si>
    <t>9-100-00000151582</t>
  </si>
  <si>
    <t>Sarswati kamat</t>
  </si>
  <si>
    <t>17-4-1946</t>
  </si>
  <si>
    <t>05-01-2003</t>
  </si>
  <si>
    <t>05017402489</t>
  </si>
  <si>
    <t>29-02-2070</t>
  </si>
  <si>
    <t>Late, Bali Kamat</t>
  </si>
  <si>
    <t>Late, Sukdev Kamat</t>
  </si>
  <si>
    <t>Purnima Devi Kamat</t>
  </si>
  <si>
    <t>9816361333</t>
  </si>
  <si>
    <t>2006090101341</t>
  </si>
  <si>
    <t>9-100-00008154112</t>
  </si>
  <si>
    <t>Sashi Parbat</t>
  </si>
  <si>
    <t>50</t>
  </si>
  <si>
    <t>15-11-2036</t>
  </si>
  <si>
    <t>Late, JangiLal Giri</t>
  </si>
  <si>
    <t>Late, MayaDEvi Giri</t>
  </si>
  <si>
    <t>9829359883</t>
  </si>
  <si>
    <t>2005032003276</t>
  </si>
  <si>
    <t>9-9155015101910286</t>
  </si>
  <si>
    <t>Shanischar shah</t>
  </si>
  <si>
    <t>3-7-1948</t>
  </si>
  <si>
    <t>20-03-2005</t>
  </si>
  <si>
    <t>053078427</t>
  </si>
  <si>
    <t>15-11-2063</t>
  </si>
  <si>
    <t>late, Jadhu Shah</t>
  </si>
  <si>
    <t>Asharphi Shah</t>
  </si>
  <si>
    <t>Shiya Devi Shah</t>
  </si>
  <si>
    <t>1999123031579</t>
  </si>
  <si>
    <t>9-66-00003147172</t>
  </si>
  <si>
    <t>Shibkumar Panta</t>
  </si>
  <si>
    <t>16-7-1942</t>
  </si>
  <si>
    <t>01-04-1999</t>
  </si>
  <si>
    <t>24150</t>
  </si>
  <si>
    <t>01-04-2034</t>
  </si>
  <si>
    <t>Late, KushmaKhar panta</t>
  </si>
  <si>
    <t>Late, Lay prasad Panta</t>
  </si>
  <si>
    <t>Late, KrishnaMaya Panta</t>
  </si>
  <si>
    <t>98622324</t>
  </si>
  <si>
    <t>2008011008175</t>
  </si>
  <si>
    <t>9-3230907250120211</t>
  </si>
  <si>
    <t>ShivMaya Bhattarai</t>
  </si>
  <si>
    <t>44734</t>
  </si>
  <si>
    <t>10-02-2036</t>
  </si>
  <si>
    <t>Late, Karnakhar Dahal</t>
  </si>
  <si>
    <t>Chawilal Dahal</t>
  </si>
  <si>
    <t>Januka Dahal</t>
  </si>
  <si>
    <t>9816390446</t>
  </si>
  <si>
    <t>2007030801305</t>
  </si>
  <si>
    <t>9-7330115021910218</t>
  </si>
  <si>
    <t>Shivnandan kamat</t>
  </si>
  <si>
    <t>764034</t>
  </si>
  <si>
    <t>01-08-2035</t>
  </si>
  <si>
    <t>Gopi kamat</t>
  </si>
  <si>
    <t>Botal Kamat</t>
  </si>
  <si>
    <t>Sita Devi Kamat</t>
  </si>
  <si>
    <t>2006112900837</t>
  </si>
  <si>
    <t>9-8011011111910239</t>
  </si>
  <si>
    <t>Shivpujan Singh</t>
  </si>
  <si>
    <t>12-3-1950</t>
  </si>
  <si>
    <t>29-11-2006</t>
  </si>
  <si>
    <t>053081165</t>
  </si>
  <si>
    <t>Late, Bhagawan Singh</t>
  </si>
  <si>
    <t>Hardev Singh</t>
  </si>
  <si>
    <t>Giraja Devi Singh</t>
  </si>
  <si>
    <t>1998082200865</t>
  </si>
  <si>
    <t>9-100-00009025208</t>
  </si>
  <si>
    <t>Shivsankar Agrawal</t>
  </si>
  <si>
    <t>7-12-1941</t>
  </si>
  <si>
    <t>22-08-1998</t>
  </si>
  <si>
    <t>1380</t>
  </si>
  <si>
    <t>14-06-2022</t>
  </si>
  <si>
    <t>Tulashiram Agrawal</t>
  </si>
  <si>
    <t>Chanda Devi Agrawal</t>
  </si>
  <si>
    <t>9842528851</t>
  </si>
  <si>
    <t>2004050103548</t>
  </si>
  <si>
    <t>9-100-00008141351</t>
  </si>
  <si>
    <t>Shreeprasad Adhikari</t>
  </si>
  <si>
    <t>17-8-1947</t>
  </si>
  <si>
    <t>01-05-2004</t>
  </si>
  <si>
    <t>4</t>
  </si>
  <si>
    <t>26-06-2041</t>
  </si>
  <si>
    <t>Late, Gajadhar Adhikari</t>
  </si>
  <si>
    <t>Late, Tikaram Aadhikari</t>
  </si>
  <si>
    <t>Jayanta Devi Adhikari</t>
  </si>
  <si>
    <t>9825368084</t>
  </si>
  <si>
    <t>1995123029738</t>
  </si>
  <si>
    <t>9-66-00007454947</t>
  </si>
  <si>
    <t>Shushila Devi Ray Amat</t>
  </si>
  <si>
    <t>13-4-1938</t>
  </si>
  <si>
    <t>01-01-1995</t>
  </si>
  <si>
    <t>10363</t>
  </si>
  <si>
    <t>21-09-2065</t>
  </si>
  <si>
    <t>Late, Khedu Ray</t>
  </si>
  <si>
    <t>Late, Nebi Ray</t>
  </si>
  <si>
    <t>Late, Taunaki Devi Ray</t>
  </si>
  <si>
    <t>9842094389</t>
  </si>
  <si>
    <t>2005041901072</t>
  </si>
  <si>
    <t>9-100-00001739692</t>
  </si>
  <si>
    <t>Shuvlal Mandal Dhanuk</t>
  </si>
  <si>
    <t>3-8-1948</t>
  </si>
  <si>
    <t>19-04-2005</t>
  </si>
  <si>
    <t>713034</t>
  </si>
  <si>
    <t>02-02-2035</t>
  </si>
  <si>
    <t>Late Lalj Mandal</t>
  </si>
  <si>
    <t>Prasadi Mandal Dhanuk</t>
  </si>
  <si>
    <t>Bhuluri Mandal Dhanuk</t>
  </si>
  <si>
    <t>2008010120732</t>
  </si>
  <si>
    <t>9-100-00000186200</t>
  </si>
  <si>
    <t>Sita Rai</t>
  </si>
  <si>
    <t>14-4-1951</t>
  </si>
  <si>
    <t>1-1-2008</t>
  </si>
  <si>
    <t>825।1105</t>
  </si>
  <si>
    <t>0--0--000-</t>
  </si>
  <si>
    <t>9862208185</t>
  </si>
  <si>
    <t>2001123193647</t>
  </si>
  <si>
    <t>9-100-00009504447</t>
  </si>
  <si>
    <t>Sobha Devi</t>
  </si>
  <si>
    <t>16212533</t>
  </si>
  <si>
    <t>16-11-2034</t>
  </si>
  <si>
    <t>Late, sukhalal Dev</t>
  </si>
  <si>
    <t>Late, Sundar Lal Dev</t>
  </si>
  <si>
    <t>Late, saraswati Devi Dev</t>
  </si>
  <si>
    <t>9841221911</t>
  </si>
  <si>
    <t>2002101301517</t>
  </si>
  <si>
    <t>9-100-00008911168</t>
  </si>
  <si>
    <t>Subhash Kumar Pokharel</t>
  </si>
  <si>
    <t>26-1-1946</t>
  </si>
  <si>
    <t>13-10-2002</t>
  </si>
  <si>
    <t>6439</t>
  </si>
  <si>
    <t>Keshab Prashad Pokharel</t>
  </si>
  <si>
    <t>Kamala Devi Pokharel</t>
  </si>
  <si>
    <t>0</t>
  </si>
  <si>
    <t>2002030900231</t>
  </si>
  <si>
    <t>9-1-00004372711</t>
  </si>
  <si>
    <t>Subudh Narayanlal Das</t>
  </si>
  <si>
    <t>38361832</t>
  </si>
  <si>
    <t>Anuplal Das</t>
  </si>
  <si>
    <t>Sita Devi Das</t>
  </si>
  <si>
    <t>2002100500358</t>
  </si>
  <si>
    <t>9-66-00000704845</t>
  </si>
  <si>
    <t>Sukhani Madar Rajbanshi</t>
  </si>
  <si>
    <t>18-1-1946</t>
  </si>
  <si>
    <t>05-10-2002</t>
  </si>
  <si>
    <t>1144</t>
  </si>
  <si>
    <t>Late, NandaLal Rajbanshi</t>
  </si>
  <si>
    <t>Late, Dubanki Devi Rajbanshi</t>
  </si>
  <si>
    <t>2004092900117</t>
  </si>
  <si>
    <t>9-66-00007021059</t>
  </si>
  <si>
    <t>Sukumariya Devi Kamat</t>
  </si>
  <si>
    <t>13-1-1948</t>
  </si>
  <si>
    <t>29-09-2004</t>
  </si>
  <si>
    <t>11276</t>
  </si>
  <si>
    <t>Late, Shankar Kamat</t>
  </si>
  <si>
    <t>Late, jagdish Kamat</t>
  </si>
  <si>
    <t>Late, Madhurhin Kamat</t>
  </si>
  <si>
    <t>9814320943</t>
  </si>
  <si>
    <t>2004123108243</t>
  </si>
  <si>
    <t>9-100-00002257797</t>
  </si>
  <si>
    <t>Sumitra Rajbhandari</t>
  </si>
  <si>
    <t>16-3-1948</t>
  </si>
  <si>
    <t>04-12-2004</t>
  </si>
  <si>
    <t>760811877</t>
  </si>
  <si>
    <t>04-12-2041</t>
  </si>
  <si>
    <t>late, Janak lal Shrestha</t>
  </si>
  <si>
    <t>Diwakar Shrestha</t>
  </si>
  <si>
    <t>Ganesh Devi Shrestha</t>
  </si>
  <si>
    <t>9842252187</t>
  </si>
  <si>
    <t>2008011500403</t>
  </si>
  <si>
    <t>9-66-00004447569</t>
  </si>
  <si>
    <t>Sun Maya Shrestha</t>
  </si>
  <si>
    <t>28-4-1951</t>
  </si>
  <si>
    <t>15-01-2008</t>
  </si>
  <si>
    <t>1202520</t>
  </si>
  <si>
    <t>Nanda Lal Shrestha</t>
  </si>
  <si>
    <t>Tara Maya Shrestha</t>
  </si>
  <si>
    <t>9842452209</t>
  </si>
  <si>
    <t>2001111401804</t>
  </si>
  <si>
    <t>9-8464905010120206</t>
  </si>
  <si>
    <t>Sunsari Rai</t>
  </si>
  <si>
    <t>25-2-1944</t>
  </si>
  <si>
    <t>14-11-2000</t>
  </si>
  <si>
    <t>2086</t>
  </si>
  <si>
    <t>14-11-2044</t>
  </si>
  <si>
    <t>Late, Gaudhan Rai</t>
  </si>
  <si>
    <t>Late,  Padam Bahadur Rai</t>
  </si>
  <si>
    <t>Rahar Maya Rai</t>
  </si>
  <si>
    <t>9842531845</t>
  </si>
  <si>
    <t>2008011302994</t>
  </si>
  <si>
    <t>9-3024018070120283</t>
  </si>
  <si>
    <t>Suresh kumar Adhikari</t>
  </si>
  <si>
    <t>13-01-2008</t>
  </si>
  <si>
    <t>176</t>
  </si>
  <si>
    <t>13-04-2028</t>
  </si>
  <si>
    <t>Late, Jay Narayan Adhikari</t>
  </si>
  <si>
    <t>Balram Adhikari</t>
  </si>
  <si>
    <t>DhanMaya Adhikari</t>
  </si>
  <si>
    <t>9819319740</t>
  </si>
  <si>
    <t>2003010149583</t>
  </si>
  <si>
    <t>9-100-00001749948</t>
  </si>
  <si>
    <t>Surya Bahadur Thapa</t>
  </si>
  <si>
    <t>13-4-1946</t>
  </si>
  <si>
    <t>01-01-2003</t>
  </si>
  <si>
    <t>764</t>
  </si>
  <si>
    <t>16-07-2039</t>
  </si>
  <si>
    <t>Dal Bahadur Thapa</t>
  </si>
  <si>
    <t>Dalymaya Thapa</t>
  </si>
  <si>
    <t>9812351036</t>
  </si>
  <si>
    <t>2000123032581</t>
  </si>
  <si>
    <t>9-66-00008724701</t>
  </si>
  <si>
    <t>Surya Narayan Kamat</t>
  </si>
  <si>
    <t>1594</t>
  </si>
  <si>
    <t>14-08-2035</t>
  </si>
  <si>
    <t>Late, Mehi Kamat</t>
  </si>
  <si>
    <t>Late, Tilai kamat</t>
  </si>
  <si>
    <t>Late, Mainabatti Kamat</t>
  </si>
  <si>
    <t>2006072101178</t>
  </si>
  <si>
    <t>9-2030017110020216</t>
  </si>
  <si>
    <t>Sushila Devi Upadhdhaya</t>
  </si>
  <si>
    <t>6-11-1949</t>
  </si>
  <si>
    <t>21-07-2006</t>
  </si>
  <si>
    <t>1198751</t>
  </si>
  <si>
    <t>11-03-2046</t>
  </si>
  <si>
    <t>Late, Dharmadatta Upadhyay</t>
  </si>
  <si>
    <t>Late, Ram Krishna Khanal</t>
  </si>
  <si>
    <t>Late, Mahamaya Khanal</t>
  </si>
  <si>
    <t>2004010132473</t>
  </si>
  <si>
    <t>9-100-00008645878</t>
  </si>
  <si>
    <t>Sushila Neupane</t>
  </si>
  <si>
    <t>18600187</t>
  </si>
  <si>
    <t>22-03-2036</t>
  </si>
  <si>
    <t>Late, Gobinda Bahadur Khadka</t>
  </si>
  <si>
    <t>Late. Krishna Bahadur khadka</t>
  </si>
  <si>
    <t>Late, Lila Kumari Khadka</t>
  </si>
  <si>
    <t>9804097600</t>
  </si>
  <si>
    <t>2003123374888</t>
  </si>
  <si>
    <t>9-8463514010120218</t>
  </si>
  <si>
    <t>Sushila wasti</t>
  </si>
  <si>
    <t>1349028029</t>
  </si>
  <si>
    <t>13-03-2029</t>
  </si>
  <si>
    <t>Gunanath Upadhyaya Aacharya</t>
  </si>
  <si>
    <t>Late, Ganga Acharya</t>
  </si>
  <si>
    <t>9842090830</t>
  </si>
  <si>
    <t>2000123030619</t>
  </si>
  <si>
    <t>9-66-00007680771</t>
  </si>
  <si>
    <t>Sushilkumar Pokharel</t>
  </si>
  <si>
    <t>1361</t>
  </si>
  <si>
    <t>28-08-2033</t>
  </si>
  <si>
    <t>Late, Gobinda Prasad Pokharel</t>
  </si>
  <si>
    <t>Late, Kailashbabu Pokhrel</t>
  </si>
  <si>
    <t>late, Kamala Devi Pokharel</t>
  </si>
  <si>
    <t>9819079114</t>
  </si>
  <si>
    <t>2008011800936</t>
  </si>
  <si>
    <t>9-100-00008359847</t>
  </si>
  <si>
    <t>Suvkaran Dash</t>
  </si>
  <si>
    <t>1-5-1951</t>
  </si>
  <si>
    <t>18-01-2008</t>
  </si>
  <si>
    <t>12856</t>
  </si>
  <si>
    <t>Late, satin Das</t>
  </si>
  <si>
    <t>Late, Rodai Das</t>
  </si>
  <si>
    <t>Late, Aasha Devi Das</t>
  </si>
  <si>
    <t>9862299146</t>
  </si>
  <si>
    <t>2007031505012</t>
  </si>
  <si>
    <t>9-100-92000111809102343</t>
  </si>
  <si>
    <t>Tank Prasad Gautam</t>
  </si>
  <si>
    <t>6629302</t>
  </si>
  <si>
    <t>11-08-2058</t>
  </si>
  <si>
    <t>Padmalal Gautam</t>
  </si>
  <si>
    <t>Jay Prasad Gautam</t>
  </si>
  <si>
    <t>Bhoj Kumari Gautam</t>
  </si>
  <si>
    <t>9852030522</t>
  </si>
  <si>
    <t>1990123026818</t>
  </si>
  <si>
    <t>9-66-00005702212</t>
  </si>
  <si>
    <t>Tankamaya Ghimire</t>
  </si>
  <si>
    <t>32810690</t>
  </si>
  <si>
    <t>27-12-2034</t>
  </si>
  <si>
    <t>Late, RabiChandra Dahal</t>
  </si>
  <si>
    <t>Late, sabitra Dahal</t>
  </si>
  <si>
    <t>9819979604</t>
  </si>
  <si>
    <t>2001013001637</t>
  </si>
  <si>
    <t>9-66-00009937512</t>
  </si>
  <si>
    <t>Tankanath Paudel</t>
  </si>
  <si>
    <t>12305227</t>
  </si>
  <si>
    <t>Late, Krishna Prasad Paudel</t>
  </si>
  <si>
    <t>Late , kashiNath Paudel</t>
  </si>
  <si>
    <t>Late, RatnaMaya Paudel</t>
  </si>
  <si>
    <t>9804379073</t>
  </si>
  <si>
    <t>2007120400813</t>
  </si>
  <si>
    <t>9-100-00000775256</t>
  </si>
  <si>
    <t>Tara Devi Yadav</t>
  </si>
  <si>
    <t>17-3-1951</t>
  </si>
  <si>
    <t>04-12-2007</t>
  </si>
  <si>
    <t>84725</t>
  </si>
  <si>
    <t>13-02-2064</t>
  </si>
  <si>
    <t>late, Kenku Yadav</t>
  </si>
  <si>
    <t>Late, Reshma Yadav</t>
  </si>
  <si>
    <t>9804357848</t>
  </si>
  <si>
    <t>2005010120233</t>
  </si>
  <si>
    <t>9-100-00002758369</t>
  </si>
  <si>
    <t>Tara Manjari Kharel</t>
  </si>
  <si>
    <t>12937928</t>
  </si>
  <si>
    <t>02-12-2034</t>
  </si>
  <si>
    <t>Late,  Ishwari prasad Dhital</t>
  </si>
  <si>
    <t>Man Kumari Dhital</t>
  </si>
  <si>
    <t>9842299000</t>
  </si>
  <si>
    <t>2007051503459</t>
  </si>
  <si>
    <t>9-100-00006868665</t>
  </si>
  <si>
    <t>Tariya Mochi</t>
  </si>
  <si>
    <t>31-8-1950</t>
  </si>
  <si>
    <t>15-05-2007</t>
  </si>
  <si>
    <t>12636</t>
  </si>
  <si>
    <t>,, ,, ,,</t>
  </si>
  <si>
    <t>Raghuni Mochi</t>
  </si>
  <si>
    <t>Kanki Mochi</t>
  </si>
  <si>
    <t>9842152209</t>
  </si>
  <si>
    <t>1997123029064</t>
  </si>
  <si>
    <t>9-66-00009337547</t>
  </si>
  <si>
    <t>Tetari Devi Mahato</t>
  </si>
  <si>
    <t>11-9-1940</t>
  </si>
  <si>
    <t>27-05-1997</t>
  </si>
  <si>
    <t>15204</t>
  </si>
  <si>
    <t>25-12-2065</t>
  </si>
  <si>
    <t>late, Nirsu Mahato</t>
  </si>
  <si>
    <t>Late, Hakari Devi Mahato</t>
  </si>
  <si>
    <t>1996061701274</t>
  </si>
  <si>
    <t>9-100-00002761607</t>
  </si>
  <si>
    <t>Thethai Rishiyasan</t>
  </si>
  <si>
    <t>2-10-1939</t>
  </si>
  <si>
    <t>17-06-1996</t>
  </si>
  <si>
    <t>2932205</t>
  </si>
  <si>
    <t>Late, Sonai Rishiyashan</t>
  </si>
  <si>
    <t>Late, Ratan Rishiyashan</t>
  </si>
  <si>
    <t>Late, Maina Rishidev</t>
  </si>
  <si>
    <t>9842161066</t>
  </si>
  <si>
    <t>2005050802609</t>
  </si>
  <si>
    <t>9-4571011111910262</t>
  </si>
  <si>
    <t>Thuli Tamang</t>
  </si>
  <si>
    <t>23-8-1948</t>
  </si>
  <si>
    <t>08-05-2005</t>
  </si>
  <si>
    <t>60741172</t>
  </si>
  <si>
    <t>Late, Chayana Tamang</t>
  </si>
  <si>
    <t>Late, Krisna Bahadur Tamang</t>
  </si>
  <si>
    <t>Gori Tamang</t>
  </si>
  <si>
    <t>9811359521</t>
  </si>
  <si>
    <t>2005102501852</t>
  </si>
  <si>
    <t>9-100-00002272622</t>
  </si>
  <si>
    <t>Tika Bahadur Adhikari</t>
  </si>
  <si>
    <t>7-2-1949</t>
  </si>
  <si>
    <t>25-10-2005</t>
  </si>
  <si>
    <t>1075</t>
  </si>
  <si>
    <t>Late, Chaturbhuj Adhikari</t>
  </si>
  <si>
    <t>Late, Karna Bahadur Adhikari</t>
  </si>
  <si>
    <t>Chanmaya Adhikari</t>
  </si>
  <si>
    <t>1999123033187</t>
  </si>
  <si>
    <t>9-66-00009427189</t>
  </si>
  <si>
    <t>Tilai Kamat</t>
  </si>
  <si>
    <t>053081219</t>
  </si>
  <si>
    <t>Late, Domi Kamat</t>
  </si>
  <si>
    <t>Late, Nebi Kamat</t>
  </si>
  <si>
    <t>2001112100215</t>
  </si>
  <si>
    <t>9-66-00000848053</t>
  </si>
  <si>
    <t>Tilak Prasad Dhakal</t>
  </si>
  <si>
    <t>4-3-1945</t>
  </si>
  <si>
    <t>21-11-2001</t>
  </si>
  <si>
    <t>69121376</t>
  </si>
  <si>
    <t>Pashupati Prasad Dhakal</t>
  </si>
  <si>
    <t>Gaja Lal Dhakal</t>
  </si>
  <si>
    <t>Laxmi Dhakal</t>
  </si>
  <si>
    <t>9816330434</t>
  </si>
  <si>
    <t>2006062700617</t>
  </si>
  <si>
    <t>9-7152219010020205</t>
  </si>
  <si>
    <t>Tirthraj Parajuli</t>
  </si>
  <si>
    <t>13-10-1949</t>
  </si>
  <si>
    <t>27-06-2006</t>
  </si>
  <si>
    <t>41275261123</t>
  </si>
  <si>
    <t>27-06-2039</t>
  </si>
  <si>
    <t>Indralal Parajuli</t>
  </si>
  <si>
    <t>Bhanubhakta Parajuli</t>
  </si>
  <si>
    <t>Ishwara Parajuli</t>
  </si>
  <si>
    <t>1992123019355</t>
  </si>
  <si>
    <t>9-66-00001714280</t>
  </si>
  <si>
    <t>Trilochan Bhattarai</t>
  </si>
  <si>
    <t>16-5-1935</t>
  </si>
  <si>
    <t>03-02-1992</t>
  </si>
  <si>
    <t>1438</t>
  </si>
  <si>
    <t>01-02-2034</t>
  </si>
  <si>
    <t>Late, Kuber Bhattarai</t>
  </si>
  <si>
    <t>Late, BedhNidhi Bhattrarai</t>
  </si>
  <si>
    <t>Late,  Dambar Kumari Bhattarai</t>
  </si>
  <si>
    <t>9842132031</t>
  </si>
  <si>
    <t>2008011201408</t>
  </si>
  <si>
    <t>9-100-00000326947</t>
  </si>
  <si>
    <t>Tul Kumari Aacharya</t>
  </si>
  <si>
    <t>25-4-1951</t>
  </si>
  <si>
    <t>12-01-2008</t>
  </si>
  <si>
    <t>12035206</t>
  </si>
  <si>
    <t>18-10-2045</t>
  </si>
  <si>
    <t>Narayan prasad Adhikari</t>
  </si>
  <si>
    <t>Mithu Devi Adhikari</t>
  </si>
  <si>
    <t>2003090402118</t>
  </si>
  <si>
    <t>9-100-00001004548</t>
  </si>
  <si>
    <t>Uma Devi Regmi</t>
  </si>
  <si>
    <t>19-12-1946</t>
  </si>
  <si>
    <t>4-9-2003</t>
  </si>
  <si>
    <t>431</t>
  </si>
  <si>
    <t>13-10-2038</t>
  </si>
  <si>
    <t>9842467838</t>
  </si>
  <si>
    <t>2007092001067</t>
  </si>
  <si>
    <t>9-7240515010120287</t>
  </si>
  <si>
    <t>Uma Natha Upadhyaaya Dhungel</t>
  </si>
  <si>
    <t>4-1-1951</t>
  </si>
  <si>
    <t>20-09-2007</t>
  </si>
  <si>
    <t>45</t>
  </si>
  <si>
    <t>29-02-2027</t>
  </si>
  <si>
    <t>ArkaLal Dhungel</t>
  </si>
  <si>
    <t>Toya Natha Upadhyaya Dhungel</t>
  </si>
  <si>
    <t>Naredra Devi Dhungel</t>
  </si>
  <si>
    <t>2004022501894</t>
  </si>
  <si>
    <t>9-100-00004913549</t>
  </si>
  <si>
    <t>Umakanta Prasad Rajbanshi</t>
  </si>
  <si>
    <t>7-6-1947</t>
  </si>
  <si>
    <t>535</t>
  </si>
  <si>
    <t>25-02-2025</t>
  </si>
  <si>
    <t>Late, Thakanu Rajbanshi</t>
  </si>
  <si>
    <t>Suratlal Rajbanshi</t>
  </si>
  <si>
    <t>Aashmati Devi Rajbanshi</t>
  </si>
  <si>
    <t>2003011203793</t>
  </si>
  <si>
    <t>9-100-00004909039</t>
  </si>
  <si>
    <t>Urmila Devi Mandal</t>
  </si>
  <si>
    <t>24-4-1946</t>
  </si>
  <si>
    <t>12-01-2003</t>
  </si>
  <si>
    <t>052081101</t>
  </si>
  <si>
    <t>Late, Hardev Mandal</t>
  </si>
  <si>
    <t>Late, Jaya Mandal</t>
  </si>
  <si>
    <t>9814828900</t>
  </si>
  <si>
    <t>2004080101538</t>
  </si>
  <si>
    <t>9-100-00000503580</t>
  </si>
  <si>
    <t>Urmila Gautam</t>
  </si>
  <si>
    <t>16-11-1947</t>
  </si>
  <si>
    <t>01-08-2004</t>
  </si>
  <si>
    <t>407</t>
  </si>
  <si>
    <t>13-08-2030</t>
  </si>
  <si>
    <t>Late, Raghu Nath Pokhrel</t>
  </si>
  <si>
    <t>late, Dhruba Lal Pokhrel</t>
  </si>
  <si>
    <t>Bhadra Kumari Pokhrel</t>
  </si>
  <si>
    <t>9862230906</t>
  </si>
  <si>
    <t>2001111500647</t>
  </si>
  <si>
    <t>9-66-00004457684</t>
  </si>
  <si>
    <t>Yagya Kumari Aryal</t>
  </si>
  <si>
    <t>26-2-1945</t>
  </si>
  <si>
    <t>15-11-2001</t>
  </si>
  <si>
    <t>5914</t>
  </si>
  <si>
    <t>Dhading</t>
  </si>
  <si>
    <t>Late, Dandapani Bhandari</t>
  </si>
  <si>
    <t>Late, Tara Devi Bhandari</t>
  </si>
  <si>
    <t>9842100115</t>
  </si>
  <si>
    <t>1998123035994</t>
  </si>
  <si>
    <t>9-66-00009401059</t>
  </si>
  <si>
    <t>Yam Kumari Lamichhane</t>
  </si>
  <si>
    <t>15-09-2043</t>
  </si>
  <si>
    <t>Late, Tulashi prasad Aacharya</t>
  </si>
  <si>
    <t>TomMaya Aacharya</t>
  </si>
  <si>
    <t>9852029167</t>
  </si>
  <si>
    <t>1993123024601</t>
  </si>
  <si>
    <t>9-66-00001475577</t>
  </si>
  <si>
    <t>Yamuna Devi Gautam</t>
  </si>
  <si>
    <t>4296</t>
  </si>
  <si>
    <t>22-10-2043</t>
  </si>
  <si>
    <t>late, SidhiKarna Bhattarai</t>
  </si>
  <si>
    <t>Late, Prabhakhar Bhattarai</t>
  </si>
  <si>
    <t>Late, ManMaya Bhattarai</t>
  </si>
  <si>
    <t>9842229466</t>
  </si>
  <si>
    <t>2000010156428</t>
  </si>
  <si>
    <t>9-100-00001266680</t>
  </si>
  <si>
    <t>Yogmaya Khatiwada</t>
  </si>
  <si>
    <t>13-4-1943</t>
  </si>
  <si>
    <t>01-01-2000</t>
  </si>
  <si>
    <t>2177</t>
  </si>
  <si>
    <t>19-12-2038</t>
  </si>
  <si>
    <t>Late, Dilliram Timsina</t>
  </si>
  <si>
    <t>Late, Punya prasad Timsina</t>
  </si>
  <si>
    <t>Late, Punya Mata Timsina</t>
  </si>
  <si>
    <t>9804302060</t>
  </si>
  <si>
    <t>2002051507675</t>
  </si>
  <si>
    <t>9-100-00007867324</t>
  </si>
  <si>
    <t>chano Devi Mandal</t>
  </si>
  <si>
    <t>31-8-1945</t>
  </si>
  <si>
    <t>15-05-2002</t>
  </si>
  <si>
    <t>11375</t>
  </si>
  <si>
    <t>17-12-2065</t>
  </si>
  <si>
    <t>Late, Biseswar Mandal</t>
  </si>
  <si>
    <t>Late, Jago DEvi Mandal</t>
  </si>
  <si>
    <t>Late, Durgi Mandal</t>
  </si>
  <si>
    <t>9842030574</t>
  </si>
  <si>
    <t>2002081401659</t>
  </si>
  <si>
    <t>9-100-00002412818</t>
  </si>
  <si>
    <t>kamala Pradhan</t>
  </si>
  <si>
    <t>28-11-1945</t>
  </si>
  <si>
    <t>14-08-2002</t>
  </si>
  <si>
    <t>1256514</t>
  </si>
  <si>
    <t>10-11-2045</t>
  </si>
  <si>
    <t>Late, Krisna Joshi</t>
  </si>
  <si>
    <t>late, sankar lal Joshi</t>
  </si>
  <si>
    <t>Late, Ganga Devi joshi</t>
  </si>
  <si>
    <t>9842076178</t>
  </si>
  <si>
    <t>2004021601463</t>
  </si>
  <si>
    <t>9-100-00003866046</t>
  </si>
  <si>
    <t>krisna Prasad chimal</t>
  </si>
  <si>
    <t>29-5-1947</t>
  </si>
  <si>
    <t>16-02-2004</t>
  </si>
  <si>
    <t>133</t>
  </si>
  <si>
    <t>15-04-2042</t>
  </si>
  <si>
    <t>Tanahun</t>
  </si>
  <si>
    <t>Late, Jibu Chhimal</t>
  </si>
  <si>
    <t>Late, Badrilal Chhimal</t>
  </si>
  <si>
    <t>Ambika Chhimal</t>
  </si>
  <si>
    <t>9842356789</t>
  </si>
  <si>
    <t>2004042802546</t>
  </si>
  <si>
    <t>9-100-00004252067</t>
  </si>
  <si>
    <t>purushottm Upadhyay</t>
  </si>
  <si>
    <t>12-8-1947</t>
  </si>
  <si>
    <t>28-04-2004</t>
  </si>
  <si>
    <t>4638</t>
  </si>
  <si>
    <t>28-04-2025</t>
  </si>
  <si>
    <t>Laxmi Prasad Upadhyay</t>
  </si>
  <si>
    <t>Durga Prashad Upadhyay</t>
  </si>
  <si>
    <t>Rajeshwori Devi Upadhyay</t>
  </si>
  <si>
    <t>2007080503736</t>
  </si>
  <si>
    <t>9-2191515010120252</t>
  </si>
  <si>
    <t>sita Devi Dhungel</t>
  </si>
  <si>
    <t>20-11-1950</t>
  </si>
  <si>
    <t>05-08-2007</t>
  </si>
  <si>
    <t>68621166</t>
  </si>
  <si>
    <t>15-07-2048</t>
  </si>
  <si>
    <t>shiv Prasad Dahal</t>
  </si>
  <si>
    <t>Shambhu Prasad Dahal</t>
  </si>
  <si>
    <t>Pabitra Devi Dahal</t>
  </si>
  <si>
    <t>9804016201</t>
  </si>
  <si>
    <t>2004123196564</t>
  </si>
  <si>
    <t>9-100-00001900199</t>
  </si>
  <si>
    <t>sumitra Devi karki</t>
  </si>
  <si>
    <t>6984</t>
  </si>
  <si>
    <t>28-10-2043</t>
  </si>
  <si>
    <t>Late, Sher Bahadur Panta Chhetri</t>
  </si>
  <si>
    <t>Padam Bahadur Panta Chhetri</t>
  </si>
  <si>
    <t>Kaushalya Devi Panta Chhetri</t>
  </si>
  <si>
    <t>2004111701143</t>
  </si>
  <si>
    <t>9-100-00009790237</t>
  </si>
  <si>
    <t>urmila Devi kamat</t>
  </si>
  <si>
    <t>29-2-1948</t>
  </si>
  <si>
    <t>17-11-2004</t>
  </si>
  <si>
    <t>053081379</t>
  </si>
  <si>
    <t>Late, Tunar Kamat</t>
  </si>
  <si>
    <t>Late, Panchi Kamat</t>
  </si>
  <si>
    <t>Late, Laxmaniya Kamat</t>
  </si>
  <si>
    <t>9842153687</t>
  </si>
  <si>
    <t>2006100201422</t>
  </si>
  <si>
    <t>9-5393015101910289</t>
  </si>
  <si>
    <t>ykanath Paudel</t>
  </si>
  <si>
    <t>15-1-1950</t>
  </si>
  <si>
    <t>2-10-2006</t>
  </si>
  <si>
    <t>1340</t>
  </si>
  <si>
    <t>13-12-2036</t>
  </si>
  <si>
    <t>Bishnu Prasad Paudel</t>
  </si>
  <si>
    <t>Bishumaya Paydel</t>
  </si>
  <si>
    <t>Senior citizen’s allowance-Dalit</t>
  </si>
  <si>
    <t>9801935216</t>
  </si>
  <si>
    <t>2018012600755</t>
  </si>
  <si>
    <t>9-5120019180120277</t>
  </si>
  <si>
    <t>Agam Bahadur Kami</t>
  </si>
  <si>
    <t>8-5-1961</t>
  </si>
  <si>
    <t>26-01-2018</t>
  </si>
  <si>
    <t>8331742</t>
  </si>
  <si>
    <t>26-01-2046</t>
  </si>
  <si>
    <t>Abajit Kami</t>
  </si>
  <si>
    <t>Lal Bahadur Kami</t>
  </si>
  <si>
    <t>ChijMaya Kami</t>
  </si>
  <si>
    <t>9829311609</t>
  </si>
  <si>
    <t>2010072001321</t>
  </si>
  <si>
    <t>9-1384019180120223</t>
  </si>
  <si>
    <t>Arjun Paswan</t>
  </si>
  <si>
    <t>5-11-1953</t>
  </si>
  <si>
    <t>20-07-2010</t>
  </si>
  <si>
    <t>053081247</t>
  </si>
  <si>
    <t>Late, Kari Paswan</t>
  </si>
  <si>
    <t>kothai Paswan</t>
  </si>
  <si>
    <t>phuleshwari Devi Paswan</t>
  </si>
  <si>
    <t>9811008120</t>
  </si>
  <si>
    <t>2014012501374</t>
  </si>
  <si>
    <t>9-426021011002027</t>
  </si>
  <si>
    <t>Balkhai Devi Musahar</t>
  </si>
  <si>
    <t>7-5-1957</t>
  </si>
  <si>
    <t>25-01-2014</t>
  </si>
  <si>
    <t>05017607546</t>
  </si>
  <si>
    <t>04-05-2076</t>
  </si>
  <si>
    <t>Modakar Musahar</t>
  </si>
  <si>
    <t>Bidhilal Musahar</t>
  </si>
  <si>
    <t>Daniya Musaharni</t>
  </si>
  <si>
    <t>2010123012343</t>
  </si>
  <si>
    <t>9-66-00006680475</t>
  </si>
  <si>
    <t>Bartaniya Devi Musahar</t>
  </si>
  <si>
    <t>22-12-1953</t>
  </si>
  <si>
    <t>08-09-2010</t>
  </si>
  <si>
    <t>105528</t>
  </si>
  <si>
    <t>Late, Laxan Musahar</t>
  </si>
  <si>
    <t>Late, satani Devi</t>
  </si>
  <si>
    <t>2015011006513</t>
  </si>
  <si>
    <t>9-0281019221910278</t>
  </si>
  <si>
    <t>Basmatiya Devi Mochi</t>
  </si>
  <si>
    <t>22-4-1958</t>
  </si>
  <si>
    <t>10-01-2015</t>
  </si>
  <si>
    <t>12893</t>
  </si>
  <si>
    <t>Phagudash Mochi</t>
  </si>
  <si>
    <t>Murti Devi Mochi</t>
  </si>
  <si>
    <t>2015100502382</t>
  </si>
  <si>
    <t>9-100-00005648586</t>
  </si>
  <si>
    <t>Bhutai Rishiyasan</t>
  </si>
  <si>
    <t>18-1-1959</t>
  </si>
  <si>
    <t>05-10-2015</t>
  </si>
  <si>
    <t>12797</t>
  </si>
  <si>
    <t>Late, Mahangu Rishiyashan</t>
  </si>
  <si>
    <t>Late, Kunai Rishiyasan</t>
  </si>
  <si>
    <t>Late, Sunari Devi</t>
  </si>
  <si>
    <t>2016100601073</t>
  </si>
  <si>
    <t>9-7562908010120265</t>
  </si>
  <si>
    <t>Bindesawr Rishidev</t>
  </si>
  <si>
    <t>20-1-1960</t>
  </si>
  <si>
    <t>06-10-2016</t>
  </si>
  <si>
    <t>90490</t>
  </si>
  <si>
    <t>Mingai Rishidev</t>
  </si>
  <si>
    <t>Nakchedi Rishidev</t>
  </si>
  <si>
    <t>Rabiya Devi Rishidev</t>
  </si>
  <si>
    <t>9827329321</t>
  </si>
  <si>
    <t>2017060800443</t>
  </si>
  <si>
    <t>9-3035117001020292</t>
  </si>
  <si>
    <t>Bindeswar Mochi</t>
  </si>
  <si>
    <t>23-9-1960</t>
  </si>
  <si>
    <t>08-06-2017</t>
  </si>
  <si>
    <t>12595</t>
  </si>
  <si>
    <t>21-01-2045</t>
  </si>
  <si>
    <t>Late, Jhauli Das Ram</t>
  </si>
  <si>
    <t>Late, Latar Mochi</t>
  </si>
  <si>
    <t>Late, Surji Devi Mochi</t>
  </si>
  <si>
    <t>2013010118082</t>
  </si>
  <si>
    <t>9-100-00005682568</t>
  </si>
  <si>
    <t>Bindeswar Mochi Chamar</t>
  </si>
  <si>
    <t>13-4-1956</t>
  </si>
  <si>
    <t>01-01-2013</t>
  </si>
  <si>
    <t>3024</t>
  </si>
  <si>
    <t>09-04-2036</t>
  </si>
  <si>
    <t>Thithar mochi</t>
  </si>
  <si>
    <t>Rupan Mochi Chamar</t>
  </si>
  <si>
    <t>Kusuma Ram</t>
  </si>
  <si>
    <t>9816340428</t>
  </si>
  <si>
    <t>2015040900853</t>
  </si>
  <si>
    <t>9-100-00009396751</t>
  </si>
  <si>
    <t>Budharam Mochi Chamar</t>
  </si>
  <si>
    <t>24-7-1958</t>
  </si>
  <si>
    <t>09-04-2015</t>
  </si>
  <si>
    <t>642993</t>
  </si>
  <si>
    <t>Bital Mochi Chamar</t>
  </si>
  <si>
    <t>2012081800081</t>
  </si>
  <si>
    <t>9-66-00000696635</t>
  </si>
  <si>
    <t>Budhilal Rishiyashan</t>
  </si>
  <si>
    <t>3-12-1955</t>
  </si>
  <si>
    <t>18-08-2012</t>
  </si>
  <si>
    <t>176480</t>
  </si>
  <si>
    <t>22-08-2043</t>
  </si>
  <si>
    <t>Late,Bideshi Rishidev</t>
  </si>
  <si>
    <t>Late, Bahadur Rishidev</t>
  </si>
  <si>
    <t>Late, Sakali Rishidev</t>
  </si>
  <si>
    <t>9842560833</t>
  </si>
  <si>
    <t>2002042002315</t>
  </si>
  <si>
    <t>9-1492905010120261</t>
  </si>
  <si>
    <t>Daroga Rajak</t>
  </si>
  <si>
    <t>4-8-1952</t>
  </si>
  <si>
    <t>20-04-2009</t>
  </si>
  <si>
    <t>38031811</t>
  </si>
  <si>
    <t>10-11-2046</t>
  </si>
  <si>
    <t>Late, Paltu Rajak</t>
  </si>
  <si>
    <t>Sukan Rajak</t>
  </si>
  <si>
    <t>late, Sunari Rajak</t>
  </si>
  <si>
    <t>2017081600704</t>
  </si>
  <si>
    <t>9-0254013010120245</t>
  </si>
  <si>
    <t>Daybati Musahar</t>
  </si>
  <si>
    <t>1-12-1960</t>
  </si>
  <si>
    <t>16-08-2017</t>
  </si>
  <si>
    <t>12963</t>
  </si>
  <si>
    <t>Aghanu Rishidev</t>
  </si>
  <si>
    <t>Dharilal Musahar</t>
  </si>
  <si>
    <t>Kalari Devi Musahar</t>
  </si>
  <si>
    <t>2011013000182</t>
  </si>
  <si>
    <t>9-66-00002170291</t>
  </si>
  <si>
    <t>Dev Narayan Musahar</t>
  </si>
  <si>
    <t>12-5-1954</t>
  </si>
  <si>
    <t>30-01-2011</t>
  </si>
  <si>
    <t>8131</t>
  </si>
  <si>
    <t>30-02-2045</t>
  </si>
  <si>
    <t>Late, Baneswar MUsahar</t>
  </si>
  <si>
    <t>Late, Rameswar Musahar</t>
  </si>
  <si>
    <t>Phogani Devi Musahar</t>
  </si>
  <si>
    <t>98019352160</t>
  </si>
  <si>
    <t>2014011201243</t>
  </si>
  <si>
    <t>9-100-00007084292</t>
  </si>
  <si>
    <t>Dhana Kumari Bik</t>
  </si>
  <si>
    <t>24-4-1957</t>
  </si>
  <si>
    <t>12-01-2014</t>
  </si>
  <si>
    <t>131006</t>
  </si>
  <si>
    <t>25-01-2068</t>
  </si>
  <si>
    <t>Late, Amane B.K.</t>
  </si>
  <si>
    <t>Late, Lite Biswakarma</t>
  </si>
  <si>
    <t>Phulmaya Biswakarma</t>
  </si>
  <si>
    <t>2009123013947</t>
  </si>
  <si>
    <t>9-66-00004898647</t>
  </si>
  <si>
    <t>Fagu Musahar</t>
  </si>
  <si>
    <t>12-4-1953</t>
  </si>
  <si>
    <t>30-12-2009</t>
  </si>
  <si>
    <t>13571149</t>
  </si>
  <si>
    <t>Late, Papata Rishiyashan</t>
  </si>
  <si>
    <t>Late, UttimLal Rishiyashan</t>
  </si>
  <si>
    <t>Late, Satani Devi Rishiyashan</t>
  </si>
  <si>
    <t>9815324413</t>
  </si>
  <si>
    <t>2012101502105</t>
  </si>
  <si>
    <t>9-100-00006163796</t>
  </si>
  <si>
    <t>Furki Devi Mochi</t>
  </si>
  <si>
    <t>29-1-1956</t>
  </si>
  <si>
    <t>15-10-2012</t>
  </si>
  <si>
    <t>12899</t>
  </si>
  <si>
    <t>Late, Banwari Mochi</t>
  </si>
  <si>
    <t>Prem Lal Mochi</t>
  </si>
  <si>
    <t>Jitani Devi Mochi</t>
  </si>
  <si>
    <t>2015101300909</t>
  </si>
  <si>
    <t>9-0300019221910243</t>
  </si>
  <si>
    <t>Gajadhar Musahar</t>
  </si>
  <si>
    <t>26-1-1959</t>
  </si>
  <si>
    <t>13-10-2015</t>
  </si>
  <si>
    <t>646</t>
  </si>
  <si>
    <t>13-10-2037</t>
  </si>
  <si>
    <t>Lal Madar</t>
  </si>
  <si>
    <t>Gultan Madar</t>
  </si>
  <si>
    <t>Budhani Devi Musahar</t>
  </si>
  <si>
    <t>2008123013204</t>
  </si>
  <si>
    <t>9-66-00000314303</t>
  </si>
  <si>
    <t>Gulebi Rishiaasan</t>
  </si>
  <si>
    <t>11-4-1952</t>
  </si>
  <si>
    <t>30-12-2008</t>
  </si>
  <si>
    <t>49</t>
  </si>
  <si>
    <t>20-09-2033</t>
  </si>
  <si>
    <t>Late, Chotkain Rishiyashan</t>
  </si>
  <si>
    <t>Late, Sulebi Rishiyashan</t>
  </si>
  <si>
    <t>Late, Jagi Rishiyashan</t>
  </si>
  <si>
    <t>9842090001</t>
  </si>
  <si>
    <t>2014010200938</t>
  </si>
  <si>
    <t>9-100-00009825295</t>
  </si>
  <si>
    <t>Hayi Chamar</t>
  </si>
  <si>
    <t>14-4-1957</t>
  </si>
  <si>
    <t>02-01-2014</t>
  </si>
  <si>
    <t>12877</t>
  </si>
  <si>
    <t>Late, Kari Harijan</t>
  </si>
  <si>
    <t>Late, Musaharu Harijan</t>
  </si>
  <si>
    <t>Late, Padiya Devi Harijan</t>
  </si>
  <si>
    <t>9816337807</t>
  </si>
  <si>
    <t>2008123013352</t>
  </si>
  <si>
    <t>9-66-00007886479</t>
  </si>
  <si>
    <t>Jagadish Paswan</t>
  </si>
  <si>
    <t>7-3-1952</t>
  </si>
  <si>
    <t>24-11-2008</t>
  </si>
  <si>
    <t>12237</t>
  </si>
  <si>
    <t>05-01-2044</t>
  </si>
  <si>
    <t>Late, Mangal Paswan</t>
  </si>
  <si>
    <t>Late, Khonah Paswan</t>
  </si>
  <si>
    <t>Late, Jaliya Devi Paswan</t>
  </si>
  <si>
    <t>9815320528</t>
  </si>
  <si>
    <t>2011050302137</t>
  </si>
  <si>
    <t>9-100-00009633424</t>
  </si>
  <si>
    <t>Jagdhish Paswan</t>
  </si>
  <si>
    <t>19-8-1954</t>
  </si>
  <si>
    <t>03-05-2011</t>
  </si>
  <si>
    <t>051081828</t>
  </si>
  <si>
    <t>Late, Tilai Paswan</t>
  </si>
  <si>
    <t>Late, Fegani Paswan</t>
  </si>
  <si>
    <t>Late, Diyabatti Paswan</t>
  </si>
  <si>
    <t>2015102600356</t>
  </si>
  <si>
    <t>9-100-00007217513</t>
  </si>
  <si>
    <t>Jagdish Paswan</t>
  </si>
  <si>
    <t>8-2-1959</t>
  </si>
  <si>
    <t>26-10-2015</t>
  </si>
  <si>
    <t>05308239</t>
  </si>
  <si>
    <t>Late, Pulkit Paswan</t>
  </si>
  <si>
    <t>Late, Mahendra Paswan</t>
  </si>
  <si>
    <t>Late, Shanti Paswan</t>
  </si>
  <si>
    <t>2014092500528</t>
  </si>
  <si>
    <t>9-100-00007768070</t>
  </si>
  <si>
    <t>Jagdish Tanti</t>
  </si>
  <si>
    <t>8-1-1958</t>
  </si>
  <si>
    <t>25-09-2014</t>
  </si>
  <si>
    <t>051081407</t>
  </si>
  <si>
    <t>07-02-2063</t>
  </si>
  <si>
    <t>Late, BHagawan Das Tanti</t>
  </si>
  <si>
    <t>Late, Ishar Tanti</t>
  </si>
  <si>
    <t>Late, Dukhani Devi Tanti</t>
  </si>
  <si>
    <t>9811398421</t>
  </si>
  <si>
    <t>2010052100101</t>
  </si>
  <si>
    <t>9-66-00004229750</t>
  </si>
  <si>
    <t>Kalashi Devi Rishidev</t>
  </si>
  <si>
    <t>6-9-1953</t>
  </si>
  <si>
    <t>21-05-2010</t>
  </si>
  <si>
    <t>18837</t>
  </si>
  <si>
    <t>13-12-2070</t>
  </si>
  <si>
    <t>Late, Sonara Musahar</t>
  </si>
  <si>
    <t>Late, PanaLal Rishidev</t>
  </si>
  <si>
    <t>Late, Paro Rishidev:jM bfgf nfn</t>
  </si>
  <si>
    <t>2013091700603</t>
  </si>
  <si>
    <t>9-100-00005447287</t>
  </si>
  <si>
    <t>Karanu Rishidev</t>
  </si>
  <si>
    <t>31-12-1956</t>
  </si>
  <si>
    <t>17-09-2013</t>
  </si>
  <si>
    <t>6000478</t>
  </si>
  <si>
    <t>27-09-2036</t>
  </si>
  <si>
    <t>Late, Bhorni Rishiyashan</t>
  </si>
  <si>
    <t>Late, Baukai Rishiyasan</t>
  </si>
  <si>
    <t>Late, Bhagaya Rishiyasan</t>
  </si>
  <si>
    <t>2015010120984</t>
  </si>
  <si>
    <t>9-100-00000434625</t>
  </si>
  <si>
    <t>Katik Rishidev</t>
  </si>
  <si>
    <t>13-4-1958</t>
  </si>
  <si>
    <t>1-1-2015</t>
  </si>
  <si>
    <t>051080-480</t>
  </si>
  <si>
    <t>08-02-2064</t>
  </si>
  <si>
    <t>Sukan Rishidev</t>
  </si>
  <si>
    <t>9824341361</t>
  </si>
  <si>
    <t>2012080600052</t>
  </si>
  <si>
    <t>9-66-00004673900</t>
  </si>
  <si>
    <t>Lachhuman Bishwakarma</t>
  </si>
  <si>
    <t>21-11-1955</t>
  </si>
  <si>
    <t>06-08-2012</t>
  </si>
  <si>
    <t>22312010</t>
  </si>
  <si>
    <t>23-08-2043</t>
  </si>
  <si>
    <t>Late, Kumbar singh Biswakarma</t>
  </si>
  <si>
    <t>Dhanbir Biswakarma</t>
  </si>
  <si>
    <t>Tathi Biswakarma</t>
  </si>
  <si>
    <t>9827311609</t>
  </si>
  <si>
    <t>2011122001725</t>
  </si>
  <si>
    <t>9-208301918012027</t>
  </si>
  <si>
    <t>Lalita Devi Paswan</t>
  </si>
  <si>
    <t>2-4-1955</t>
  </si>
  <si>
    <t>20-12-2011</t>
  </si>
  <si>
    <t>16944</t>
  </si>
  <si>
    <t>08-08-2068</t>
  </si>
  <si>
    <t>Late, Domi Paswan</t>
  </si>
  <si>
    <t>Somani Devi Paswan</t>
  </si>
  <si>
    <t>2012041800049</t>
  </si>
  <si>
    <t>9-66-00006364029</t>
  </si>
  <si>
    <t>Laxmi Bishwakarma</t>
  </si>
  <si>
    <t>2-8-1955</t>
  </si>
  <si>
    <t>18-04-2012</t>
  </si>
  <si>
    <t>1206921</t>
  </si>
  <si>
    <t>Late, Sarki Biswakarma</t>
  </si>
  <si>
    <t>Late, Sera Bahadur Biswakarma</t>
  </si>
  <si>
    <t>Late, JasMaya Biswakarma</t>
  </si>
  <si>
    <t>9804095780</t>
  </si>
  <si>
    <t>2015071503318</t>
  </si>
  <si>
    <t>9-534101711002026</t>
  </si>
  <si>
    <t>Laxmi Raut Harihan</t>
  </si>
  <si>
    <t>31-10-1958</t>
  </si>
  <si>
    <t>15-07-2015</t>
  </si>
  <si>
    <t>1123</t>
  </si>
  <si>
    <t>07-05-2035</t>
  </si>
  <si>
    <t>Santosh Raut Harijan</t>
  </si>
  <si>
    <t>Jugeshwar Raut</t>
  </si>
  <si>
    <t>Surti Devi Raut Harijan</t>
  </si>
  <si>
    <t>9824318075</t>
  </si>
  <si>
    <t>2014032001074</t>
  </si>
  <si>
    <t>9-100-00005200674</t>
  </si>
  <si>
    <t>Laxuman Dash Mochi</t>
  </si>
  <si>
    <t>3-7-1957</t>
  </si>
  <si>
    <t>20-03-2014</t>
  </si>
  <si>
    <t>5506</t>
  </si>
  <si>
    <t>Late, Uttima Das Mochi</t>
  </si>
  <si>
    <t>Late, Rashilal Mochi</t>
  </si>
  <si>
    <t>Late, FulIya Devi Mochi</t>
  </si>
  <si>
    <t>9805333755</t>
  </si>
  <si>
    <t>2014031301301</t>
  </si>
  <si>
    <t>9-8502117001020227</t>
  </si>
  <si>
    <t>Mahendra Mehatar</t>
  </si>
  <si>
    <t>26-6-1957</t>
  </si>
  <si>
    <t>13-03-2014</t>
  </si>
  <si>
    <t>13012</t>
  </si>
  <si>
    <t>13-03-2034</t>
  </si>
  <si>
    <t>Late, Bachharan Mehatar</t>
  </si>
  <si>
    <t>Ramsawrup Mehatar</t>
  </si>
  <si>
    <t>Khajani Devi Mehatar</t>
  </si>
  <si>
    <t>2015042500856</t>
  </si>
  <si>
    <t>9-7544015021910236</t>
  </si>
  <si>
    <t>Majawati Das Musahar</t>
  </si>
  <si>
    <t>9-8-1958</t>
  </si>
  <si>
    <t>25-04-2015</t>
  </si>
  <si>
    <t>05017509832</t>
  </si>
  <si>
    <t>22-10-2075</t>
  </si>
  <si>
    <t>Satyanarayan Das Musahar</t>
  </si>
  <si>
    <t>Bishwanath Das Musahar</t>
  </si>
  <si>
    <t>Mangali Devi Musahar</t>
  </si>
  <si>
    <t>2009123012603</t>
  </si>
  <si>
    <t>9-66-00000295714</t>
  </si>
  <si>
    <t>Mangali Devi Mochi Chamar</t>
  </si>
  <si>
    <t>21-12-1952</t>
  </si>
  <si>
    <t>07-09-2009</t>
  </si>
  <si>
    <t>12580</t>
  </si>
  <si>
    <t>19-01-2045</t>
  </si>
  <si>
    <t>late, Puran Ram</t>
  </si>
  <si>
    <t>Late,  Jhahari MOchi chamar</t>
  </si>
  <si>
    <t>2011013000192</t>
  </si>
  <si>
    <t>9-66-00008984656</t>
  </si>
  <si>
    <t>Mangalu Risidev</t>
  </si>
  <si>
    <t>5108042</t>
  </si>
  <si>
    <t>04-02-2064</t>
  </si>
  <si>
    <t>Late, sukal` Rishidev</t>
  </si>
  <si>
    <t>Latem Saini Rishidev</t>
  </si>
  <si>
    <t>Late, Bholi Rishidev</t>
  </si>
  <si>
    <t>9842251459</t>
  </si>
  <si>
    <t>2010123012517</t>
  </si>
  <si>
    <t>9-66-00000741712</t>
  </si>
  <si>
    <t>Mohan Kumar B.K.</t>
  </si>
  <si>
    <t>12-4-1954</t>
  </si>
  <si>
    <t>30-12-2010</t>
  </si>
  <si>
    <t>409</t>
  </si>
  <si>
    <t>22-05-2033</t>
  </si>
  <si>
    <t>late, DhaniRam B.k.</t>
  </si>
  <si>
    <t>Late, Ram prasad B.k.</t>
  </si>
  <si>
    <t>Bal Kumari B.K.</t>
  </si>
  <si>
    <t>2012020502756</t>
  </si>
  <si>
    <t>9-100-00005639368</t>
  </si>
  <si>
    <t>Mulukchanda Rishidev</t>
  </si>
  <si>
    <t>19-5-1955</t>
  </si>
  <si>
    <t>05-02-2012</t>
  </si>
  <si>
    <t>053081250</t>
  </si>
  <si>
    <t>Late, Rodi Rishidev</t>
  </si>
  <si>
    <t>late, Laxman Rishidev</t>
  </si>
  <si>
    <t>Late, Satni Rishidev</t>
  </si>
  <si>
    <t>2013030502406</t>
  </si>
  <si>
    <t>9-100-00008485956</t>
  </si>
  <si>
    <t>Murti Rishidev</t>
  </si>
  <si>
    <t>18-6-1956</t>
  </si>
  <si>
    <t>05-03-2013</t>
  </si>
  <si>
    <t>05017409143</t>
  </si>
  <si>
    <t>23-07-2074</t>
  </si>
  <si>
    <t>late , Jhamar Musahar</t>
  </si>
  <si>
    <t>Jhawar Rishidev</t>
  </si>
  <si>
    <t>Rebiya Rishidev</t>
  </si>
  <si>
    <t>2008123013212</t>
  </si>
  <si>
    <t>9-66-00006437532</t>
  </si>
  <si>
    <t>Padiya Mochi</t>
  </si>
  <si>
    <t>1/2635</t>
  </si>
  <si>
    <t>2012040800115</t>
  </si>
  <si>
    <t>9-66-00006875960</t>
  </si>
  <si>
    <t>Panu Devi Mochi</t>
  </si>
  <si>
    <t>23-7-1955</t>
  </si>
  <si>
    <t>08-04-2012</t>
  </si>
  <si>
    <t>225645</t>
  </si>
  <si>
    <t>23-02-2043</t>
  </si>
  <si>
    <t>Late, Phguni Mochi</t>
  </si>
  <si>
    <t>Late, Ram rup Mochi</t>
  </si>
  <si>
    <t>Late, sukhiya Devi Mochi</t>
  </si>
  <si>
    <t>2011032001641</t>
  </si>
  <si>
    <t>9-7343311080120258</t>
  </si>
  <si>
    <t>Paranu Rishiyasan</t>
  </si>
  <si>
    <t>4-7-1954</t>
  </si>
  <si>
    <t>20-03-2011</t>
  </si>
  <si>
    <t>49433</t>
  </si>
  <si>
    <t>Late, Baukai Rishiyashan</t>
  </si>
  <si>
    <t>2010100800082</t>
  </si>
  <si>
    <t>9-66-00005417616</t>
  </si>
  <si>
    <t>Phulia Devi Mushar</t>
  </si>
  <si>
    <t>21-1-1954</t>
  </si>
  <si>
    <t>08-10-2010</t>
  </si>
  <si>
    <t>12819</t>
  </si>
  <si>
    <t>Late, Bilat Rishidev</t>
  </si>
  <si>
    <t>Late, Sone Lla Rishidev</t>
  </si>
  <si>
    <t>Late, Tiliya Devi Rishidev</t>
  </si>
  <si>
    <t>2010123011345</t>
  </si>
  <si>
    <t>9-66-00002352061</t>
  </si>
  <si>
    <t>Purni Musahar</t>
  </si>
  <si>
    <t>12801</t>
  </si>
  <si>
    <t>Late, Tharu Musahar</t>
  </si>
  <si>
    <t>Late, Phuliya Devi Musahar</t>
  </si>
  <si>
    <t>980407473</t>
  </si>
  <si>
    <t>2018010510824</t>
  </si>
  <si>
    <t>9-756101918012025</t>
  </si>
  <si>
    <t>RaghuNandan Rishiyasan</t>
  </si>
  <si>
    <t>17-4-1961</t>
  </si>
  <si>
    <t>05-01-2018</t>
  </si>
  <si>
    <t>46224</t>
  </si>
  <si>
    <t>15-03-2036</t>
  </si>
  <si>
    <t>Late, Chathru Rishiyashan</t>
  </si>
  <si>
    <t>Late, Karmu Rishiyashan</t>
  </si>
  <si>
    <t>Late, Gujari Devi Rishiyashan</t>
  </si>
  <si>
    <t>2012123009634</t>
  </si>
  <si>
    <t>9-66-00003778767</t>
  </si>
  <si>
    <t>Raghunandan Mochi</t>
  </si>
  <si>
    <t>6-12-1955</t>
  </si>
  <si>
    <t>21-08-2012</t>
  </si>
  <si>
    <t>1706</t>
  </si>
  <si>
    <t>21-08-2035</t>
  </si>
  <si>
    <t>Late, MantuRam Mochi</t>
  </si>
  <si>
    <t>Late, JUhari MOchi</t>
  </si>
  <si>
    <t>9827395936</t>
  </si>
  <si>
    <t>2016042001633</t>
  </si>
  <si>
    <t>9-4544110310020231</t>
  </si>
  <si>
    <t>Rajanti Devi Rajak</t>
  </si>
  <si>
    <t>4-8-1959</t>
  </si>
  <si>
    <t>20-04-2016</t>
  </si>
  <si>
    <t>2564</t>
  </si>
  <si>
    <t>19-11-2052</t>
  </si>
  <si>
    <t>Shidi Baitha</t>
  </si>
  <si>
    <t>Chaturi Rajak</t>
  </si>
  <si>
    <t>Munako Devi Rajak</t>
  </si>
  <si>
    <t>2010010126354</t>
  </si>
  <si>
    <t>9-100-00008423016</t>
  </si>
  <si>
    <t>Ram Prasad Mochi</t>
  </si>
  <si>
    <t>13-4-1953</t>
  </si>
  <si>
    <t>01-01-2010</t>
  </si>
  <si>
    <t>2107</t>
  </si>
  <si>
    <t>05-09-2035</t>
  </si>
  <si>
    <t>Budhu Mochi</t>
  </si>
  <si>
    <t>Ashiya Mochi</t>
  </si>
  <si>
    <t>9804363498</t>
  </si>
  <si>
    <t>2012071001468</t>
  </si>
  <si>
    <t>9-100-00003312308</t>
  </si>
  <si>
    <t>Ram abatar Mochi</t>
  </si>
  <si>
    <t>27-10-1955</t>
  </si>
  <si>
    <t>10-07-2012</t>
  </si>
  <si>
    <t>1904</t>
  </si>
  <si>
    <t>09-09-2033</t>
  </si>
  <si>
    <t>Late, Ajab Mochi</t>
  </si>
  <si>
    <t>Kunaai Mochi</t>
  </si>
  <si>
    <t>Sanjha Devi Mochi</t>
  </si>
  <si>
    <t>9812003657</t>
  </si>
  <si>
    <t>2012111502533</t>
  </si>
  <si>
    <t>9-5191117221910271</t>
  </si>
  <si>
    <t>Ram kishan Mochi</t>
  </si>
  <si>
    <t>27-2-1956</t>
  </si>
  <si>
    <t>15-11-2012</t>
  </si>
  <si>
    <t>1851</t>
  </si>
  <si>
    <t>15-11-2035</t>
  </si>
  <si>
    <t>Chutaru Ram</t>
  </si>
  <si>
    <t>Reshamlal Mochi</t>
  </si>
  <si>
    <t>Bhuliya Devi Mochi</t>
  </si>
  <si>
    <t>9804350895</t>
  </si>
  <si>
    <t>2016051004723</t>
  </si>
  <si>
    <t>9-1354909221910284</t>
  </si>
  <si>
    <t>RamNarayan Pashman</t>
  </si>
  <si>
    <t>26-8-1959</t>
  </si>
  <si>
    <t>10-05-2016</t>
  </si>
  <si>
    <t>12727</t>
  </si>
  <si>
    <t>Chhadu pashman</t>
  </si>
  <si>
    <t>Nathuni Pashman</t>
  </si>
  <si>
    <t>Sandhya Devi Pashman</t>
  </si>
  <si>
    <t>9810563499</t>
  </si>
  <si>
    <t>2012051900697</t>
  </si>
  <si>
    <t>9-100-00006794433</t>
  </si>
  <si>
    <t>Rusni Devi Mochi</t>
  </si>
  <si>
    <t>4-9-1955</t>
  </si>
  <si>
    <t>19-05-2012</t>
  </si>
  <si>
    <t>12868</t>
  </si>
  <si>
    <t>12-10-2065</t>
  </si>
  <si>
    <t>Late, Nengru Mochi</t>
  </si>
  <si>
    <t>Late, Ram ji Ram</t>
  </si>
  <si>
    <t>Late, Domni Ram</t>
  </si>
  <si>
    <t>2017011006412</t>
  </si>
  <si>
    <t>9-7473411080120265</t>
  </si>
  <si>
    <t>Sadhu Rishiyasan</t>
  </si>
  <si>
    <t>22-4-1960</t>
  </si>
  <si>
    <t>10-01-2017</t>
  </si>
  <si>
    <t>11838324</t>
  </si>
  <si>
    <t>Late, JIyaLal Rikhyasan</t>
  </si>
  <si>
    <t>Late, Santan Rikhyasan</t>
  </si>
  <si>
    <t>Late&lt; phekani Rikhyasan</t>
  </si>
  <si>
    <t>2013112800397</t>
  </si>
  <si>
    <t>9-100-00006667375</t>
  </si>
  <si>
    <t>Sahdev Rishidev</t>
  </si>
  <si>
    <t>11-3-1957</t>
  </si>
  <si>
    <t>28-11-2013</t>
  </si>
  <si>
    <t>5400</t>
  </si>
  <si>
    <t>28-11-2036</t>
  </si>
  <si>
    <t>Late, Medharu Rishidev</t>
  </si>
  <si>
    <t>Late, Jhari Musahar</t>
  </si>
  <si>
    <t>Late, Makhari Musahar</t>
  </si>
  <si>
    <t>9804080473</t>
  </si>
  <si>
    <t>2016101700783</t>
  </si>
  <si>
    <t>9-4264902110020202</t>
  </si>
  <si>
    <t>Shivnandan Rishiaasan</t>
  </si>
  <si>
    <t>31-1-1960</t>
  </si>
  <si>
    <t>17-10-2016</t>
  </si>
  <si>
    <t>46192</t>
  </si>
  <si>
    <t>13-03-2036</t>
  </si>
  <si>
    <t>Authu Rishidev</t>
  </si>
  <si>
    <t>Karmu Rishiaashan</t>
  </si>
  <si>
    <t>Gujari Devi Rishiaashan</t>
  </si>
  <si>
    <t>2009123083254</t>
  </si>
  <si>
    <t>9-100-00007111881</t>
  </si>
  <si>
    <t>Shrivan Musahar</t>
  </si>
  <si>
    <t>2646</t>
  </si>
  <si>
    <t>26-02-2045</t>
  </si>
  <si>
    <t>Late, Jhavar Musahar</t>
  </si>
  <si>
    <t>Late, Rabiya Devi Musahar</t>
  </si>
  <si>
    <t>2014042001114</t>
  </si>
  <si>
    <t>9-100-00001335981</t>
  </si>
  <si>
    <t>Shyambatti Mochi</t>
  </si>
  <si>
    <t>4-8-1957</t>
  </si>
  <si>
    <t>20-04-2014</t>
  </si>
  <si>
    <t>12947</t>
  </si>
  <si>
    <t>Thakan Dash Mochi</t>
  </si>
  <si>
    <t>Dukhani Mochi</t>
  </si>
  <si>
    <t>2017101801399</t>
  </si>
  <si>
    <t>9-901231117012025</t>
  </si>
  <si>
    <t>Sita Devi Rauta Harijan</t>
  </si>
  <si>
    <t>31-1-1961</t>
  </si>
  <si>
    <t>18-10-2017</t>
  </si>
  <si>
    <t>33423</t>
  </si>
  <si>
    <t>11-11-2054</t>
  </si>
  <si>
    <t>Late, Aklu Rauta</t>
  </si>
  <si>
    <t>Late, UttimLal Mehatar</t>
  </si>
  <si>
    <t>Surji Mehatar</t>
  </si>
  <si>
    <t>98163278877</t>
  </si>
  <si>
    <t>2014040700794</t>
  </si>
  <si>
    <t>9-100-00001861619</t>
  </si>
  <si>
    <t>Sumitra Devi Mochi</t>
  </si>
  <si>
    <t>22-7-1957</t>
  </si>
  <si>
    <t>07-04-2014</t>
  </si>
  <si>
    <t>11839</t>
  </si>
  <si>
    <t>21-12-2065</t>
  </si>
  <si>
    <t>Genai Mochi</t>
  </si>
  <si>
    <t>Budhan Ram</t>
  </si>
  <si>
    <t>Phul Todiya Mochi</t>
  </si>
  <si>
    <t>2012051500323</t>
  </si>
  <si>
    <t>9-66-00009028874</t>
  </si>
  <si>
    <t>Thakani Devi Musahar</t>
  </si>
  <si>
    <t>31-8-1955</t>
  </si>
  <si>
    <t>15-05-2012</t>
  </si>
  <si>
    <t>05016800610</t>
  </si>
  <si>
    <t>30-12-2068</t>
  </si>
  <si>
    <t>Late, Mahangu Rishidev</t>
  </si>
  <si>
    <t>Late, Kunai Rishidev</t>
  </si>
  <si>
    <t>Lsate, Sundri Devi Rishidev</t>
  </si>
  <si>
    <t>2018050502061</t>
  </si>
  <si>
    <t>9-6243012280120203</t>
  </si>
  <si>
    <t>Urmila Pasman</t>
  </si>
  <si>
    <t>21-8-1961</t>
  </si>
  <si>
    <t>05-05-2018</t>
  </si>
  <si>
    <t>17095</t>
  </si>
  <si>
    <t>15-08-2068</t>
  </si>
  <si>
    <t>late, Nathuni Pasman</t>
  </si>
  <si>
    <t>Ram ji Pasman</t>
  </si>
  <si>
    <t>Bulanti Devi Pasman</t>
  </si>
  <si>
    <t>9824338919</t>
  </si>
  <si>
    <t>2015122501089</t>
  </si>
  <si>
    <t>9-4535909221910268</t>
  </si>
  <si>
    <t>khakhari Devi Rikhiyashan</t>
  </si>
  <si>
    <t>7-4-1959</t>
  </si>
  <si>
    <t>25-12-2015</t>
  </si>
  <si>
    <t>2404647</t>
  </si>
  <si>
    <t>05-10-2046</t>
  </si>
  <si>
    <t>Late, Saini Rikhiyashan</t>
  </si>
  <si>
    <t>Late, MahaBati Devi Rishidev</t>
  </si>
  <si>
    <t>2016022101004</t>
  </si>
  <si>
    <t>9-8003013010120284</t>
  </si>
  <si>
    <t>shital Chand Rishidev</t>
  </si>
  <si>
    <t>4-6-1959</t>
  </si>
  <si>
    <t>21-02-2016</t>
  </si>
  <si>
    <t>051081444</t>
  </si>
  <si>
    <t>Jhaptu Rishidev</t>
  </si>
  <si>
    <t>Bhatan Rishidev</t>
  </si>
  <si>
    <t>Adhaniya Devi Rishidev</t>
  </si>
  <si>
    <t>Senior Citizen's Single women’s allowance</t>
  </si>
  <si>
    <t>2014123007808</t>
  </si>
  <si>
    <t>9-66-00003665343</t>
  </si>
  <si>
    <t>Aasha Devi Mandal</t>
  </si>
  <si>
    <t>12-4-1958</t>
  </si>
  <si>
    <t>30-12-2014</t>
  </si>
  <si>
    <t>53081/24</t>
  </si>
  <si>
    <t>2015021600362</t>
  </si>
  <si>
    <t>9-66-00005170223</t>
  </si>
  <si>
    <t>Amirso Debi Mandal</t>
  </si>
  <si>
    <t>29-5-1958</t>
  </si>
  <si>
    <t>16-2-2015</t>
  </si>
  <si>
    <t>15222</t>
  </si>
  <si>
    <t>Jagnandan Mandal</t>
  </si>
  <si>
    <t>Kausila Mandal</t>
  </si>
  <si>
    <t>2015020200867</t>
  </si>
  <si>
    <t>9-100-00009091679</t>
  </si>
  <si>
    <t>Amritmaya Ramtel</t>
  </si>
  <si>
    <t>15-5-1958</t>
  </si>
  <si>
    <t>2-2-2015</t>
  </si>
  <si>
    <t>1583।84</t>
  </si>
  <si>
    <t>31-02-2046</t>
  </si>
  <si>
    <t>2017123026272</t>
  </si>
  <si>
    <t>9-66-00000195324</t>
  </si>
  <si>
    <t>Anju Shrestha</t>
  </si>
  <si>
    <t>12-4-1961</t>
  </si>
  <si>
    <t>30-12-2017</t>
  </si>
  <si>
    <t>5842642</t>
  </si>
  <si>
    <t>Jaglal Majhi</t>
  </si>
  <si>
    <t>Jagmaya Majhi</t>
  </si>
  <si>
    <t>9804314297</t>
  </si>
  <si>
    <t>2012123009014</t>
  </si>
  <si>
    <t>9-66-00000463853</t>
  </si>
  <si>
    <t>Arauliya Devi Halwai</t>
  </si>
  <si>
    <t>27-11-1955</t>
  </si>
  <si>
    <t>12-08-2012</t>
  </si>
  <si>
    <t>1752043</t>
  </si>
  <si>
    <t>12-08-2048</t>
  </si>
  <si>
    <t>Lakhan Haluwai</t>
  </si>
  <si>
    <t>unknown unknown</t>
  </si>
  <si>
    <t>9825336937</t>
  </si>
  <si>
    <t>2011031500353</t>
  </si>
  <si>
    <t>9-66-00008339065</t>
  </si>
  <si>
    <t>Ayodhya Kumari Bhujel</t>
  </si>
  <si>
    <t>29-6-1954</t>
  </si>
  <si>
    <t>15-03-2011</t>
  </si>
  <si>
    <t>6367737</t>
  </si>
  <si>
    <t>32-02-2046</t>
  </si>
  <si>
    <t>Bal Bahadur Bhujel</t>
  </si>
  <si>
    <t>Kaushil Bhujel</t>
  </si>
  <si>
    <t>2010080502401</t>
  </si>
  <si>
    <t>9-100-00004608371</t>
  </si>
  <si>
    <t>Bhago Devi Rajbanshi</t>
  </si>
  <si>
    <t>20-11-1953</t>
  </si>
  <si>
    <t>05-08-2010</t>
  </si>
  <si>
    <t>12649</t>
  </si>
  <si>
    <t>Jharku Rajbanshi</t>
  </si>
  <si>
    <t>Chitu Rajbanshi</t>
  </si>
  <si>
    <t>Biju Rajbanshi</t>
  </si>
  <si>
    <t>2015011201445</t>
  </si>
  <si>
    <t>9-100-00007942405</t>
  </si>
  <si>
    <t>Bhagwati Thapa</t>
  </si>
  <si>
    <t>20-1-1961</t>
  </si>
  <si>
    <t>07-10-2017</t>
  </si>
  <si>
    <t>2210</t>
  </si>
  <si>
    <t>07-10-2032</t>
  </si>
  <si>
    <t>mahashur thapa</t>
  </si>
  <si>
    <t>Bagdal Thapa</t>
  </si>
  <si>
    <t>2012010126012</t>
  </si>
  <si>
    <t>9-100-00009361525</t>
  </si>
  <si>
    <t>Bhawani Devi Kamat</t>
  </si>
  <si>
    <t>20-12-1955</t>
  </si>
  <si>
    <t>05-09-2012</t>
  </si>
  <si>
    <t>12642</t>
  </si>
  <si>
    <t>Dukhi Kamat</t>
  </si>
  <si>
    <t>Ghuran Kamat</t>
  </si>
  <si>
    <t>Saraswati Kamat</t>
  </si>
  <si>
    <t>9804014376</t>
  </si>
  <si>
    <t>2015030200983</t>
  </si>
  <si>
    <t>9-100-00002864067</t>
  </si>
  <si>
    <t>Bijuli Kamat</t>
  </si>
  <si>
    <t>16-6-1958</t>
  </si>
  <si>
    <t>02-03-2015</t>
  </si>
  <si>
    <t>12853</t>
  </si>
  <si>
    <t>Domi Kamat</t>
  </si>
  <si>
    <t>Bhagiya Devi Kamat</t>
  </si>
  <si>
    <t>2015123007873</t>
  </si>
  <si>
    <t>9-66-00004597004</t>
  </si>
  <si>
    <t>Bina Rai</t>
  </si>
  <si>
    <t>12-4-1959</t>
  </si>
  <si>
    <t>30-12-2015</t>
  </si>
  <si>
    <t>15935758</t>
  </si>
  <si>
    <t>2012010126277</t>
  </si>
  <si>
    <t>9-100-00007893329</t>
  </si>
  <si>
    <t>Bindeswari Devi Ray Kurmi</t>
  </si>
  <si>
    <t>18-12-1955</t>
  </si>
  <si>
    <t>03-09-2012</t>
  </si>
  <si>
    <t>1504647</t>
  </si>
  <si>
    <t>Rup Lal Kurmi</t>
  </si>
  <si>
    <t>Thakan Ray Kurmi</t>
  </si>
  <si>
    <t>Kamali Devi Ray</t>
  </si>
  <si>
    <t>2012010126004</t>
  </si>
  <si>
    <t>9-100-00002908867</t>
  </si>
  <si>
    <t>Bindi Devi Kewat</t>
  </si>
  <si>
    <t>1-10-1955</t>
  </si>
  <si>
    <t>15-06-2012</t>
  </si>
  <si>
    <t>051081410</t>
  </si>
  <si>
    <t>07-02-2034</t>
  </si>
  <si>
    <t>Tunai Kamat</t>
  </si>
  <si>
    <t>Dhakai Kamat</t>
  </si>
  <si>
    <t>Jarlahi Kamat</t>
  </si>
  <si>
    <t>9842228312</t>
  </si>
  <si>
    <t>2016032800256</t>
  </si>
  <si>
    <t>9-100-00008499103</t>
  </si>
  <si>
    <t>Bisnu Maya Sardar</t>
  </si>
  <si>
    <t>12-7-1959</t>
  </si>
  <si>
    <t>28-3-2016</t>
  </si>
  <si>
    <t>05-01-75-00217</t>
  </si>
  <si>
    <t>09-01-2074</t>
  </si>
  <si>
    <t>Pahal Bahadur Biswakarma</t>
  </si>
  <si>
    <t>9813078366</t>
  </si>
  <si>
    <t>2013010900778</t>
  </si>
  <si>
    <t>9-100-00009951267</t>
  </si>
  <si>
    <t>Budha Kumari Chemjong</t>
  </si>
  <si>
    <t>12-7-1956</t>
  </si>
  <si>
    <t>29-03-2013</t>
  </si>
  <si>
    <t>49850263</t>
  </si>
  <si>
    <t>29-12-2044</t>
  </si>
  <si>
    <t>Hansa Raj Sembahanphe</t>
  </si>
  <si>
    <t>Ratna Prasad Sembahanphe</t>
  </si>
  <si>
    <t>Sanch Maya Sembahanphe</t>
  </si>
  <si>
    <t>2009031100687</t>
  </si>
  <si>
    <t>9-100-00004130322</t>
  </si>
  <si>
    <t>Budhani Devi Mahato</t>
  </si>
  <si>
    <t>24-6-1952</t>
  </si>
  <si>
    <t>11-03-2009</t>
  </si>
  <si>
    <t>15301</t>
  </si>
  <si>
    <t>23-07-2067</t>
  </si>
  <si>
    <t>Raudi Mahato</t>
  </si>
  <si>
    <t>Bhutai Mahato</t>
  </si>
  <si>
    <t>Laduwa Devi Mahato</t>
  </si>
  <si>
    <t>2015040400596</t>
  </si>
  <si>
    <t>9-100-00000558884</t>
  </si>
  <si>
    <t>Budhani Devi Yadav</t>
  </si>
  <si>
    <t>19-7-1958</t>
  </si>
  <si>
    <t>4-4-2015</t>
  </si>
  <si>
    <t>150।13795</t>
  </si>
  <si>
    <t>27-08-2043</t>
  </si>
  <si>
    <t>2010123012376</t>
  </si>
  <si>
    <t>9-66-00002710622</t>
  </si>
  <si>
    <t>Chaiti Devi Rajbanshi</t>
  </si>
  <si>
    <t>17-4-1953</t>
  </si>
  <si>
    <t>05-01-2010</t>
  </si>
  <si>
    <t>11800035</t>
  </si>
  <si>
    <t>Lakhan Rajbanshi</t>
  </si>
  <si>
    <t>Genai Rajbanshi</t>
  </si>
  <si>
    <t>Raitha Rajbanshi</t>
  </si>
  <si>
    <t>2010071100678</t>
  </si>
  <si>
    <t>9-100-00001446822</t>
  </si>
  <si>
    <t>Chandrakala Devi Jhaa</t>
  </si>
  <si>
    <t>27-10-1953</t>
  </si>
  <si>
    <t>11-07-2010</t>
  </si>
  <si>
    <t>15801</t>
  </si>
  <si>
    <t>24-12-2067</t>
  </si>
  <si>
    <t>Buchan Jha</t>
  </si>
  <si>
    <t>Laxmi Jha</t>
  </si>
  <si>
    <t>Amarika Jha</t>
  </si>
  <si>
    <t>9810592623</t>
  </si>
  <si>
    <t>2014030502578</t>
  </si>
  <si>
    <t>9-100-00000100296</t>
  </si>
  <si>
    <t>Ddukhani Yadav</t>
  </si>
  <si>
    <t>30-3-1958</t>
  </si>
  <si>
    <t>17-12-2014</t>
  </si>
  <si>
    <t>866762031687</t>
  </si>
  <si>
    <t>17-12-2044</t>
  </si>
  <si>
    <t>- -----</t>
  </si>
  <si>
    <t>Sukdev Yadav</t>
  </si>
  <si>
    <t>Gopari Devi Yadav</t>
  </si>
  <si>
    <t>2010111502859</t>
  </si>
  <si>
    <t>9-100-00001681344</t>
  </si>
  <si>
    <t>Dev Kumari Katuwal</t>
  </si>
  <si>
    <t>26-2-1954</t>
  </si>
  <si>
    <t>15-11-2010</t>
  </si>
  <si>
    <t>6</t>
  </si>
  <si>
    <t>24-10-2044</t>
  </si>
  <si>
    <t>Chandra Bahadur Pokharel</t>
  </si>
  <si>
    <t>Ran Maya Pokharel</t>
  </si>
  <si>
    <t>2013060500494</t>
  </si>
  <si>
    <t>9-66-00004550398</t>
  </si>
  <si>
    <t>Dewaki Debi Bhandari</t>
  </si>
  <si>
    <t>20-9-1956</t>
  </si>
  <si>
    <t>05-06-2013</t>
  </si>
  <si>
    <t>1705200</t>
  </si>
  <si>
    <t>06-03-2046</t>
  </si>
  <si>
    <t>Chulahi Bhandari</t>
  </si>
  <si>
    <t>Milai Bhandari</t>
  </si>
  <si>
    <t>Sujan Devi Bhandari</t>
  </si>
  <si>
    <t>9842405587</t>
  </si>
  <si>
    <t>2012010126475</t>
  </si>
  <si>
    <t>9-100-00008016599</t>
  </si>
  <si>
    <t>Dhanmaya Basnet</t>
  </si>
  <si>
    <t>14-4-1955</t>
  </si>
  <si>
    <t>01-01-2012</t>
  </si>
  <si>
    <t>22762</t>
  </si>
  <si>
    <t>09-03-2035</t>
  </si>
  <si>
    <t>Late, Indr Bahadur Budhathoki</t>
  </si>
  <si>
    <t>2009010600855</t>
  </si>
  <si>
    <t>9-100-00009450482</t>
  </si>
  <si>
    <t>Domani Devi Mahato</t>
  </si>
  <si>
    <t>18-4-1952</t>
  </si>
  <si>
    <t>6-1-2009</t>
  </si>
  <si>
    <t>05।01।2908</t>
  </si>
  <si>
    <t>2017102000116</t>
  </si>
  <si>
    <t>9-66-00004528231</t>
  </si>
  <si>
    <t>Durgadevi Yadav</t>
  </si>
  <si>
    <t>2-2-1961</t>
  </si>
  <si>
    <t>20-10-2017</t>
  </si>
  <si>
    <t>19165</t>
  </si>
  <si>
    <t>19-10-2071</t>
  </si>
  <si>
    <t>Mubaru Yadav</t>
  </si>
  <si>
    <t>Bhagawati Yadav</t>
  </si>
  <si>
    <t>2010123012442</t>
  </si>
  <si>
    <t>9-66-00005711728</t>
  </si>
  <si>
    <t>Gajani Devi Mahato</t>
  </si>
  <si>
    <t>5-1-1954</t>
  </si>
  <si>
    <t>22-09-2010</t>
  </si>
  <si>
    <t>16064</t>
  </si>
  <si>
    <t>22-05-2065</t>
  </si>
  <si>
    <t>Rabi Mahato</t>
  </si>
  <si>
    <t>Ram Awatar Mahato</t>
  </si>
  <si>
    <t>Dukhani Mahato</t>
  </si>
  <si>
    <t>2012123009033</t>
  </si>
  <si>
    <t>9-66-00002976471</t>
  </si>
  <si>
    <t>Ghurni Devi Rajbanshi</t>
  </si>
  <si>
    <t>12-4-1956</t>
  </si>
  <si>
    <t>30-12-2012</t>
  </si>
  <si>
    <t>12726</t>
  </si>
  <si>
    <t>Kainku Rajbanshi</t>
  </si>
  <si>
    <t>Dip Narayan Rajbanshi</t>
  </si>
  <si>
    <t>Klahari Rajbanshi</t>
  </si>
  <si>
    <t>2011032000999</t>
  </si>
  <si>
    <t>9-100-00001809512</t>
  </si>
  <si>
    <t>Goma Devi Bishwakarma</t>
  </si>
  <si>
    <t>20-3-2011</t>
  </si>
  <si>
    <t>5।2101।58</t>
  </si>
  <si>
    <t>2016010107617</t>
  </si>
  <si>
    <t>9-100-00008220067</t>
  </si>
  <si>
    <t>Goma Kumari Pokharel</t>
  </si>
  <si>
    <t>14-4-1959</t>
  </si>
  <si>
    <t>01-01-2016</t>
  </si>
  <si>
    <t>2016180</t>
  </si>
  <si>
    <t>06-02-2046</t>
  </si>
  <si>
    <t>Ganesh Bahadur Katuwal</t>
  </si>
  <si>
    <t>Mitra Bahadur Katuwal</t>
  </si>
  <si>
    <t>Nar Maya Katuwal</t>
  </si>
  <si>
    <t>9804311515</t>
  </si>
  <si>
    <t>2013123005986</t>
  </si>
  <si>
    <t>9-66-00005585940</t>
  </si>
  <si>
    <t>Gulabiya Devi Kamat</t>
  </si>
  <si>
    <t>25-10-1956</t>
  </si>
  <si>
    <t>09-07-2013</t>
  </si>
  <si>
    <t>12681</t>
  </si>
  <si>
    <t>22-11-2045</t>
  </si>
  <si>
    <t>Baharu Kamat</t>
  </si>
  <si>
    <t>Shova Devi Kamat</t>
  </si>
  <si>
    <t>9862233606</t>
  </si>
  <si>
    <t>2011050502934</t>
  </si>
  <si>
    <t>9-100-00001902573</t>
  </si>
  <si>
    <t>Hima Giri</t>
  </si>
  <si>
    <t>21-8-1954</t>
  </si>
  <si>
    <t>05-05-2011</t>
  </si>
  <si>
    <t>17054</t>
  </si>
  <si>
    <t>06-07-2047</t>
  </si>
  <si>
    <t>Dhanusha</t>
  </si>
  <si>
    <t>Late, Gauri Narayan Giri</t>
  </si>
  <si>
    <t>Late, Dhruba Giri</t>
  </si>
  <si>
    <t>Rohini Giri</t>
  </si>
  <si>
    <t>2008111501145</t>
  </si>
  <si>
    <t>9-66-00007326193</t>
  </si>
  <si>
    <t>Jainab Khatun</t>
  </si>
  <si>
    <t>27-2-1952</t>
  </si>
  <si>
    <t>15-11-2008</t>
  </si>
  <si>
    <t>119901</t>
  </si>
  <si>
    <t>Babar Miya</t>
  </si>
  <si>
    <t>Ushan Miya</t>
  </si>
  <si>
    <t>Mahagi Khatun</t>
  </si>
  <si>
    <t>9842247915</t>
  </si>
  <si>
    <t>2013050700122</t>
  </si>
  <si>
    <t>9-66-00008135908</t>
  </si>
  <si>
    <t>Janaki Devi Rajbanshi</t>
  </si>
  <si>
    <t>22-8-1956</t>
  </si>
  <si>
    <t>07-05-2013</t>
  </si>
  <si>
    <t>3452</t>
  </si>
  <si>
    <t>25-05-2049</t>
  </si>
  <si>
    <t>Khatam Lal Rajbanshi</t>
  </si>
  <si>
    <t>Ram Nandan Rajbanshi</t>
  </si>
  <si>
    <t>Subaiyan Rajbanshi</t>
  </si>
  <si>
    <t>2015123007862</t>
  </si>
  <si>
    <t>9-66-00000785065</t>
  </si>
  <si>
    <t>Januka Devi Badtaula</t>
  </si>
  <si>
    <t>51048</t>
  </si>
  <si>
    <t>2009030503089</t>
  </si>
  <si>
    <t>9-100-00007233625</t>
  </si>
  <si>
    <t>Januka Devi Thapa Magar</t>
  </si>
  <si>
    <t>18-6-1952</t>
  </si>
  <si>
    <t>05-03-2009</t>
  </si>
  <si>
    <t>218</t>
  </si>
  <si>
    <t>16-01-2042</t>
  </si>
  <si>
    <t>Banke</t>
  </si>
  <si>
    <t>Krishna Karki</t>
  </si>
  <si>
    <t>Nar Bahadur Karki</t>
  </si>
  <si>
    <t>Tulsahi Thapa Karki</t>
  </si>
  <si>
    <t>2016080100641</t>
  </si>
  <si>
    <t>9-100-00007517422</t>
  </si>
  <si>
    <t>Jash  Maya Lama</t>
  </si>
  <si>
    <t>5-5-1959</t>
  </si>
  <si>
    <t>22-01-2016</t>
  </si>
  <si>
    <t>38610</t>
  </si>
  <si>
    <t>08-08-2055</t>
  </si>
  <si>
    <t>Man Bahadur Tamang</t>
  </si>
  <si>
    <t>Devi Maya Tamang</t>
  </si>
  <si>
    <t>2008082100273</t>
  </si>
  <si>
    <t>9-100-00006579036</t>
  </si>
  <si>
    <t>Jasho Devi Kamat</t>
  </si>
  <si>
    <t>6-12-1951</t>
  </si>
  <si>
    <t>21-8-2008</t>
  </si>
  <si>
    <t>053081।109</t>
  </si>
  <si>
    <t>2009010402286</t>
  </si>
  <si>
    <t>9-100-00002626219</t>
  </si>
  <si>
    <t>Jhalo Devi Rajbanshi</t>
  </si>
  <si>
    <t>16-4-1952</t>
  </si>
  <si>
    <t>04-01-2009</t>
  </si>
  <si>
    <t>11786184</t>
  </si>
  <si>
    <t>Sobha Lal Rajbanshi</t>
  </si>
  <si>
    <t>Dahagi Rajbanshi</t>
  </si>
  <si>
    <t>9802744599</t>
  </si>
  <si>
    <t>2016072800243</t>
  </si>
  <si>
    <t>9-100-00006571957</t>
  </si>
  <si>
    <t>Jindawati Tharu</t>
  </si>
  <si>
    <t>25-10-1959</t>
  </si>
  <si>
    <t>08-07-2016</t>
  </si>
  <si>
    <t>128528</t>
  </si>
  <si>
    <t>,, ,,, ,,</t>
  </si>
  <si>
    <t>Punram Tharu</t>
  </si>
  <si>
    <t>Rakshin Devi Tharu</t>
  </si>
  <si>
    <t>2016123007001</t>
  </si>
  <si>
    <t>9-66-00002480174</t>
  </si>
  <si>
    <t>Juli Karna</t>
  </si>
  <si>
    <t>12-4-1960</t>
  </si>
  <si>
    <t>30-12-2016</t>
  </si>
  <si>
    <t>1003</t>
  </si>
  <si>
    <t>9804325835</t>
  </si>
  <si>
    <t>2013010302033</t>
  </si>
  <si>
    <t>9-100-00005863968</t>
  </si>
  <si>
    <t>Kalbatti Mochi</t>
  </si>
  <si>
    <t>15-4-1956</t>
  </si>
  <si>
    <t>03-01-2013</t>
  </si>
  <si>
    <t>5505</t>
  </si>
  <si>
    <t>03-01-2037</t>
  </si>
  <si>
    <t>Pulkit Mochi</t>
  </si>
  <si>
    <t>Sarmantiya Mochi</t>
  </si>
  <si>
    <t>9842020745</t>
  </si>
  <si>
    <t>2012042200603</t>
  </si>
  <si>
    <t>9-8013411111910297</t>
  </si>
  <si>
    <t>Kali Maili Shrestha</t>
  </si>
  <si>
    <t>21-5-1955</t>
  </si>
  <si>
    <t>07-02-2012</t>
  </si>
  <si>
    <t>352</t>
  </si>
  <si>
    <t>07-05-2045</t>
  </si>
  <si>
    <t>Kavrepalanchok</t>
  </si>
  <si>
    <t>Hira Shrestha</t>
  </si>
  <si>
    <t>Man Kumari Shrestha</t>
  </si>
  <si>
    <t>9814312139</t>
  </si>
  <si>
    <t>2014101900891</t>
  </si>
  <si>
    <t>9-8041512020120232</t>
  </si>
  <si>
    <t>Kamala Devi Bhagat</t>
  </si>
  <si>
    <t>1-2-1958</t>
  </si>
  <si>
    <t>19-10-2014</t>
  </si>
  <si>
    <t>11792240</t>
  </si>
  <si>
    <t>Late, Pashupati Bhagat</t>
  </si>
  <si>
    <t>Late Shreeman Bhagat</t>
  </si>
  <si>
    <t>Latem Rama Bhagat</t>
  </si>
  <si>
    <t>2008101700681</t>
  </si>
  <si>
    <t>9-100-00001490217</t>
  </si>
  <si>
    <t>Kamala Khatri Shah</t>
  </si>
  <si>
    <t>31-1-1952</t>
  </si>
  <si>
    <t>17-10-2008</t>
  </si>
  <si>
    <t>8486</t>
  </si>
  <si>
    <t>- --</t>
  </si>
  <si>
    <t>9814327428</t>
  </si>
  <si>
    <t>2010092900346</t>
  </si>
  <si>
    <t>9-100-00009511095</t>
  </si>
  <si>
    <t>Kamala Maya Shrestha</t>
  </si>
  <si>
    <t>11-4-1954</t>
  </si>
  <si>
    <t>29-12-2010</t>
  </si>
  <si>
    <t>42313924</t>
  </si>
  <si>
    <t>Purna Bahadur Shrestha</t>
  </si>
  <si>
    <t>2018051300846</t>
  </si>
  <si>
    <t>9-100-00003918820</t>
  </si>
  <si>
    <t>Kasturi Mali</t>
  </si>
  <si>
    <t>29-8-1961</t>
  </si>
  <si>
    <t>13-5-2018</t>
  </si>
  <si>
    <t>ज053081।66</t>
  </si>
  <si>
    <t>20-12-2063</t>
  </si>
  <si>
    <t>Munna Mali</t>
  </si>
  <si>
    <t>Rukhali Mali</t>
  </si>
  <si>
    <t>2013123006968</t>
  </si>
  <si>
    <t>9-66-00006595462</t>
  </si>
  <si>
    <t>Kausal Kumari Dev</t>
  </si>
  <si>
    <t>12-4-1957</t>
  </si>
  <si>
    <t>30-12-2013</t>
  </si>
  <si>
    <t>3361</t>
  </si>
  <si>
    <t>2012123008994</t>
  </si>
  <si>
    <t>9-66-00008240727</t>
  </si>
  <si>
    <t>Kuma Devi Kamat</t>
  </si>
  <si>
    <t>30-1-1956</t>
  </si>
  <si>
    <t>16-10-2012</t>
  </si>
  <si>
    <t>6062</t>
  </si>
  <si>
    <t>14-12-2057</t>
  </si>
  <si>
    <t>Pauwa Kamat</t>
  </si>
  <si>
    <t>Tek Datta Kamat</t>
  </si>
  <si>
    <t>Bhagawatiya Kamat</t>
  </si>
  <si>
    <t>2009021800908</t>
  </si>
  <si>
    <t>9-100-00007164903</t>
  </si>
  <si>
    <t>Kumiya Devi Mandal</t>
  </si>
  <si>
    <t>31-5-1952</t>
  </si>
  <si>
    <t>18-02-2009</t>
  </si>
  <si>
    <t>11192</t>
  </si>
  <si>
    <t>11-12-2065</t>
  </si>
  <si>
    <t>Makhan Mandal</t>
  </si>
  <si>
    <t>Dukhi Mandal</t>
  </si>
  <si>
    <t>DEbaki Mandal</t>
  </si>
  <si>
    <t>2010123012459</t>
  </si>
  <si>
    <t>9-66-00009138231</t>
  </si>
  <si>
    <t>Lalita Devi Kewat</t>
  </si>
  <si>
    <t>14550</t>
  </si>
  <si>
    <t>2009042000793</t>
  </si>
  <si>
    <t>9-100-00005679982</t>
  </si>
  <si>
    <t>Laxmi Devi Aale Magar</t>
  </si>
  <si>
    <t>10400</t>
  </si>
  <si>
    <t>15-11-2050</t>
  </si>
  <si>
    <t>Jahari Lal Poudel</t>
  </si>
  <si>
    <t>Mahabir Khatri</t>
  </si>
  <si>
    <t>Abhi Maya Khatri</t>
  </si>
  <si>
    <t>2011123009099</t>
  </si>
  <si>
    <t>9-66-00006743482</t>
  </si>
  <si>
    <t>Laxmimaya Acharya</t>
  </si>
  <si>
    <t>12-4-1955</t>
  </si>
  <si>
    <t>30-12-2011</t>
  </si>
  <si>
    <t>977327011</t>
  </si>
  <si>
    <t>9842075465</t>
  </si>
  <si>
    <t>2016123007092</t>
  </si>
  <si>
    <t>9-66-00001056405</t>
  </si>
  <si>
    <t>Lila Devi Yadav</t>
  </si>
  <si>
    <t>19-8-1959</t>
  </si>
  <si>
    <t>03-05-2016</t>
  </si>
  <si>
    <t>4304647</t>
  </si>
  <si>
    <t>Phochai Yadav</t>
  </si>
  <si>
    <t>Janak Lal Yadav</t>
  </si>
  <si>
    <t>Suminta Devi Yadav</t>
  </si>
  <si>
    <t>2013091801085</t>
  </si>
  <si>
    <t>9-100-00009843400</t>
  </si>
  <si>
    <t>Lila Gujarati</t>
  </si>
  <si>
    <t>1-1-1957</t>
  </si>
  <si>
    <t>18-09-2013</t>
  </si>
  <si>
    <t>31166</t>
  </si>
  <si>
    <t>20-02-2076</t>
  </si>
  <si>
    <t>Kala Gujarati</t>
  </si>
  <si>
    <t>Keshab Gujarati</t>
  </si>
  <si>
    <t>Nathi Gujarati</t>
  </si>
  <si>
    <t>2010123012402</t>
  </si>
  <si>
    <t>9-66-00006881761</t>
  </si>
  <si>
    <t>Lumbi Kharel</t>
  </si>
  <si>
    <t>10-10-1953</t>
  </si>
  <si>
    <t>24-06-2010</t>
  </si>
  <si>
    <t>3573</t>
  </si>
  <si>
    <t>01-03-2043</t>
  </si>
  <si>
    <t>Arbinda NIraula</t>
  </si>
  <si>
    <t>Chhote Prasad Niraula</t>
  </si>
  <si>
    <t>Damodar Dashi</t>
  </si>
  <si>
    <t>2018050701408</t>
  </si>
  <si>
    <t>9-100-00007214578</t>
  </si>
  <si>
    <t>Mahagi Devi Rishidev</t>
  </si>
  <si>
    <t>23-8-1961</t>
  </si>
  <si>
    <t>7-5-2018</t>
  </si>
  <si>
    <t>051080।472</t>
  </si>
  <si>
    <t>Makru Rishidev</t>
  </si>
  <si>
    <t>Kunti Devi Rishidev</t>
  </si>
  <si>
    <t>2015022500629</t>
  </si>
  <si>
    <t>9-100-00008134455</t>
  </si>
  <si>
    <t>Malari Musahar</t>
  </si>
  <si>
    <t>7-6-1958</t>
  </si>
  <si>
    <t>25-02-2015</t>
  </si>
  <si>
    <t>12820</t>
  </si>
  <si>
    <t>Sukan Musahar</t>
  </si>
  <si>
    <t>2011123007929</t>
  </si>
  <si>
    <t>9-66-00001900297</t>
  </si>
  <si>
    <t>Maliya Musaharni</t>
  </si>
  <si>
    <t>52</t>
  </si>
  <si>
    <t>9817391408</t>
  </si>
  <si>
    <t>2011010302441</t>
  </si>
  <si>
    <t>9-0340118120120205</t>
  </si>
  <si>
    <t>Manti Devi Sahani</t>
  </si>
  <si>
    <t>15-4-1954</t>
  </si>
  <si>
    <t>03-01-2011</t>
  </si>
  <si>
    <t>05017705376</t>
  </si>
  <si>
    <t>05-10-2077</t>
  </si>
  <si>
    <t>Late, Bauku sahani</t>
  </si>
  <si>
    <t>Late Baldev Sahani</t>
  </si>
  <si>
    <t>Late Kamali Sahani</t>
  </si>
  <si>
    <t>9816195122</t>
  </si>
  <si>
    <t>2012081200928</t>
  </si>
  <si>
    <t>9-100-00003233930</t>
  </si>
  <si>
    <t>Mina Devi Karki</t>
  </si>
  <si>
    <t>4304356</t>
  </si>
  <si>
    <t>09-02-2046</t>
  </si>
  <si>
    <t>Sher Bahadur Adhikari</t>
  </si>
  <si>
    <t>Yamuna Adhikari</t>
  </si>
  <si>
    <t>2013123006539</t>
  </si>
  <si>
    <t>9-66-00007296031</t>
  </si>
  <si>
    <t>Mina Devi Rajbanshi</t>
  </si>
  <si>
    <t>12134</t>
  </si>
  <si>
    <t>9810593069</t>
  </si>
  <si>
    <t>2013121300801</t>
  </si>
  <si>
    <t>9-100-00008762857</t>
  </si>
  <si>
    <t>Minmaiya Tamangi</t>
  </si>
  <si>
    <t>26-3-1957</t>
  </si>
  <si>
    <t>13-12-2013</t>
  </si>
  <si>
    <t>12-11-2043</t>
  </si>
  <si>
    <t>Yan Dorme Tamang</t>
  </si>
  <si>
    <t>Maha</t>
  </si>
  <si>
    <t>2014123007782</t>
  </si>
  <si>
    <t>9-66-00003374590</t>
  </si>
  <si>
    <t>Mira Aryal</t>
  </si>
  <si>
    <t>654</t>
  </si>
  <si>
    <t>2014110800066</t>
  </si>
  <si>
    <t>9-66-00008444878</t>
  </si>
  <si>
    <t>Moti Jha</t>
  </si>
  <si>
    <t>19-2-1958</t>
  </si>
  <si>
    <t>8-11-2014</t>
  </si>
  <si>
    <t>7344</t>
  </si>
  <si>
    <t>02-12-2061</t>
  </si>
  <si>
    <t>2015070600339</t>
  </si>
  <si>
    <t>9-100-00008887133</t>
  </si>
  <si>
    <t>Nirmala Devi Karna</t>
  </si>
  <si>
    <t>22-10-1958</t>
  </si>
  <si>
    <t>6-7-2015</t>
  </si>
  <si>
    <t>1-1061-85</t>
  </si>
  <si>
    <t>18-02-2046</t>
  </si>
  <si>
    <t>Baldev Lal Karna</t>
  </si>
  <si>
    <t>9826821651</t>
  </si>
  <si>
    <t>2016123033361</t>
  </si>
  <si>
    <t>9-66-00002177783</t>
  </si>
  <si>
    <t>Pabitri Debi Shah Haluwai</t>
  </si>
  <si>
    <t>3664।5668779</t>
  </si>
  <si>
    <t>12-02-2045</t>
  </si>
  <si>
    <t>Chetharu Shahu</t>
  </si>
  <si>
    <t>Krishna Devi Shah</t>
  </si>
  <si>
    <t>2015081400653</t>
  </si>
  <si>
    <t>9-100-00003689445</t>
  </si>
  <si>
    <t>Parbati Devi Neupane</t>
  </si>
  <si>
    <t>29-11-1958</t>
  </si>
  <si>
    <t>14-8-2015</t>
  </si>
  <si>
    <t>1602</t>
  </si>
  <si>
    <t>30-02-2042</t>
  </si>
  <si>
    <t>2015060700115</t>
  </si>
  <si>
    <t>9-66-00002145835</t>
  </si>
  <si>
    <t>Parwati Devi Raya</t>
  </si>
  <si>
    <t>23-9-1958</t>
  </si>
  <si>
    <t>07-06-2015</t>
  </si>
  <si>
    <t>14964</t>
  </si>
  <si>
    <t>17-06-2067</t>
  </si>
  <si>
    <t>Palat Ray</t>
  </si>
  <si>
    <t>Khula Nand Ray</t>
  </si>
  <si>
    <t>Sopani Ray</t>
  </si>
  <si>
    <t>9810466760</t>
  </si>
  <si>
    <t>2011061502634</t>
  </si>
  <si>
    <t>9-100-00000188365</t>
  </si>
  <si>
    <t>Pasho Devi Mochi</t>
  </si>
  <si>
    <t>1-10-1954</t>
  </si>
  <si>
    <t>15-06-2011</t>
  </si>
  <si>
    <t>19711</t>
  </si>
  <si>
    <t>15-03-2052</t>
  </si>
  <si>
    <t>Kari Mochi</t>
  </si>
  <si>
    <t>Chediram Mochi</t>
  </si>
  <si>
    <t>Mohani Ram</t>
  </si>
  <si>
    <t>2010123012285</t>
  </si>
  <si>
    <t>9-66-00007309005</t>
  </si>
  <si>
    <t>Phuliya Devi Sahani</t>
  </si>
  <si>
    <t>2-9-1953</t>
  </si>
  <si>
    <t>17-05-2010</t>
  </si>
  <si>
    <t>28401204</t>
  </si>
  <si>
    <t>28-03-2046</t>
  </si>
  <si>
    <t>Late, Sone Sahani</t>
  </si>
  <si>
    <t>Late, Janak Sahani</t>
  </si>
  <si>
    <t>Late, Kusma Sahani</t>
  </si>
  <si>
    <t>2014102101044</t>
  </si>
  <si>
    <t>9-0512217220020253</t>
  </si>
  <si>
    <t>Pramila Devi Mandal</t>
  </si>
  <si>
    <t>3-2-1958</t>
  </si>
  <si>
    <t>21-10-2014</t>
  </si>
  <si>
    <t>051081390</t>
  </si>
  <si>
    <t>Munni Mandal</t>
  </si>
  <si>
    <t>Jhabaru Mandal</t>
  </si>
  <si>
    <t>Bachcha Devi Mandal</t>
  </si>
  <si>
    <t>2015112100215</t>
  </si>
  <si>
    <t>9-100-00009079119</t>
  </si>
  <si>
    <t>Pramila Devi Yadav</t>
  </si>
  <si>
    <t>4-3-1959</t>
  </si>
  <si>
    <t>21-11-2015</t>
  </si>
  <si>
    <t>18906</t>
  </si>
  <si>
    <t>13-03-2046</t>
  </si>
  <si>
    <t>Totai Yadav</t>
  </si>
  <si>
    <t>Jamun Yadav</t>
  </si>
  <si>
    <t>Kalesya Yadav</t>
  </si>
  <si>
    <t>2017123005797</t>
  </si>
  <si>
    <t>9-66-00001519261</t>
  </si>
  <si>
    <t>Purnidevi Rajbanshi</t>
  </si>
  <si>
    <t>9-7-1960</t>
  </si>
  <si>
    <t>26-03-2017</t>
  </si>
  <si>
    <t>1511</t>
  </si>
  <si>
    <t>26-03-2033</t>
  </si>
  <si>
    <t>Daku Rajbanshi</t>
  </si>
  <si>
    <t>Ningani Rajbanshi</t>
  </si>
  <si>
    <t>2010123012186</t>
  </si>
  <si>
    <t>9-66-00003595771</t>
  </si>
  <si>
    <t>Radha Devi Ojha</t>
  </si>
  <si>
    <t>1045</t>
  </si>
  <si>
    <t>2009021201289</t>
  </si>
  <si>
    <t>9-100-00004469527</t>
  </si>
  <si>
    <t>Radha Pradhanang</t>
  </si>
  <si>
    <t>25-5-1952</t>
  </si>
  <si>
    <t>12-02-2009</t>
  </si>
  <si>
    <t>12458564</t>
  </si>
  <si>
    <t>Laxmi Lal Shrestha</t>
  </si>
  <si>
    <t>2017030700381</t>
  </si>
  <si>
    <t>9-66-00007473264</t>
  </si>
  <si>
    <t>Rajkumari Debi Shah</t>
  </si>
  <si>
    <t>20-6-1960</t>
  </si>
  <si>
    <t>07-03-2017</t>
  </si>
  <si>
    <t>6613</t>
  </si>
  <si>
    <t>30-01-2059</t>
  </si>
  <si>
    <t>Baaun Shah</t>
  </si>
  <si>
    <t>Bindeswari Devi Shah</t>
  </si>
  <si>
    <t>2013032000102</t>
  </si>
  <si>
    <t>9-66-00006575165</t>
  </si>
  <si>
    <t>Rampari Devi Sah</t>
  </si>
  <si>
    <t>3-7-1956</t>
  </si>
  <si>
    <t>20-3-2013</t>
  </si>
  <si>
    <t>051081/481</t>
  </si>
  <si>
    <t>28-02-2064</t>
  </si>
  <si>
    <t>9842074565</t>
  </si>
  <si>
    <t>2010041900488</t>
  </si>
  <si>
    <t>9-100-00001155102</t>
  </si>
  <si>
    <t>Rampariwa Devi Kewat</t>
  </si>
  <si>
    <t>3-8-1953</t>
  </si>
  <si>
    <t>19-04-2010</t>
  </si>
  <si>
    <t>11743183</t>
  </si>
  <si>
    <t>Jaddu Maharaj Kewat</t>
  </si>
  <si>
    <t>Khusar Kewat</t>
  </si>
  <si>
    <t>Radhika Devi Kewat</t>
  </si>
  <si>
    <t>9817383398</t>
  </si>
  <si>
    <t>2016061503169</t>
  </si>
  <si>
    <t>9-0154013090020239</t>
  </si>
  <si>
    <t>Ramu Devi Kamat</t>
  </si>
  <si>
    <t>1-10-1959</t>
  </si>
  <si>
    <t>15-06-2016</t>
  </si>
  <si>
    <t>14154</t>
  </si>
  <si>
    <t>25-10-2066</t>
  </si>
  <si>
    <t>Ram ji kamat</t>
  </si>
  <si>
    <t>Mangal Kamat</t>
  </si>
  <si>
    <t>Sita Kamat</t>
  </si>
  <si>
    <t>2017081001598</t>
  </si>
  <si>
    <t>9-100-00006083513</t>
  </si>
  <si>
    <t>Ranmaya Subba</t>
  </si>
  <si>
    <t>25-11-1960</t>
  </si>
  <si>
    <t>10-08-2017</t>
  </si>
  <si>
    <t>82940</t>
  </si>
  <si>
    <t>Kitar Singh</t>
  </si>
  <si>
    <t>Chandra Bahadur Subba</t>
  </si>
  <si>
    <t>Tirthamaya Subba</t>
  </si>
  <si>
    <t>2016021700491</t>
  </si>
  <si>
    <t>9-100-00005917492</t>
  </si>
  <si>
    <t>Remani Devi Mahato Nuniya</t>
  </si>
  <si>
    <t>31-5-1959</t>
  </si>
  <si>
    <t>17-2-2016</t>
  </si>
  <si>
    <t>1।2448।408</t>
  </si>
  <si>
    <t>12-02-2046</t>
  </si>
  <si>
    <t>2013061500154</t>
  </si>
  <si>
    <t>9-66-00006271345</t>
  </si>
  <si>
    <t>Reshmaya Thapa</t>
  </si>
  <si>
    <t>30-9-1956</t>
  </si>
  <si>
    <t>15-6-2013</t>
  </si>
  <si>
    <t>5781/335</t>
  </si>
  <si>
    <t>10-10-2046</t>
  </si>
  <si>
    <t>2016071100412</t>
  </si>
  <si>
    <t>9-7155211111910223</t>
  </si>
  <si>
    <t>Rita Regmi</t>
  </si>
  <si>
    <t>28-10-1959</t>
  </si>
  <si>
    <t>11-7-2016</t>
  </si>
  <si>
    <t>693।110</t>
  </si>
  <si>
    <t>11-04-2038</t>
  </si>
  <si>
    <t>pitambar Regmi</t>
  </si>
  <si>
    <t>Koshraj Regmi</t>
  </si>
  <si>
    <t>Renuka Regmi</t>
  </si>
  <si>
    <t>2009022100555</t>
  </si>
  <si>
    <t>9-100-00005472723</t>
  </si>
  <si>
    <t>Sabitra Devi Kamat</t>
  </si>
  <si>
    <t>3-6-1952</t>
  </si>
  <si>
    <t>21-02-2009</t>
  </si>
  <si>
    <t>11416</t>
  </si>
  <si>
    <t>14-02-2065</t>
  </si>
  <si>
    <t>Madhu Kamat</t>
  </si>
  <si>
    <t>Sudho Devi Kamat</t>
  </si>
  <si>
    <t>2010123012178</t>
  </si>
  <si>
    <t>9-66-00004751648</t>
  </si>
  <si>
    <t>Sabitri Mehattar</t>
  </si>
  <si>
    <t>5-1-2010</t>
  </si>
  <si>
    <t>29</t>
  </si>
  <si>
    <t>Late, Babu Lal Mehatar</t>
  </si>
  <si>
    <t>Late, Bauyan Mehatar</t>
  </si>
  <si>
    <t>Late, Babudai Devi Mehatar</t>
  </si>
  <si>
    <t>98199305862</t>
  </si>
  <si>
    <t>2010123012384</t>
  </si>
  <si>
    <t>9-66-00002140417</t>
  </si>
  <si>
    <t>Sajo Devi Kamat</t>
  </si>
  <si>
    <t>29-10-1953</t>
  </si>
  <si>
    <t>13-07-2010</t>
  </si>
  <si>
    <t>510669496</t>
  </si>
  <si>
    <t>28-07-2068</t>
  </si>
  <si>
    <t>Jadu Kamat</t>
  </si>
  <si>
    <t>Satya Narayan Kamat</t>
  </si>
  <si>
    <t>Khani Devi Kamat</t>
  </si>
  <si>
    <t>98255350791</t>
  </si>
  <si>
    <t>2013123006505</t>
  </si>
  <si>
    <t>9-66-00000080313</t>
  </si>
  <si>
    <t>Sakuntala Devi Raya</t>
  </si>
  <si>
    <t>11-10-1956</t>
  </si>
  <si>
    <t>26-06-2013</t>
  </si>
  <si>
    <t>159313701</t>
  </si>
  <si>
    <t>26-06-2034</t>
  </si>
  <si>
    <t>Mahadev Kurmi</t>
  </si>
  <si>
    <t>Radhika Ray</t>
  </si>
  <si>
    <t>2012123009105</t>
  </si>
  <si>
    <t>9-66-00004035778</t>
  </si>
  <si>
    <t>Sakuntala Tamang</t>
  </si>
  <si>
    <t>15225</t>
  </si>
  <si>
    <t>2011010122047</t>
  </si>
  <si>
    <t>9-100-00006927681</t>
  </si>
  <si>
    <t>Santi Kamat</t>
  </si>
  <si>
    <t>4-1-1955</t>
  </si>
  <si>
    <t>20-09-2011</t>
  </si>
  <si>
    <t>051066924</t>
  </si>
  <si>
    <t>15-12-2066</t>
  </si>
  <si>
    <t>Raghu Nath Kamat</t>
  </si>
  <si>
    <t>Gobardhan Kamat</t>
  </si>
  <si>
    <t>Toliya Kamat</t>
  </si>
  <si>
    <t>9842100454</t>
  </si>
  <si>
    <t>2018011500428</t>
  </si>
  <si>
    <t>9-66-00001984769</t>
  </si>
  <si>
    <t>Sanu Maya Maharjan</t>
  </si>
  <si>
    <t>27-4-1961</t>
  </si>
  <si>
    <t>15-01-2018</t>
  </si>
  <si>
    <t>13108</t>
  </si>
  <si>
    <t>06-02-2045</t>
  </si>
  <si>
    <t>Jit Bahadur Udas</t>
  </si>
  <si>
    <t>Mohan Krishna Upadhyaya</t>
  </si>
  <si>
    <t>Bhim Kumari Upadhyaya</t>
  </si>
  <si>
    <t>2016123006961</t>
  </si>
  <si>
    <t>9-66-00008457350</t>
  </si>
  <si>
    <t>Shanti Devi Sharestha</t>
  </si>
  <si>
    <t>12878/8</t>
  </si>
  <si>
    <t>2013123006018</t>
  </si>
  <si>
    <t>9-66-00006283015</t>
  </si>
  <si>
    <t>Shantidevi Mandal</t>
  </si>
  <si>
    <t>4-8-1956</t>
  </si>
  <si>
    <t>20-04-2013</t>
  </si>
  <si>
    <t>11307</t>
  </si>
  <si>
    <t>14-12-2065</t>
  </si>
  <si>
    <t>Ghurani Mandal</t>
  </si>
  <si>
    <t>Maheshwor Mandal</t>
  </si>
  <si>
    <t>Sonipa Devi Mandal</t>
  </si>
  <si>
    <t>9810322001</t>
  </si>
  <si>
    <t>2018010401487</t>
  </si>
  <si>
    <t>9-100-00006523744</t>
  </si>
  <si>
    <t>Shreemaya Rai</t>
  </si>
  <si>
    <t>16-4-1961</t>
  </si>
  <si>
    <t>04-01-2018</t>
  </si>
  <si>
    <t>05017130859</t>
  </si>
  <si>
    <t>23-07-2071</t>
  </si>
  <si>
    <t>Dal Bahadur Singh</t>
  </si>
  <si>
    <t>Bakhaman Rai</t>
  </si>
  <si>
    <t>Laxmi Rai</t>
  </si>
  <si>
    <t>2011123008711</t>
  </si>
  <si>
    <t>9-66-00005051959</t>
  </si>
  <si>
    <t>Shushila Thapamagar</t>
  </si>
  <si>
    <t>1025/8236</t>
  </si>
  <si>
    <t>2012123008941</t>
  </si>
  <si>
    <t>9-66-00009190798</t>
  </si>
  <si>
    <t>10148</t>
  </si>
  <si>
    <t>Late, KarmaDhwaj Katuwal</t>
  </si>
  <si>
    <t>Late, Bhuwan singh Katuwal</t>
  </si>
  <si>
    <t>Late, Bal Kumari Katuwal</t>
  </si>
  <si>
    <t>9819099062</t>
  </si>
  <si>
    <t>2011123009057</t>
  </si>
  <si>
    <t>9-66-00000574994</t>
  </si>
  <si>
    <t>Sita Devi Sahani</t>
  </si>
  <si>
    <t>30-4-1954</t>
  </si>
  <si>
    <t>18-01-2011</t>
  </si>
  <si>
    <t>3659</t>
  </si>
  <si>
    <t>23-09-2056</t>
  </si>
  <si>
    <t>Jheka Sahani</t>
  </si>
  <si>
    <t>Jiwachha Sahani</t>
  </si>
  <si>
    <t>Sansariya Devi Sahani</t>
  </si>
  <si>
    <t>9842032969</t>
  </si>
  <si>
    <t>2013051504224</t>
  </si>
  <si>
    <t>9-100-00000083723</t>
  </si>
  <si>
    <t>Sita Devi Shrestha</t>
  </si>
  <si>
    <t>30-8-1956</t>
  </si>
  <si>
    <t>15-5-2013</t>
  </si>
  <si>
    <t>9707</t>
  </si>
  <si>
    <t>12-10-2045</t>
  </si>
  <si>
    <t>Narbhahadur Shrestha</t>
  </si>
  <si>
    <t>9840982914</t>
  </si>
  <si>
    <t>2014091601954</t>
  </si>
  <si>
    <t>9-1013217260120203</t>
  </si>
  <si>
    <t>Sita Karki Chhetri</t>
  </si>
  <si>
    <t>30-12-1957</t>
  </si>
  <si>
    <t>16-09-2014</t>
  </si>
  <si>
    <t>123046047</t>
  </si>
  <si>
    <t>18-06-2046</t>
  </si>
  <si>
    <t>Late, Denanath Bhattarai</t>
  </si>
  <si>
    <t>Late, ManiRam Bhattarai</t>
  </si>
  <si>
    <t>Saraswati Bhattarai</t>
  </si>
  <si>
    <t>9862295480</t>
  </si>
  <si>
    <t>2012123008156</t>
  </si>
  <si>
    <t>9-66-00007060660</t>
  </si>
  <si>
    <t>Sobha Aryal</t>
  </si>
  <si>
    <t>445</t>
  </si>
  <si>
    <t>16-05-2038</t>
  </si>
  <si>
    <t>Late, Chudamani Regmi</t>
  </si>
  <si>
    <t>Late, Keshab Regmi</t>
  </si>
  <si>
    <t>Late, Nira Regmi</t>
  </si>
  <si>
    <t>2011021101222</t>
  </si>
  <si>
    <t>9-100-00008935691</t>
  </si>
  <si>
    <t>Soniya Devi Shah</t>
  </si>
  <si>
    <t>24-5-1954</t>
  </si>
  <si>
    <t>11-02-2011</t>
  </si>
  <si>
    <t>053081209</t>
  </si>
  <si>
    <t>Satan Shah</t>
  </si>
  <si>
    <t>Magan Shah</t>
  </si>
  <si>
    <t>Kamali Devi Shah</t>
  </si>
  <si>
    <t>2011052501092</t>
  </si>
  <si>
    <t>9-100-00003469074</t>
  </si>
  <si>
    <t>Subhadra Devi Das</t>
  </si>
  <si>
    <t>10-9-1954</t>
  </si>
  <si>
    <t>25-05-2011</t>
  </si>
  <si>
    <t>85098</t>
  </si>
  <si>
    <t>03-03-2034</t>
  </si>
  <si>
    <t>Jan Lal Das</t>
  </si>
  <si>
    <t>Laxmi Narayan Lal Das</t>
  </si>
  <si>
    <t>Chandrakala Devi Karna</t>
  </si>
  <si>
    <t>2016123007043</t>
  </si>
  <si>
    <t>9-66-00009877209</t>
  </si>
  <si>
    <t>Sudama Devi Kamat</t>
  </si>
  <si>
    <t>12-5-1959</t>
  </si>
  <si>
    <t>29-01-2016</t>
  </si>
  <si>
    <t>88628</t>
  </si>
  <si>
    <t>12-05-2065</t>
  </si>
  <si>
    <t>Genai Kamat</t>
  </si>
  <si>
    <t>Jhulki Kamat</t>
  </si>
  <si>
    <t>2012031700944</t>
  </si>
  <si>
    <t>9-100-00006691669</t>
  </si>
  <si>
    <t>Sudama Devi Sahani</t>
  </si>
  <si>
    <t>1-7-1955</t>
  </si>
  <si>
    <t>17-03-2012</t>
  </si>
  <si>
    <t>053081236</t>
  </si>
  <si>
    <t>Late, Kailu Sahani</t>
  </si>
  <si>
    <t>Late, Dukhani Sahani</t>
  </si>
  <si>
    <t>2014011900944</t>
  </si>
  <si>
    <t>9-100-00004057649</t>
  </si>
  <si>
    <t>Sudha Labh Lal</t>
  </si>
  <si>
    <t>1-5-1957</t>
  </si>
  <si>
    <t>19-01-2014</t>
  </si>
  <si>
    <t>449</t>
  </si>
  <si>
    <t>25-02-2046</t>
  </si>
  <si>
    <t>Balkrisna Lal Dash</t>
  </si>
  <si>
    <t>Subhadra Devi Dash</t>
  </si>
  <si>
    <t>2017010106743</t>
  </si>
  <si>
    <t>9-100-00001964968</t>
  </si>
  <si>
    <t>Sujan Devi Kamat</t>
  </si>
  <si>
    <t>5-9-1960</t>
  </si>
  <si>
    <t>21-05-2017</t>
  </si>
  <si>
    <t>05017015373</t>
  </si>
  <si>
    <t>14-03-2070</t>
  </si>
  <si>
    <t>Boben Kamat</t>
  </si>
  <si>
    <t>Ghoghan Kamat</t>
  </si>
  <si>
    <t>Phul Kumari Kamat</t>
  </si>
  <si>
    <t>2015080900463</t>
  </si>
  <si>
    <t>9-100-00002510976</t>
  </si>
  <si>
    <t>Sukmariya Devi Mandal</t>
  </si>
  <si>
    <t>24-11-1958</t>
  </si>
  <si>
    <t>9-8-2015</t>
  </si>
  <si>
    <t>053081-331</t>
  </si>
  <si>
    <t>Binba Mandal</t>
  </si>
  <si>
    <t>Dayadevi Mandal</t>
  </si>
  <si>
    <t>2008090200784</t>
  </si>
  <si>
    <t>9-100-00005310539</t>
  </si>
  <si>
    <t>Sukmati Limbu</t>
  </si>
  <si>
    <t>17-12-1951</t>
  </si>
  <si>
    <t>2-9-2008</t>
  </si>
  <si>
    <t>6519</t>
  </si>
  <si>
    <t>25-02-2050</t>
  </si>
  <si>
    <t>9810550181</t>
  </si>
  <si>
    <t>2011010900871</t>
  </si>
  <si>
    <t>9-100-00005185657</t>
  </si>
  <si>
    <t>Sulochana Devi Baisya</t>
  </si>
  <si>
    <t>56342640</t>
  </si>
  <si>
    <t>20-12-2044</t>
  </si>
  <si>
    <t>Muksudan Lal Dev Baishya</t>
  </si>
  <si>
    <t>Laxmi Lal Dev Baishya</t>
  </si>
  <si>
    <t>Resmi Dev Baishya</t>
  </si>
  <si>
    <t>2015123007896</t>
  </si>
  <si>
    <t>9-66-00001015204</t>
  </si>
  <si>
    <t>Suman Devi Kurmi</t>
  </si>
  <si>
    <t>2394</t>
  </si>
  <si>
    <t>9807315461</t>
  </si>
  <si>
    <t>2012123009113</t>
  </si>
  <si>
    <t>9-66-00001059971</t>
  </si>
  <si>
    <t>Sumitra Devi Saha</t>
  </si>
  <si>
    <t>1276</t>
  </si>
  <si>
    <t>04-10-2048</t>
  </si>
  <si>
    <t>Jagar Nath Sah</t>
  </si>
  <si>
    <t>Laxmi Devi Sah</t>
  </si>
  <si>
    <t>9827304179</t>
  </si>
  <si>
    <t>2013071300819</t>
  </si>
  <si>
    <t>9-100-00003992054</t>
  </si>
  <si>
    <t>Sunari Devi Yadav</t>
  </si>
  <si>
    <t>2-11-1956</t>
  </si>
  <si>
    <t>17-07-2013</t>
  </si>
  <si>
    <t>7239</t>
  </si>
  <si>
    <t>25-06-2061</t>
  </si>
  <si>
    <t>Chenu Yadav</t>
  </si>
  <si>
    <t>Sanichar Yadav</t>
  </si>
  <si>
    <t>Jipachhi Devi Yadav</t>
  </si>
  <si>
    <t>2015123007938</t>
  </si>
  <si>
    <t>9-66-00005446808</t>
  </si>
  <si>
    <t>Supkali Devi Kamat</t>
  </si>
  <si>
    <t>15-9-1958</t>
  </si>
  <si>
    <t>15-05-2015</t>
  </si>
  <si>
    <t>53081108</t>
  </si>
  <si>
    <t>Jogi Kamat</t>
  </si>
  <si>
    <t>Boku Kamat</t>
  </si>
  <si>
    <t>Sukani Kamat</t>
  </si>
  <si>
    <t>2016031003597</t>
  </si>
  <si>
    <t>9-6101905010120299</t>
  </si>
  <si>
    <t>Surti Devi Musahar Masomat</t>
  </si>
  <si>
    <t>24-6-1959</t>
  </si>
  <si>
    <t>10-03-2016</t>
  </si>
  <si>
    <t>13489</t>
  </si>
  <si>
    <t>02-06-2051</t>
  </si>
  <si>
    <t>Saman Rishidev</t>
  </si>
  <si>
    <t>Gobinda Rishidev</t>
  </si>
  <si>
    <t>Lalo Rishidev</t>
  </si>
  <si>
    <t>9819357920</t>
  </si>
  <si>
    <t>2015051700702</t>
  </si>
  <si>
    <t>9-100-00001579953</t>
  </si>
  <si>
    <t>Tripura Jhaa</t>
  </si>
  <si>
    <t>2-9-1958</t>
  </si>
  <si>
    <t>17-05-2015</t>
  </si>
  <si>
    <t>053081100</t>
  </si>
  <si>
    <t>Late, Thithar Misra</t>
  </si>
  <si>
    <t>Late, SadaNanda Misra</t>
  </si>
  <si>
    <t>Late, Ahakaraina Misr</t>
  </si>
  <si>
    <t>2009100201564</t>
  </si>
  <si>
    <t>9-100-00004772296</t>
  </si>
  <si>
    <t>Tulhina Rajbanshi</t>
  </si>
  <si>
    <t>15-1-1953</t>
  </si>
  <si>
    <t>2-10-2009</t>
  </si>
  <si>
    <t>1-2922</t>
  </si>
  <si>
    <t>Ramcharan Rajbanshi</t>
  </si>
  <si>
    <t>Bikhri Rajbanshi</t>
  </si>
  <si>
    <t>2016123007142</t>
  </si>
  <si>
    <t>9-66-00001523535</t>
  </si>
  <si>
    <t>Urmala Devi Mandal</t>
  </si>
  <si>
    <t>53081/476</t>
  </si>
  <si>
    <t>2010123012327</t>
  </si>
  <si>
    <t>9-66-00004835002</t>
  </si>
  <si>
    <t>Urmila Devi Mehattar</t>
  </si>
  <si>
    <t>2968</t>
  </si>
  <si>
    <t>2013051600071</t>
  </si>
  <si>
    <t>9-66-00009943519</t>
  </si>
  <si>
    <t>Urmila Devi Ray</t>
  </si>
  <si>
    <t>31-8-1956</t>
  </si>
  <si>
    <t>16-05-2013</t>
  </si>
  <si>
    <t>19149</t>
  </si>
  <si>
    <t>05-10-2070</t>
  </si>
  <si>
    <t>Raghu Nath Ray</t>
  </si>
  <si>
    <t>Manchit Ray</t>
  </si>
  <si>
    <t>Surga Devi Ray</t>
  </si>
  <si>
    <t>9816303742</t>
  </si>
  <si>
    <t>2012011506766</t>
  </si>
  <si>
    <t>9-6011118220020298</t>
  </si>
  <si>
    <t>28-4-1955</t>
  </si>
  <si>
    <t>15-1-2012</t>
  </si>
  <si>
    <t>1।2796</t>
  </si>
  <si>
    <t>Janak Ray</t>
  </si>
  <si>
    <t>Ram Ji Ray</t>
  </si>
  <si>
    <t>Durgabatti Ray</t>
  </si>
  <si>
    <t>9842411517</t>
  </si>
  <si>
    <t>2013111600491</t>
  </si>
  <si>
    <t>9-100-00006446521</t>
  </si>
  <si>
    <t>Zyani Devi Kamat</t>
  </si>
  <si>
    <t>27-2-1957</t>
  </si>
  <si>
    <t>16-11-2013</t>
  </si>
  <si>
    <t>18241</t>
  </si>
  <si>
    <t>20-08-2068</t>
  </si>
  <si>
    <t>Bal Dev Kamat</t>
  </si>
  <si>
    <t>Jay Kant Kamat</t>
  </si>
  <si>
    <t>Nageshwori Kamat</t>
  </si>
  <si>
    <t>2016031100807</t>
  </si>
  <si>
    <t>9-7461013090020202</t>
  </si>
  <si>
    <t>kaliya Devi Kamat</t>
  </si>
  <si>
    <t>25-6-1959</t>
  </si>
  <si>
    <t>11-03-2016</t>
  </si>
  <si>
    <t>11706167</t>
  </si>
  <si>
    <t>Babuji Kamat</t>
  </si>
  <si>
    <t>Harkhu Kamat</t>
  </si>
  <si>
    <t>Musaharni Kamat</t>
  </si>
  <si>
    <t>Widow</t>
  </si>
  <si>
    <t>2018123005753</t>
  </si>
  <si>
    <t>9-66-00008268847</t>
  </si>
  <si>
    <t>Aaitamaya Liumbu</t>
  </si>
  <si>
    <t>12-4-1962</t>
  </si>
  <si>
    <t>30-12-2018</t>
  </si>
  <si>
    <t>1678</t>
  </si>
  <si>
    <t>9810539162</t>
  </si>
  <si>
    <t>2040090500402</t>
  </si>
  <si>
    <t>9-100-00001717058</t>
  </si>
  <si>
    <t>Aanita Devi Kamat</t>
  </si>
  <si>
    <t>20-12-1983</t>
  </si>
  <si>
    <t>05-09-2040</t>
  </si>
  <si>
    <t>81745</t>
  </si>
  <si>
    <t>27-12-2060</t>
  </si>
  <si>
    <t>Dinai Kamat</t>
  </si>
  <si>
    <t>Sheva Devi Kamat</t>
  </si>
  <si>
    <t>2019123004648</t>
  </si>
  <si>
    <t>9-66-00004278626</t>
  </si>
  <si>
    <t>Aasha Devi Raya Kurmi</t>
  </si>
  <si>
    <t>17-3-1963</t>
  </si>
  <si>
    <t>04-12-2019</t>
  </si>
  <si>
    <t>3374</t>
  </si>
  <si>
    <t>21-12-2055</t>
  </si>
  <si>
    <t>Bindeshwor Ray Kurmni</t>
  </si>
  <si>
    <t>Phulo Devi Kurmi</t>
  </si>
  <si>
    <t>9819300243</t>
  </si>
  <si>
    <t>2021102100447</t>
  </si>
  <si>
    <t>9-7582514010120276</t>
  </si>
  <si>
    <t>Aasha Malla</t>
  </si>
  <si>
    <t>3-2-1965</t>
  </si>
  <si>
    <t>21-10-2021</t>
  </si>
  <si>
    <t>75658</t>
  </si>
  <si>
    <t>19-02-2060</t>
  </si>
  <si>
    <t>Baburam Dahal</t>
  </si>
  <si>
    <t>9829358690</t>
  </si>
  <si>
    <t>2035010900062</t>
  </si>
  <si>
    <t>9-66-00002081973</t>
  </si>
  <si>
    <t>Aasha Mandal</t>
  </si>
  <si>
    <t>22-4-1978</t>
  </si>
  <si>
    <t>09-01-2035</t>
  </si>
  <si>
    <t>05017204382</t>
  </si>
  <si>
    <t>12-04-2072</t>
  </si>
  <si>
    <t>Ganesh Mandal</t>
  </si>
  <si>
    <t>Ramu Mandal</t>
  </si>
  <si>
    <t>Kamala Mandal</t>
  </si>
  <si>
    <t>9810548069</t>
  </si>
  <si>
    <t>2039082400524</t>
  </si>
  <si>
    <t>9-5312411111910283</t>
  </si>
  <si>
    <t>Aasho Kumari Rishidev</t>
  </si>
  <si>
    <t>9-12-1982</t>
  </si>
  <si>
    <t>24-08-2039</t>
  </si>
  <si>
    <t>05017604727</t>
  </si>
  <si>
    <t>26-02-2076</t>
  </si>
  <si>
    <t>Adhu Rishiyasan</t>
  </si>
  <si>
    <t>Karamu Rishiyasan</t>
  </si>
  <si>
    <t>Gujari Rishidev</t>
  </si>
  <si>
    <t>2028091300078</t>
  </si>
  <si>
    <t>9-66-00008103938</t>
  </si>
  <si>
    <t>Ambika Devi Pradhan</t>
  </si>
  <si>
    <t>28-12-1971</t>
  </si>
  <si>
    <t>13-9-2028</t>
  </si>
  <si>
    <t>1/1709/90</t>
  </si>
  <si>
    <t>2018092100304</t>
  </si>
  <si>
    <t>9-100-00001098410</t>
  </si>
  <si>
    <t>Amirika Devi Mandal</t>
  </si>
  <si>
    <t>4-1-1962</t>
  </si>
  <si>
    <t>21-09-2018</t>
  </si>
  <si>
    <t>051081408</t>
  </si>
  <si>
    <t>Dorik Mandal</t>
  </si>
  <si>
    <t>Anup Mandal</t>
  </si>
  <si>
    <t>Asrfi Mandal</t>
  </si>
  <si>
    <t>2028010104502</t>
  </si>
  <si>
    <t>9-100-00000835267</t>
  </si>
  <si>
    <t>Amiya Devi Kamat</t>
  </si>
  <si>
    <t>14-4-1971</t>
  </si>
  <si>
    <t>1-1-2028</t>
  </si>
  <si>
    <t>11752</t>
  </si>
  <si>
    <t>16-12-2065</t>
  </si>
  <si>
    <t>9841747002</t>
  </si>
  <si>
    <t>2030071300433</t>
  </si>
  <si>
    <t>9-1205901111910222</t>
  </si>
  <si>
    <t>Anita Ale Magar</t>
  </si>
  <si>
    <t>29-10-1973</t>
  </si>
  <si>
    <t>13-07-2030</t>
  </si>
  <si>
    <t>212110351303</t>
  </si>
  <si>
    <t>18-08-2066</t>
  </si>
  <si>
    <t>Ramechhap</t>
  </si>
  <si>
    <t>Harka Bahadur Thada Magar</t>
  </si>
  <si>
    <t>Rudra Bahadur Thadha Magar</t>
  </si>
  <si>
    <t>Devi Maya Thadha Magar</t>
  </si>
  <si>
    <t>9819018334</t>
  </si>
  <si>
    <t>2028101900461</t>
  </si>
  <si>
    <t>9-2272013090020247</t>
  </si>
  <si>
    <t>Anita Devi Shah</t>
  </si>
  <si>
    <t>2-2-1972</t>
  </si>
  <si>
    <t>19-10-2028</t>
  </si>
  <si>
    <t>387</t>
  </si>
  <si>
    <t>31-04-2058</t>
  </si>
  <si>
    <t>Barista Prasad Tiwari</t>
  </si>
  <si>
    <t>Ram Prasad Tiwari</t>
  </si>
  <si>
    <t>Laxmi Tiwari</t>
  </si>
  <si>
    <t>9812325415</t>
  </si>
  <si>
    <t>2036021300886</t>
  </si>
  <si>
    <t>9-2434900160120259</t>
  </si>
  <si>
    <t>27-5-1979</t>
  </si>
  <si>
    <t>13-02-2036</t>
  </si>
  <si>
    <t>16817</t>
  </si>
  <si>
    <t>11-03-2069</t>
  </si>
  <si>
    <t>Bhola Shah</t>
  </si>
  <si>
    <t>Durga Devi Shah</t>
  </si>
  <si>
    <t>9817366181</t>
  </si>
  <si>
    <t>2037101400299</t>
  </si>
  <si>
    <t>9-100-00001969735</t>
  </si>
  <si>
    <t>Anita Paudar</t>
  </si>
  <si>
    <t>30-12-1980</t>
  </si>
  <si>
    <t>16-09-2037</t>
  </si>
  <si>
    <t>47293</t>
  </si>
  <si>
    <t>09-11-2056</t>
  </si>
  <si>
    <t>Late, BishwaNath Paudar</t>
  </si>
  <si>
    <t>Tara Devi Paudar</t>
  </si>
  <si>
    <t>9849410843</t>
  </si>
  <si>
    <t>2021112500321</t>
  </si>
  <si>
    <t>9-100-00009210719</t>
  </si>
  <si>
    <t>Anju Gujrati</t>
  </si>
  <si>
    <t>8-3-1965</t>
  </si>
  <si>
    <t>25-11-2021</t>
  </si>
  <si>
    <t>16953</t>
  </si>
  <si>
    <t>Maji Mali</t>
  </si>
  <si>
    <t>Dhapi Mali</t>
  </si>
  <si>
    <t>2035040200879</t>
  </si>
  <si>
    <t>9-1003417220020277</t>
  </si>
  <si>
    <t>Archana Dhakal</t>
  </si>
  <si>
    <t>17-7-1978</t>
  </si>
  <si>
    <t>02-04-2035</t>
  </si>
  <si>
    <t>51192</t>
  </si>
  <si>
    <t>27-03-2057</t>
  </si>
  <si>
    <t>Uma Devi Dhakal</t>
  </si>
  <si>
    <t>2034123001338</t>
  </si>
  <si>
    <t>9-66-00001117693</t>
  </si>
  <si>
    <t>Babita Devi Mandal</t>
  </si>
  <si>
    <t>12-4-1978</t>
  </si>
  <si>
    <t>53066/141</t>
  </si>
  <si>
    <t>2031123001112</t>
  </si>
  <si>
    <t>9-66-00004473928</t>
  </si>
  <si>
    <t>Baijantri Devi Thakur</t>
  </si>
  <si>
    <t>15-11-1974</t>
  </si>
  <si>
    <t>15-07-2031</t>
  </si>
  <si>
    <t>53081173</t>
  </si>
  <si>
    <t>Gokul Thakur</t>
  </si>
  <si>
    <t>Dukha Thakur</t>
  </si>
  <si>
    <t>Buchchiya Devi Thakur</t>
  </si>
  <si>
    <t>2045012600311</t>
  </si>
  <si>
    <t>9-100-00007796493</t>
  </si>
  <si>
    <t>Banari Malaha</t>
  </si>
  <si>
    <t>8-5-1988</t>
  </si>
  <si>
    <t>26-1-2045</t>
  </si>
  <si>
    <t>1।2931</t>
  </si>
  <si>
    <t>,,,, ,,,,,,,, ,,,,</t>
  </si>
  <si>
    <t>2033051503109</t>
  </si>
  <si>
    <t>9-2344016011020251</t>
  </si>
  <si>
    <t>Basanti Devi Yadav</t>
  </si>
  <si>
    <t>31-8-1976</t>
  </si>
  <si>
    <t>15-5-2033</t>
  </si>
  <si>
    <t>11185</t>
  </si>
  <si>
    <t>06-12-2065</t>
  </si>
  <si>
    <t>Rabi Yadav</t>
  </si>
  <si>
    <t>Bik Narayan Yadav</t>
  </si>
  <si>
    <t>Durga Devi Yadav</t>
  </si>
  <si>
    <t>9800954469</t>
  </si>
  <si>
    <t>2020123005387</t>
  </si>
  <si>
    <t>9-66-00001138371</t>
  </si>
  <si>
    <t>Bechani Devi Yadav</t>
  </si>
  <si>
    <t>8-8-1963</t>
  </si>
  <si>
    <t>24-04-2020</t>
  </si>
  <si>
    <t>53080107</t>
  </si>
  <si>
    <t>26-12-2063</t>
  </si>
  <si>
    <t>Late, Chintu Yadav</t>
  </si>
  <si>
    <t>Late, Domani Devi Yadav</t>
  </si>
  <si>
    <t>2026051500901</t>
  </si>
  <si>
    <t>9-66-00002102777</t>
  </si>
  <si>
    <t>Bharosi Kumari Rajbansi</t>
  </si>
  <si>
    <t>31-8-1969</t>
  </si>
  <si>
    <t>15-05-2026</t>
  </si>
  <si>
    <t>12669</t>
  </si>
  <si>
    <t>12-11-2045</t>
  </si>
  <si>
    <t>Buliya Rajbanshi</t>
  </si>
  <si>
    <t>Jangalu Rajbansi</t>
  </si>
  <si>
    <t>Lagani Devi Rajbansi</t>
  </si>
  <si>
    <t>2025042500681</t>
  </si>
  <si>
    <t>9-100-00006865825</t>
  </si>
  <si>
    <t>Bibha Kumari Karna</t>
  </si>
  <si>
    <t>9-8-1968</t>
  </si>
  <si>
    <t>25-4-2025</t>
  </si>
  <si>
    <t>1-2722</t>
  </si>
  <si>
    <t>Arjunlal Dash</t>
  </si>
  <si>
    <t>9807063022</t>
  </si>
  <si>
    <t>2021010700726</t>
  </si>
  <si>
    <t>9-545441011191025</t>
  </si>
  <si>
    <t>Bimala Bhushal</t>
  </si>
  <si>
    <t>19-4-1964</t>
  </si>
  <si>
    <t>07-01-2021</t>
  </si>
  <si>
    <t>11686182</t>
  </si>
  <si>
    <t>05-03-2046</t>
  </si>
  <si>
    <t>Bal Bahadur Chetri</t>
  </si>
  <si>
    <t>Bishnumaya Chetri</t>
  </si>
  <si>
    <t>2019051100541</t>
  </si>
  <si>
    <t>9-100-00001202733</t>
  </si>
  <si>
    <t>Bimala Marik</t>
  </si>
  <si>
    <t>27-8-1962</t>
  </si>
  <si>
    <t>11-05-2019</t>
  </si>
  <si>
    <t>053082121</t>
  </si>
  <si>
    <t>Jadu Marik</t>
  </si>
  <si>
    <t>Moti Marik</t>
  </si>
  <si>
    <t>Lukhiya Marik</t>
  </si>
  <si>
    <t>2021021400589</t>
  </si>
  <si>
    <t>9-6421217220020203</t>
  </si>
  <si>
    <t>Bina Devi Ray Mochi</t>
  </si>
  <si>
    <t>27-5-1964</t>
  </si>
  <si>
    <t>14-02-2021</t>
  </si>
  <si>
    <t>3219</t>
  </si>
  <si>
    <t>29-06-2055</t>
  </si>
  <si>
    <t>Sagamlal Mochi</t>
  </si>
  <si>
    <t>Janaki Devi Mochi</t>
  </si>
  <si>
    <t>9810578104</t>
  </si>
  <si>
    <t>2020070100744</t>
  </si>
  <si>
    <t>9-9471118220020214</t>
  </si>
  <si>
    <t>Bina Devi Shah</t>
  </si>
  <si>
    <t>18-10-1963</t>
  </si>
  <si>
    <t>1-7-2020</t>
  </si>
  <si>
    <t>15278</t>
  </si>
  <si>
    <t>14-01-2066</t>
  </si>
  <si>
    <t>Ganga Shah</t>
  </si>
  <si>
    <t>Keula Devi Shah</t>
  </si>
  <si>
    <t>2021120200179</t>
  </si>
  <si>
    <t>9-100-00008893554</t>
  </si>
  <si>
    <t>Binita Devi Mahato Nuniya</t>
  </si>
  <si>
    <t>15-3-1965</t>
  </si>
  <si>
    <t>2-12-2021</t>
  </si>
  <si>
    <t>187</t>
  </si>
  <si>
    <t>Modi Mahato</t>
  </si>
  <si>
    <t>Kunti Mahato</t>
  </si>
  <si>
    <t>2025010106958</t>
  </si>
  <si>
    <t>9-100-00009504855</t>
  </si>
  <si>
    <t>Chandrakala Ram</t>
  </si>
  <si>
    <t>28-10-1968</t>
  </si>
  <si>
    <t>12-07-2025</t>
  </si>
  <si>
    <t>051081443</t>
  </si>
  <si>
    <t>Thithir Ram</t>
  </si>
  <si>
    <t>Muni Lal Ram</t>
  </si>
  <si>
    <t>Girija Devi Ram</t>
  </si>
  <si>
    <t>2020030600322</t>
  </si>
  <si>
    <t>9-100-00003386798</t>
  </si>
  <si>
    <t>Chandre Sharma</t>
  </si>
  <si>
    <t>20-6-1963</t>
  </si>
  <si>
    <t>06-03-2020</t>
  </si>
  <si>
    <t>81978</t>
  </si>
  <si>
    <t>26-01-2061</t>
  </si>
  <si>
    <t>Baijanatha Gelal</t>
  </si>
  <si>
    <t>Sabitri Devi Gelal</t>
  </si>
  <si>
    <t>2038022500423</t>
  </si>
  <si>
    <t>9-100-00003923806</t>
  </si>
  <si>
    <t>Chano Devi Nuniya</t>
  </si>
  <si>
    <t>7-6-1981</t>
  </si>
  <si>
    <t>25-02-2038</t>
  </si>
  <si>
    <t>75174</t>
  </si>
  <si>
    <t>14-12-2062</t>
  </si>
  <si>
    <t>Darbari Mahato</t>
  </si>
  <si>
    <t>Bhola Mahato</t>
  </si>
  <si>
    <t>Jhabari Devi Mahato</t>
  </si>
  <si>
    <t>2034071600065</t>
  </si>
  <si>
    <t>9-66-00003423030</t>
  </si>
  <si>
    <t>Chhaya KoiralaKhatiwada</t>
  </si>
  <si>
    <t>1-11-1977</t>
  </si>
  <si>
    <t>16-7-2034</t>
  </si>
  <si>
    <t>47799</t>
  </si>
  <si>
    <t>30-11-2056</t>
  </si>
  <si>
    <t>9819062337</t>
  </si>
  <si>
    <t>2024040400077</t>
  </si>
  <si>
    <t>9-66-00007994604</t>
  </si>
  <si>
    <t>Chuliya Devi Nuniya</t>
  </si>
  <si>
    <t>19-7-1967</t>
  </si>
  <si>
    <t>04-04-2024</t>
  </si>
  <si>
    <t>256</t>
  </si>
  <si>
    <t>Muneshwor Mahato</t>
  </si>
  <si>
    <t>Sukunti Mahato</t>
  </si>
  <si>
    <t>9842103061</t>
  </si>
  <si>
    <t>2025111800327</t>
  </si>
  <si>
    <t>9-100-00003119545</t>
  </si>
  <si>
    <t>Dambar Kumari Khatiwada</t>
  </si>
  <si>
    <t>1-3-1969</t>
  </si>
  <si>
    <t>18-11-2025</t>
  </si>
  <si>
    <t>34156064</t>
  </si>
  <si>
    <t>16-02-2045</t>
  </si>
  <si>
    <t>Khadananda Khatiwada</t>
  </si>
  <si>
    <t>Devi Prasad Khatiwad</t>
  </si>
  <si>
    <t>Man Maya Khatiwad</t>
  </si>
  <si>
    <t>9810543270</t>
  </si>
  <si>
    <t>2022123004386</t>
  </si>
  <si>
    <t>9-66-00003547546</t>
  </si>
  <si>
    <t>Dayawati Devi Kamat</t>
  </si>
  <si>
    <t>9-7-1965</t>
  </si>
  <si>
    <t>25-03-2022</t>
  </si>
  <si>
    <t>10300</t>
  </si>
  <si>
    <t>22-10-2065</t>
  </si>
  <si>
    <t>Ram Kiran Kamat</t>
  </si>
  <si>
    <t>Sumarit Kamat</t>
  </si>
  <si>
    <t>Kashi Devi Kamat</t>
  </si>
  <si>
    <t>2021123003778</t>
  </si>
  <si>
    <t>9-66-00003642064</t>
  </si>
  <si>
    <t>Dayawati Devi Mandal</t>
  </si>
  <si>
    <t>12-4-1965</t>
  </si>
  <si>
    <t>30-12-2021</t>
  </si>
  <si>
    <t>5/11172</t>
  </si>
  <si>
    <t>2019071300253</t>
  </si>
  <si>
    <t>9-100-00003238934</t>
  </si>
  <si>
    <t>Dhambika Devi Dungel</t>
  </si>
  <si>
    <t>29-10-1962</t>
  </si>
  <si>
    <t>13-7-2019</t>
  </si>
  <si>
    <t>64947</t>
  </si>
  <si>
    <t>08-11-2058</t>
  </si>
  <si>
    <t>9816395968</t>
  </si>
  <si>
    <t>2032010102094</t>
  </si>
  <si>
    <t>9-100-00005029533</t>
  </si>
  <si>
    <t>Dhansariya Devi Mochi</t>
  </si>
  <si>
    <t>23-4-1975</t>
  </si>
  <si>
    <t>10-01-2032</t>
  </si>
  <si>
    <t>79231</t>
  </si>
  <si>
    <t>04-03-2063</t>
  </si>
  <si>
    <t>Bahuri Das</t>
  </si>
  <si>
    <t>Sukhai Ram Chamar</t>
  </si>
  <si>
    <t>9842129952</t>
  </si>
  <si>
    <t>2041081101166</t>
  </si>
  <si>
    <t>9-2483214170120277</t>
  </si>
  <si>
    <t>Dina Devi Mochi</t>
  </si>
  <si>
    <t>26-11-1984</t>
  </si>
  <si>
    <t>11-08-2041</t>
  </si>
  <si>
    <t>05016906631</t>
  </si>
  <si>
    <t>13-08-2069</t>
  </si>
  <si>
    <t>Late, Shivlal Mochi</t>
  </si>
  <si>
    <t>Mukeshwar Ram Mochi</t>
  </si>
  <si>
    <t>Lila Devi Mochi</t>
  </si>
  <si>
    <t>9804068612</t>
  </si>
  <si>
    <t>2040020502401</t>
  </si>
  <si>
    <t>9-5302317220020294</t>
  </si>
  <si>
    <t>Dipa Kamat</t>
  </si>
  <si>
    <t>29-5-1983</t>
  </si>
  <si>
    <t>15-02-2040</t>
  </si>
  <si>
    <t>05016910877</t>
  </si>
  <si>
    <t>30-12-2069</t>
  </si>
  <si>
    <t>Banwari kamat</t>
  </si>
  <si>
    <t>Dular Chanda Kamat</t>
  </si>
  <si>
    <t>Bhagbanti Devi Kamat</t>
  </si>
  <si>
    <t>9811313194</t>
  </si>
  <si>
    <t>2038091700821</t>
  </si>
  <si>
    <t>9-100-00004115004</t>
  </si>
  <si>
    <t>Dipa Thapa</t>
  </si>
  <si>
    <t>1-1-1982</t>
  </si>
  <si>
    <t>17-9-2038</t>
  </si>
  <si>
    <t>3515</t>
  </si>
  <si>
    <t>15-12-2056</t>
  </si>
  <si>
    <t>Ratna Bahadur Basnet</t>
  </si>
  <si>
    <t>Bhaktamaya Basnet</t>
  </si>
  <si>
    <t>2020050701404</t>
  </si>
  <si>
    <t>9-100-00006104935</t>
  </si>
  <si>
    <t>23-8-1963</t>
  </si>
  <si>
    <t>07-05-2020</t>
  </si>
  <si>
    <t>11833136</t>
  </si>
  <si>
    <t>Kailu Rajbanshi</t>
  </si>
  <si>
    <t>Mangalu Rajbanshi</t>
  </si>
  <si>
    <t>Garki Rajbanshi</t>
  </si>
  <si>
    <t>9817328007</t>
  </si>
  <si>
    <t>2030091600044</t>
  </si>
  <si>
    <t>9-66-00006386475</t>
  </si>
  <si>
    <t>Durga Devi Kamat</t>
  </si>
  <si>
    <t>31-12-1973</t>
  </si>
  <si>
    <t>16-09-2030</t>
  </si>
  <si>
    <t>55138</t>
  </si>
  <si>
    <t>15-10-2057</t>
  </si>
  <si>
    <t>Ganga Ram Kamat</t>
  </si>
  <si>
    <t>Uma Devi Kamat</t>
  </si>
  <si>
    <t>9819053892</t>
  </si>
  <si>
    <t>2045060101204</t>
  </si>
  <si>
    <t>9-3542214101910261</t>
  </si>
  <si>
    <t>Durga Kumari Rajbanshi</t>
  </si>
  <si>
    <t>17-9-1988</t>
  </si>
  <si>
    <t>01-06-2045</t>
  </si>
  <si>
    <t>05017310495</t>
  </si>
  <si>
    <t>04-12-2073</t>
  </si>
  <si>
    <t>Mahagu Lal Rajbanshi</t>
  </si>
  <si>
    <t>Bandelal Rajbanshi</t>
  </si>
  <si>
    <t>Aashmati Rajbanshi</t>
  </si>
  <si>
    <t>9817377963</t>
  </si>
  <si>
    <t>2043030700544</t>
  </si>
  <si>
    <t>9-100-00009977552</t>
  </si>
  <si>
    <t>Durga Sahani</t>
  </si>
  <si>
    <t>21-6-1986</t>
  </si>
  <si>
    <t>07-03-2043</t>
  </si>
  <si>
    <t>616</t>
  </si>
  <si>
    <t>24-03-2064</t>
  </si>
  <si>
    <t>Rameshwor Sahani</t>
  </si>
  <si>
    <t>Thaki Sahani</t>
  </si>
  <si>
    <t>Sumitra Devi Sahani</t>
  </si>
  <si>
    <t>9802303708</t>
  </si>
  <si>
    <t>2040021500164</t>
  </si>
  <si>
    <t>9-66-00005953182</t>
  </si>
  <si>
    <t>Fulo Devi Yadav</t>
  </si>
  <si>
    <t>05017015456</t>
  </si>
  <si>
    <t>16-03-2070</t>
  </si>
  <si>
    <t>Late Akshamit Yadav</t>
  </si>
  <si>
    <t>Chedilal yadav</t>
  </si>
  <si>
    <t>Khani Devi Yadav</t>
  </si>
  <si>
    <t>2027051502954</t>
  </si>
  <si>
    <t>9-3040116011020252</t>
  </si>
  <si>
    <t>Gaya Devi Yadav</t>
  </si>
  <si>
    <t>31-8-1970</t>
  </si>
  <si>
    <t>15-05-2027</t>
  </si>
  <si>
    <t>05017305291</t>
  </si>
  <si>
    <t>26-05-2073</t>
  </si>
  <si>
    <t>Fagu Lal Chaudhary</t>
  </si>
  <si>
    <t>Bhup Narayan Chaudhary</t>
  </si>
  <si>
    <t>Rato Devi Chaudhary</t>
  </si>
  <si>
    <t>9815304949</t>
  </si>
  <si>
    <t>2032081201122</t>
  </si>
  <si>
    <t>9-1390113090020271</t>
  </si>
  <si>
    <t>Gayatri Devi Ray</t>
  </si>
  <si>
    <t>28-11-1975</t>
  </si>
  <si>
    <t>12-08-2032</t>
  </si>
  <si>
    <t>86482</t>
  </si>
  <si>
    <t>10-09-2064</t>
  </si>
  <si>
    <t>Chhedi Ray Mandal</t>
  </si>
  <si>
    <t>Bhubaneshwar Mandal</t>
  </si>
  <si>
    <t>Kamala Devi Mandal</t>
  </si>
  <si>
    <t>2027051600873</t>
  </si>
  <si>
    <t>9-7494218160120235</t>
  </si>
  <si>
    <t>Gita Devi Kamat</t>
  </si>
  <si>
    <t>1-9-1970</t>
  </si>
  <si>
    <t>16-5-2027</t>
  </si>
  <si>
    <t>05016907386</t>
  </si>
  <si>
    <t>09-09-2069</t>
  </si>
  <si>
    <t>Late, Nathuni Kamat</t>
  </si>
  <si>
    <t>Late, SubhkLal Kamat</t>
  </si>
  <si>
    <t>Late, Ranbati Devi Kamat</t>
  </si>
  <si>
    <t>981954200</t>
  </si>
  <si>
    <t>2030120400085</t>
  </si>
  <si>
    <t>9-66-00002053676</t>
  </si>
  <si>
    <t>Gita Gharti</t>
  </si>
  <si>
    <t>17-3-1974</t>
  </si>
  <si>
    <t>04-12-2030</t>
  </si>
  <si>
    <t>406932319</t>
  </si>
  <si>
    <t>19-02-2059</t>
  </si>
  <si>
    <t>Ganga Bahadur Gharti</t>
  </si>
  <si>
    <t>Dambar Bahadur Gharti</t>
  </si>
  <si>
    <t>Chitra Maya Gharti</t>
  </si>
  <si>
    <t>2021030401803</t>
  </si>
  <si>
    <t>9-7321319060120251</t>
  </si>
  <si>
    <t>Hira Devi Kamat</t>
  </si>
  <si>
    <t>17-6-1964</t>
  </si>
  <si>
    <t>4-3-2021</t>
  </si>
  <si>
    <t>053081103</t>
  </si>
  <si>
    <t>Kishun Kamat</t>
  </si>
  <si>
    <t>Nageshwori Devi Kamat</t>
  </si>
  <si>
    <t>2022082100282</t>
  </si>
  <si>
    <t>9-100-00008198803</t>
  </si>
  <si>
    <t>Jago Devi Kamat</t>
  </si>
  <si>
    <t>6-12-1965</t>
  </si>
  <si>
    <t>21-8-2022</t>
  </si>
  <si>
    <t>10605</t>
  </si>
  <si>
    <t>23-10-2065</t>
  </si>
  <si>
    <t>Lenai Kamat</t>
  </si>
  <si>
    <t>2026011001776</t>
  </si>
  <si>
    <t>9-100-00001771012</t>
  </si>
  <si>
    <t>Jhaliya Devi Rishidev</t>
  </si>
  <si>
    <t>22-4-1969</t>
  </si>
  <si>
    <t>10-01-2026</t>
  </si>
  <si>
    <t>05136106</t>
  </si>
  <si>
    <t>26-12-2066</t>
  </si>
  <si>
    <t>Janaku Rishidev</t>
  </si>
  <si>
    <t>Rabi Lal Rishidev</t>
  </si>
  <si>
    <t>Pano Devi Rishidev</t>
  </si>
  <si>
    <t>9841877738</t>
  </si>
  <si>
    <t>2044060201577</t>
  </si>
  <si>
    <t>9-9481210360120243</t>
  </si>
  <si>
    <t>Jyoti K.C.</t>
  </si>
  <si>
    <t>18-9-1987</t>
  </si>
  <si>
    <t>02-06-2044</t>
  </si>
  <si>
    <t>8383484834</t>
  </si>
  <si>
    <t>30-09-2060</t>
  </si>
  <si>
    <t>Late, khadga Bahadur Khatri</t>
  </si>
  <si>
    <t>Rajendra K.C.</t>
  </si>
  <si>
    <t>Late, Laxmi Gurung</t>
  </si>
  <si>
    <t>98420362053</t>
  </si>
  <si>
    <t>2023111502506</t>
  </si>
  <si>
    <t>9-8532314170120294</t>
  </si>
  <si>
    <t>Kaili Devi Shah</t>
  </si>
  <si>
    <t>27-2-1967</t>
  </si>
  <si>
    <t>15-11-2023</t>
  </si>
  <si>
    <t>053081147</t>
  </si>
  <si>
    <t>Late, Kailu Shah</t>
  </si>
  <si>
    <t>Rashik Shah</t>
  </si>
  <si>
    <t>Soni Devi Shah</t>
  </si>
  <si>
    <t>9827309469</t>
  </si>
  <si>
    <t>2020071001065</t>
  </si>
  <si>
    <t>9-100-00002980337</t>
  </si>
  <si>
    <t>Kamali Devi Rishidev</t>
  </si>
  <si>
    <t>27-10-1963</t>
  </si>
  <si>
    <t>10-07-2020</t>
  </si>
  <si>
    <t>8841</t>
  </si>
  <si>
    <t>01-04-2064</t>
  </si>
  <si>
    <t>Late, Gangai Rishidev</t>
  </si>
  <si>
    <t>Phogani Rishidev</t>
  </si>
  <si>
    <t>2030012100199</t>
  </si>
  <si>
    <t>9-100-00005605263</t>
  </si>
  <si>
    <t>Kiran Devi Jha</t>
  </si>
  <si>
    <t>3-5-1973</t>
  </si>
  <si>
    <t>21-01-2030</t>
  </si>
  <si>
    <t>0510666518</t>
  </si>
  <si>
    <t>20-12-2067</t>
  </si>
  <si>
    <t>Amarkant Jha</t>
  </si>
  <si>
    <t>Chankala Devi Jha</t>
  </si>
  <si>
    <t>2022021800414</t>
  </si>
  <si>
    <t>9-100-00008461935</t>
  </si>
  <si>
    <t>Kiran Labha</t>
  </si>
  <si>
    <t>31-5-1965</t>
  </si>
  <si>
    <t>18-2-2022</t>
  </si>
  <si>
    <t>459</t>
  </si>
  <si>
    <t>05-06-2046</t>
  </si>
  <si>
    <t>Narshing Datta</t>
  </si>
  <si>
    <t>Gunjeswori Devi Datta</t>
  </si>
  <si>
    <t>2018113000038</t>
  </si>
  <si>
    <t>9-66-00000845322</t>
  </si>
  <si>
    <t>Kokali Devi Rajbanshi</t>
  </si>
  <si>
    <t>2-11-1961</t>
  </si>
  <si>
    <t>17-07-2018</t>
  </si>
  <si>
    <t>11175114</t>
  </si>
  <si>
    <t>Choudhary Rajbanshi</t>
  </si>
  <si>
    <t>Resham Lal Rajbanshi</t>
  </si>
  <si>
    <t>Asara Devi Rajbanshi</t>
  </si>
  <si>
    <t>2019071400343</t>
  </si>
  <si>
    <t>9-100-00006640545</t>
  </si>
  <si>
    <t>Kumari Devi Ram</t>
  </si>
  <si>
    <t>30-10-1962</t>
  </si>
  <si>
    <t>14-7-2019</t>
  </si>
  <si>
    <t>86329</t>
  </si>
  <si>
    <t>20-08-2064</t>
  </si>
  <si>
    <t>Shukdev Ram Mochi</t>
  </si>
  <si>
    <t>Kaliya Devi Ram Mochi</t>
  </si>
  <si>
    <t>9804008867</t>
  </si>
  <si>
    <t>2022081502694</t>
  </si>
  <si>
    <t>9-3490214101910293</t>
  </si>
  <si>
    <t>Kumari Rai</t>
  </si>
  <si>
    <t>30-11-1965</t>
  </si>
  <si>
    <t>15-08-2022</t>
  </si>
  <si>
    <t>061042141255</t>
  </si>
  <si>
    <t>04-05-2066</t>
  </si>
  <si>
    <t>Tek Bahadur Thakuri</t>
  </si>
  <si>
    <t>Dhanmaya Thakuri</t>
  </si>
  <si>
    <t>2030101002249</t>
  </si>
  <si>
    <t>9-1150015010120275</t>
  </si>
  <si>
    <t>Kumari Tamang Darji</t>
  </si>
  <si>
    <t>23-1-1974</t>
  </si>
  <si>
    <t>10-10-2030</t>
  </si>
  <si>
    <t>051066980</t>
  </si>
  <si>
    <t>18-12-2066</t>
  </si>
  <si>
    <t>Prith Lal Tamang</t>
  </si>
  <si>
    <t>Purna Bahadur Tamanga</t>
  </si>
  <si>
    <t>Biri Maya Tamanga</t>
  </si>
  <si>
    <t>2043052700349</t>
  </si>
  <si>
    <t>9-100-00007599884</t>
  </si>
  <si>
    <t>Kunti Devi Kamat</t>
  </si>
  <si>
    <t>12-9-1986</t>
  </si>
  <si>
    <t>27-05-2043</t>
  </si>
  <si>
    <t>0510668018</t>
  </si>
  <si>
    <t>27-02-2068</t>
  </si>
  <si>
    <t>Munur Kamat</t>
  </si>
  <si>
    <t>KadamLal Kamat</t>
  </si>
  <si>
    <t>Domani Kamat</t>
  </si>
  <si>
    <t>2025050100119</t>
  </si>
  <si>
    <t>9-66-00000969434</t>
  </si>
  <si>
    <t>Lakho Devi Rajbanshi</t>
  </si>
  <si>
    <t>16-8-1968</t>
  </si>
  <si>
    <t>1-5-2025</t>
  </si>
  <si>
    <t>1/1813/109</t>
  </si>
  <si>
    <t>9807377604</t>
  </si>
  <si>
    <t>2037041502428</t>
  </si>
  <si>
    <t>9-8124013220120231</t>
  </si>
  <si>
    <t>Lalita Devi Rishiyasan</t>
  </si>
  <si>
    <t>30-7-1980</t>
  </si>
  <si>
    <t>15-04-2037</t>
  </si>
  <si>
    <t>0510669713</t>
  </si>
  <si>
    <t>09-08-2068</t>
  </si>
  <si>
    <t>Kaila Musahar</t>
  </si>
  <si>
    <t>Soni Musahar</t>
  </si>
  <si>
    <t>9810127393</t>
  </si>
  <si>
    <t>2038072100678</t>
  </si>
  <si>
    <t>9-9055112090020249</t>
  </si>
  <si>
    <t>Lalita Rishidev</t>
  </si>
  <si>
    <t>6-11-1981</t>
  </si>
  <si>
    <t>21-07-2038</t>
  </si>
  <si>
    <t>0510669724</t>
  </si>
  <si>
    <t>Domi Rishidev</t>
  </si>
  <si>
    <t>Kageshwar Rishidev</t>
  </si>
  <si>
    <t>Chandri Devi Rishidev</t>
  </si>
  <si>
    <t>2036052500479</t>
  </si>
  <si>
    <t>9-100-00009841568</t>
  </si>
  <si>
    <t>Lalsari Devi Rajbanshi</t>
  </si>
  <si>
    <t>14-9-1979</t>
  </si>
  <si>
    <t>29-05-2036</t>
  </si>
  <si>
    <t>11632</t>
  </si>
  <si>
    <t>Pahar Singh Rajbanshi</t>
  </si>
  <si>
    <t>Shiv Narayan Rajbanshi</t>
  </si>
  <si>
    <t>Charchana Devi Rajbanshi</t>
  </si>
  <si>
    <t>9842435429</t>
  </si>
  <si>
    <t>2018072200322</t>
  </si>
  <si>
    <t>9-100-00005823461</t>
  </si>
  <si>
    <t>Laxmi Adhikakari Sharma</t>
  </si>
  <si>
    <t>27-1-1962</t>
  </si>
  <si>
    <t>14-10-2018</t>
  </si>
  <si>
    <t>8341144</t>
  </si>
  <si>
    <t>14-10-2043</t>
  </si>
  <si>
    <t>Bal Datta Adhikari</t>
  </si>
  <si>
    <t>Khag Prashad Aadhikari</t>
  </si>
  <si>
    <t>Indra Kumari Adhikari</t>
  </si>
  <si>
    <t>9823053862</t>
  </si>
  <si>
    <t>2022071200929</t>
  </si>
  <si>
    <t>9-0232119180120262</t>
  </si>
  <si>
    <t>Laxmi Bhandari</t>
  </si>
  <si>
    <t>28-10-1965</t>
  </si>
  <si>
    <t>12-07-2022</t>
  </si>
  <si>
    <t>8331</t>
  </si>
  <si>
    <t>19-12-2063</t>
  </si>
  <si>
    <t>Late, Kuseswar Chaudhary</t>
  </si>
  <si>
    <t>Late, Mahabir Chaudhary</t>
  </si>
  <si>
    <t>late, Gulab Devi Chaudhary</t>
  </si>
  <si>
    <t>2020123005361</t>
  </si>
  <si>
    <t>9-66-00002260234</t>
  </si>
  <si>
    <t>Laxmi Devi Rajbanshi</t>
  </si>
  <si>
    <t>2-4-1964</t>
  </si>
  <si>
    <t>20-12-2020</t>
  </si>
  <si>
    <t>12092</t>
  </si>
  <si>
    <t>24-12-2065</t>
  </si>
  <si>
    <t>Moti Lal Rajbanshi</t>
  </si>
  <si>
    <t>Sudhir Kumar Rajbanshi</t>
  </si>
  <si>
    <t>Samari Devi Rajbanshi</t>
  </si>
  <si>
    <t>9807095123</t>
  </si>
  <si>
    <t>2020010600902</t>
  </si>
  <si>
    <t>9-4395018220020258</t>
  </si>
  <si>
    <t>19-4-1963</t>
  </si>
  <si>
    <t>06-01-2020</t>
  </si>
  <si>
    <t>3165</t>
  </si>
  <si>
    <t>28-03-2055</t>
  </si>
  <si>
    <t>Uchitlal Jha</t>
  </si>
  <si>
    <t>Dayanatha Jha</t>
  </si>
  <si>
    <t>Mina Jha</t>
  </si>
  <si>
    <t>9824349009</t>
  </si>
  <si>
    <t>2029032100098</t>
  </si>
  <si>
    <t>9-66-00007832083</t>
  </si>
  <si>
    <t>Lila Debi Mandal</t>
  </si>
  <si>
    <t>4-7-1972</t>
  </si>
  <si>
    <t>21-03-2029</t>
  </si>
  <si>
    <t>77563</t>
  </si>
  <si>
    <t>22-08-2065</t>
  </si>
  <si>
    <t>NasibLal Mandal</t>
  </si>
  <si>
    <t>Ramkrishna Madar</t>
  </si>
  <si>
    <t>Gujiya Devi Mandal</t>
  </si>
  <si>
    <t>2020123004778</t>
  </si>
  <si>
    <t>9-66-00008772644</t>
  </si>
  <si>
    <t>Lila Mehattar</t>
  </si>
  <si>
    <t>12-4-1964</t>
  </si>
  <si>
    <t>30-12-2020</t>
  </si>
  <si>
    <t>1/2778</t>
  </si>
  <si>
    <t>2028080700379</t>
  </si>
  <si>
    <t>9-100-00000757808</t>
  </si>
  <si>
    <t>Lubari Devi Rajbanshi</t>
  </si>
  <si>
    <t>23-11-1971</t>
  </si>
  <si>
    <t>7-8-2028</t>
  </si>
  <si>
    <t>1-2841</t>
  </si>
  <si>
    <t>9842114701</t>
  </si>
  <si>
    <t>2032100200477</t>
  </si>
  <si>
    <t>9-100-00003130196</t>
  </si>
  <si>
    <t>Maiya Pokharel</t>
  </si>
  <si>
    <t>16-1-1976</t>
  </si>
  <si>
    <t>02-10-2032</t>
  </si>
  <si>
    <t>24807</t>
  </si>
  <si>
    <t>21-02-2051</t>
  </si>
  <si>
    <t>Ghanshya, Pokharel</t>
  </si>
  <si>
    <t>Bisnu Prasad Pokharel</t>
  </si>
  <si>
    <t>Nanda Kumari Pokharel</t>
  </si>
  <si>
    <t>2022091200446</t>
  </si>
  <si>
    <t>9-100-00001278813</t>
  </si>
  <si>
    <t>Mala Devi Sahani</t>
  </si>
  <si>
    <t>27-12-1962</t>
  </si>
  <si>
    <t>12-09-2019</t>
  </si>
  <si>
    <t>19724</t>
  </si>
  <si>
    <t>21-09-2073</t>
  </si>
  <si>
    <t>Makun Sahani</t>
  </si>
  <si>
    <t>Chaurashiya Devi Sahani</t>
  </si>
  <si>
    <t>9819399720</t>
  </si>
  <si>
    <t>2051010101252</t>
  </si>
  <si>
    <t>9-6111014101020226</t>
  </si>
  <si>
    <t>Manita Kumari Poudar</t>
  </si>
  <si>
    <t>14-4-1994</t>
  </si>
  <si>
    <t>1-1-2051</t>
  </si>
  <si>
    <t>05017700183</t>
  </si>
  <si>
    <t>17-03-2077</t>
  </si>
  <si>
    <t>Let.Mukti Lal Poudar</t>
  </si>
  <si>
    <t>Let.Ganesh Poudar</t>
  </si>
  <si>
    <t>Late Urmila Devi Poudar</t>
  </si>
  <si>
    <t>2023101000993</t>
  </si>
  <si>
    <t>9-100-00007652252</t>
  </si>
  <si>
    <t>Manju Devi Shrestha</t>
  </si>
  <si>
    <t>11-10-1966</t>
  </si>
  <si>
    <t>25-06-2023</t>
  </si>
  <si>
    <t>6835</t>
  </si>
  <si>
    <t>07-05-2044</t>
  </si>
  <si>
    <t>Satya Narayan Manandhar</t>
  </si>
  <si>
    <t>Jagat Bahadur Manandhar</t>
  </si>
  <si>
    <t>Tek Maya Manandhar</t>
  </si>
  <si>
    <t>9810460129</t>
  </si>
  <si>
    <t>2038052800446</t>
  </si>
  <si>
    <t>9-100-00008014397</t>
  </si>
  <si>
    <t>Mina Devi Das Mochi</t>
  </si>
  <si>
    <t>13-9-1981</t>
  </si>
  <si>
    <t>28-05-2038</t>
  </si>
  <si>
    <t>19332</t>
  </si>
  <si>
    <t>17-03-2072</t>
  </si>
  <si>
    <t>Dukhan Das</t>
  </si>
  <si>
    <t>Harikanta Ram</t>
  </si>
  <si>
    <t>Ratna Devi Ram</t>
  </si>
  <si>
    <t>9819396494</t>
  </si>
  <si>
    <t>2026121400314</t>
  </si>
  <si>
    <t>9-100-00007960567</t>
  </si>
  <si>
    <t>Mina Devi Paudar</t>
  </si>
  <si>
    <t>27-3-1970</t>
  </si>
  <si>
    <t>14-12-2026</t>
  </si>
  <si>
    <t>053081।58</t>
  </si>
  <si>
    <t>Mahadev Paudal</t>
  </si>
  <si>
    <t>Bhagbati Paudar</t>
  </si>
  <si>
    <t>2026090700397</t>
  </si>
  <si>
    <t>9-100-00004662823</t>
  </si>
  <si>
    <t>Mina Devi Rauniyar</t>
  </si>
  <si>
    <t>18-5-1969</t>
  </si>
  <si>
    <t>05-02-2026</t>
  </si>
  <si>
    <t>95533419</t>
  </si>
  <si>
    <t>02-02-2045</t>
  </si>
  <si>
    <t>Ram Lakhan Rauniyar</t>
  </si>
  <si>
    <t>Satya Narayan Prasad Rauniyar</t>
  </si>
  <si>
    <t>Dhaneshwori Rauniyar</t>
  </si>
  <si>
    <t>2034050701181</t>
  </si>
  <si>
    <t>9-4461113090020236</t>
  </si>
  <si>
    <t>Mina Devi Shah</t>
  </si>
  <si>
    <t>23-8-1977</t>
  </si>
  <si>
    <t>7-5-2034</t>
  </si>
  <si>
    <t>560</t>
  </si>
  <si>
    <t>18-03-2064</t>
  </si>
  <si>
    <t>Ram suraj Shah</t>
  </si>
  <si>
    <t>Ram Chandra Shah</t>
  </si>
  <si>
    <t>Khismatiya Devi Shah</t>
  </si>
  <si>
    <t>9815369858</t>
  </si>
  <si>
    <t>2033062100267</t>
  </si>
  <si>
    <t>9-100-00004739717</t>
  </si>
  <si>
    <t>Mina Devi Singh</t>
  </si>
  <si>
    <t>7-10-1976</t>
  </si>
  <si>
    <t>21-06-2033</t>
  </si>
  <si>
    <t>053081332</t>
  </si>
  <si>
    <t>Mohan Singh</t>
  </si>
  <si>
    <t>Sahdev Singh</t>
  </si>
  <si>
    <t>Nawan Singh</t>
  </si>
  <si>
    <t>2030051502206</t>
  </si>
  <si>
    <t>9-100-00003078718</t>
  </si>
  <si>
    <t>Mina Mandal</t>
  </si>
  <si>
    <t>31-8-1973</t>
  </si>
  <si>
    <t>15-5-2030</t>
  </si>
  <si>
    <t>051066।62200</t>
  </si>
  <si>
    <t>10-11-2067</t>
  </si>
  <si>
    <t>9817365958</t>
  </si>
  <si>
    <t>2020123050112</t>
  </si>
  <si>
    <t>9-8544417220020278</t>
  </si>
  <si>
    <t>Mira Devi Gautam</t>
  </si>
  <si>
    <t>386</t>
  </si>
  <si>
    <t>08-07-2040</t>
  </si>
  <si>
    <t>Chakraman Thapa</t>
  </si>
  <si>
    <t>Makardhawj Thapa</t>
  </si>
  <si>
    <t>Laxmi Thapa</t>
  </si>
  <si>
    <t>2019050700929</t>
  </si>
  <si>
    <t>9-100-00002763617</t>
  </si>
  <si>
    <t>Mira Devi Mehatar</t>
  </si>
  <si>
    <t>23-8-1962</t>
  </si>
  <si>
    <t>7-5-2019</t>
  </si>
  <si>
    <t>2971</t>
  </si>
  <si>
    <t>,, ,,,, ,,</t>
  </si>
  <si>
    <t>Gena Mehatar</t>
  </si>
  <si>
    <t>9809107556</t>
  </si>
  <si>
    <t>2035041600572</t>
  </si>
  <si>
    <t>9-0051412290120226</t>
  </si>
  <si>
    <t>Mira Devi Rajbanshi</t>
  </si>
  <si>
    <t>31-7-1978</t>
  </si>
  <si>
    <t>16-04-2035</t>
  </si>
  <si>
    <t>31992</t>
  </si>
  <si>
    <t>10-05-2078</t>
  </si>
  <si>
    <t>Purai Rajbanshi</t>
  </si>
  <si>
    <t>kashinath Rajbanshi</t>
  </si>
  <si>
    <t>Damayanti Rajbanshi</t>
  </si>
  <si>
    <t>2024112700073</t>
  </si>
  <si>
    <t>9-66-00004814826</t>
  </si>
  <si>
    <t>Mitra Rai Yakha</t>
  </si>
  <si>
    <t>10-3-1968</t>
  </si>
  <si>
    <t>27-11-2024</t>
  </si>
  <si>
    <t>55999</t>
  </si>
  <si>
    <t>19-11-2057</t>
  </si>
  <si>
    <t>9811391232</t>
  </si>
  <si>
    <t>2026021502292</t>
  </si>
  <si>
    <t>9-9591214111910201</t>
  </si>
  <si>
    <t>Munni Devi Kamat</t>
  </si>
  <si>
    <t>28-5-1969</t>
  </si>
  <si>
    <t>15-2-2026</t>
  </si>
  <si>
    <t>11412</t>
  </si>
  <si>
    <t>Gopi Kamet</t>
  </si>
  <si>
    <t>Sitaram Kamat</t>
  </si>
  <si>
    <t>9842046504</t>
  </si>
  <si>
    <t>2019071600298</t>
  </si>
  <si>
    <t>9-100-00003158709</t>
  </si>
  <si>
    <t>Nanda Kumari Bajgain</t>
  </si>
  <si>
    <t>1-11-1962</t>
  </si>
  <si>
    <t>16-07-2019</t>
  </si>
  <si>
    <t>275811</t>
  </si>
  <si>
    <t>Ramnath Gautam</t>
  </si>
  <si>
    <t>Ratna Maya Gautam</t>
  </si>
  <si>
    <t>2022111700169</t>
  </si>
  <si>
    <t>9-66-00004594223</t>
  </si>
  <si>
    <t>Nir Kumari Basnet</t>
  </si>
  <si>
    <t>28-2-1966</t>
  </si>
  <si>
    <t>17-11-2022</t>
  </si>
  <si>
    <t>113025</t>
  </si>
  <si>
    <t>20-10-2063</t>
  </si>
  <si>
    <t>Narayan Singh Khafka</t>
  </si>
  <si>
    <t>Damber Khadka</t>
  </si>
  <si>
    <t>9814338749</t>
  </si>
  <si>
    <t>2036091800682</t>
  </si>
  <si>
    <t>9-6375903090020293</t>
  </si>
  <si>
    <t>Nirmala Magar</t>
  </si>
  <si>
    <t>2-1-1980</t>
  </si>
  <si>
    <t>18-09-2036</t>
  </si>
  <si>
    <t>052080680</t>
  </si>
  <si>
    <t>28-02-2065</t>
  </si>
  <si>
    <t>Amar Bahadur Bhujel</t>
  </si>
  <si>
    <t>2022121700159</t>
  </si>
  <si>
    <t>9-66-00000093374</t>
  </si>
  <si>
    <t>Nirmala Shrestha</t>
  </si>
  <si>
    <t>30-3-1966</t>
  </si>
  <si>
    <t>17-12-2022</t>
  </si>
  <si>
    <t>84399</t>
  </si>
  <si>
    <t>Padam Bahadur Pradhan</t>
  </si>
  <si>
    <t>Lalkumari Pradhan</t>
  </si>
  <si>
    <t>9818888782</t>
  </si>
  <si>
    <t>2029110900211</t>
  </si>
  <si>
    <t>9-100-00005320788</t>
  </si>
  <si>
    <t>Niru Devi Kamat</t>
  </si>
  <si>
    <t>20-2-1973</t>
  </si>
  <si>
    <t>9-11-2029</t>
  </si>
  <si>
    <t>05-01-70-24044</t>
  </si>
  <si>
    <t>04-12-2070</t>
  </si>
  <si>
    <t>Prem Bahadur Sarki</t>
  </si>
  <si>
    <t>2040123000824</t>
  </si>
  <si>
    <t>9-66-00004089092</t>
  </si>
  <si>
    <t>Nitu Singha</t>
  </si>
  <si>
    <t>12-4-1984</t>
  </si>
  <si>
    <t>30-12-2040</t>
  </si>
  <si>
    <t>82842</t>
  </si>
  <si>
    <t>9860148230</t>
  </si>
  <si>
    <t>2022050301375</t>
  </si>
  <si>
    <t>9-250241722002027</t>
  </si>
  <si>
    <t>Pano Devi Sikdar</t>
  </si>
  <si>
    <t>19-8-1965</t>
  </si>
  <si>
    <t>03-05-2022</t>
  </si>
  <si>
    <t>14</t>
  </si>
  <si>
    <t>09-06-2049</t>
  </si>
  <si>
    <t>Shreechan Chaudhary</t>
  </si>
  <si>
    <t>Mahagi Chaudhary</t>
  </si>
  <si>
    <t>9840925371</t>
  </si>
  <si>
    <t>2031021800415</t>
  </si>
  <si>
    <t>9-6551111021910266</t>
  </si>
  <si>
    <t>Parbati Devi Jha</t>
  </si>
  <si>
    <t>31-5-1974</t>
  </si>
  <si>
    <t>18-02-2031</t>
  </si>
  <si>
    <t>053081174</t>
  </si>
  <si>
    <t>uchitalal Jha</t>
  </si>
  <si>
    <t>Mina Devi Jha</t>
  </si>
  <si>
    <t>2026123003587</t>
  </si>
  <si>
    <t>9-66-00002756406</t>
  </si>
  <si>
    <t>Parbati Devi Saha</t>
  </si>
  <si>
    <t>12-4-1970</t>
  </si>
  <si>
    <t>30-12-2026</t>
  </si>
  <si>
    <t>5381/74</t>
  </si>
  <si>
    <t>2021081600326</t>
  </si>
  <si>
    <t>9-100-00004798665</t>
  </si>
  <si>
    <t>Phuleswar Devi Rishidev</t>
  </si>
  <si>
    <t>1-12-1964</t>
  </si>
  <si>
    <t>16-08-2021</t>
  </si>
  <si>
    <t>20079</t>
  </si>
  <si>
    <t>29-05-2047</t>
  </si>
  <si>
    <t>Late, Devi Rishidev</t>
  </si>
  <si>
    <t>Late, Sibni Rishidev</t>
  </si>
  <si>
    <t>2021070400456</t>
  </si>
  <si>
    <t>9-100-00008045581</t>
  </si>
  <si>
    <t>Phulo Devi Thakur</t>
  </si>
  <si>
    <t>20-10-1964</t>
  </si>
  <si>
    <t>4-7-2021</t>
  </si>
  <si>
    <t>11685</t>
  </si>
  <si>
    <t>2025123003118</t>
  </si>
  <si>
    <t>9-66-00007201023</t>
  </si>
  <si>
    <t>Phulodevi Sahani</t>
  </si>
  <si>
    <t>12-4-1969</t>
  </si>
  <si>
    <t>30-12-2025</t>
  </si>
  <si>
    <t>53081/156</t>
  </si>
  <si>
    <t>9819079661</t>
  </si>
  <si>
    <t>2040091300073</t>
  </si>
  <si>
    <t>9-66-00003020926</t>
  </si>
  <si>
    <t>Poonam Devi Raut Mehatar</t>
  </si>
  <si>
    <t>28-12-1983</t>
  </si>
  <si>
    <t>13-09-2040</t>
  </si>
  <si>
    <t>0510668594</t>
  </si>
  <si>
    <t>04-04-2068</t>
  </si>
  <si>
    <t>Pancha Mehtar</t>
  </si>
  <si>
    <t>Gita Mehtar</t>
  </si>
  <si>
    <t>2040050900558</t>
  </si>
  <si>
    <t>9-100-00002291285</t>
  </si>
  <si>
    <t>Pramila Shrama</t>
  </si>
  <si>
    <t>25-8-1983</t>
  </si>
  <si>
    <t>09-05-2040</t>
  </si>
  <si>
    <t>051081424</t>
  </si>
  <si>
    <t>Devan Sharma</t>
  </si>
  <si>
    <t>Mithu Sharma</t>
  </si>
  <si>
    <t>Bichhi Devi Sharma</t>
  </si>
  <si>
    <t>9811704968</t>
  </si>
  <si>
    <t>2049070901447</t>
  </si>
  <si>
    <t>9-0574113010120279</t>
  </si>
  <si>
    <t>Prem Lata Sedhai</t>
  </si>
  <si>
    <t>25-10-1992</t>
  </si>
  <si>
    <t>09-07-2049</t>
  </si>
  <si>
    <t>017016508</t>
  </si>
  <si>
    <t>11-04-2070</t>
  </si>
  <si>
    <t>Krishna Prasad POkharel</t>
  </si>
  <si>
    <t>Bishnu Prasad Pokharel</t>
  </si>
  <si>
    <t>Hira Devi Pokharel</t>
  </si>
  <si>
    <t>2033011502985</t>
  </si>
  <si>
    <t>9-100-00006335571</t>
  </si>
  <si>
    <t>Punam Devi Mandal</t>
  </si>
  <si>
    <t>27-4-1976</t>
  </si>
  <si>
    <t>15-1-2033</t>
  </si>
  <si>
    <t>051081।459</t>
  </si>
  <si>
    <t>Dashanlal Majhi</t>
  </si>
  <si>
    <t>Jrjit Devi Majhi</t>
  </si>
  <si>
    <t>2048011001945</t>
  </si>
  <si>
    <t>9-100-00007360773</t>
  </si>
  <si>
    <t>Punam Kamat</t>
  </si>
  <si>
    <t>23-4-1991</t>
  </si>
  <si>
    <t>10-1-2048</t>
  </si>
  <si>
    <t>05-01-75-0932</t>
  </si>
  <si>
    <t>01-10-2075</t>
  </si>
  <si>
    <t>Harichandra Kamat</t>
  </si>
  <si>
    <t>Gauri Devi Kamat</t>
  </si>
  <si>
    <t>9862398782</t>
  </si>
  <si>
    <t>2045011701805</t>
  </si>
  <si>
    <t>9-8133011101020246</t>
  </si>
  <si>
    <t>Punam Yadav</t>
  </si>
  <si>
    <t>29-4-1988</t>
  </si>
  <si>
    <t>17-01-2045</t>
  </si>
  <si>
    <t>82829</t>
  </si>
  <si>
    <t>15-12-2063</t>
  </si>
  <si>
    <t>Musaharu Yadav</t>
  </si>
  <si>
    <t>Bihari Yadav</t>
  </si>
  <si>
    <t>Radha Devi Yadav</t>
  </si>
  <si>
    <t>9807078031</t>
  </si>
  <si>
    <t>2041032400436</t>
  </si>
  <si>
    <t>9-100-92634141809102143</t>
  </si>
  <si>
    <t>Pushpa Devi Thakur</t>
  </si>
  <si>
    <t>7-7-1984</t>
  </si>
  <si>
    <t>24-03-2041</t>
  </si>
  <si>
    <t>0510662714</t>
  </si>
  <si>
    <t>06-05-2067</t>
  </si>
  <si>
    <t>Sambhunath Karmakar</t>
  </si>
  <si>
    <t>Anjani Karmakar</t>
  </si>
  <si>
    <t>9825372351</t>
  </si>
  <si>
    <t>2021120300649</t>
  </si>
  <si>
    <t>9-9422115101910242</t>
  </si>
  <si>
    <t>Puspkala Rai</t>
  </si>
  <si>
    <t>16-3-1965</t>
  </si>
  <si>
    <t>3-12-2021</t>
  </si>
  <si>
    <t>28478</t>
  </si>
  <si>
    <t>17-06-2053</t>
  </si>
  <si>
    <t>Premlal Rai</t>
  </si>
  <si>
    <t>Mankumari Rai</t>
  </si>
  <si>
    <t>2026123003488</t>
  </si>
  <si>
    <t>9-66-00001838692</t>
  </si>
  <si>
    <t>Radha Devi Raya</t>
  </si>
  <si>
    <t>51081/468</t>
  </si>
  <si>
    <t>2024100101177</t>
  </si>
  <si>
    <t>9-100-00005044655</t>
  </si>
  <si>
    <t>Radha Devi Sawrnakar</t>
  </si>
  <si>
    <t>15-1-1968</t>
  </si>
  <si>
    <t>01-10-2024</t>
  </si>
  <si>
    <t>20781</t>
  </si>
  <si>
    <t>04-12-2075</t>
  </si>
  <si>
    <t>Mangal Sawrnakar</t>
  </si>
  <si>
    <t>Prayag Shah</t>
  </si>
  <si>
    <t>Rampari Devi Sawrnakar</t>
  </si>
  <si>
    <t>2026100502973</t>
  </si>
  <si>
    <t>9-7122905170120203</t>
  </si>
  <si>
    <t>Radha Pandit</t>
  </si>
  <si>
    <t>18-1-1970</t>
  </si>
  <si>
    <t>05-10-2026</t>
  </si>
  <si>
    <t>053081255</t>
  </si>
  <si>
    <t>Late, Ramlekhan Pandit</t>
  </si>
  <si>
    <t>Late, Sita Devi Pandit</t>
  </si>
  <si>
    <t>2024123003644</t>
  </si>
  <si>
    <t>9-66-00004401728</t>
  </si>
  <si>
    <t>Rajiya Devi Mukhiya</t>
  </si>
  <si>
    <t>28-4-1967</t>
  </si>
  <si>
    <t>15-01-2024</t>
  </si>
  <si>
    <t>26864</t>
  </si>
  <si>
    <t>24-08-2053</t>
  </si>
  <si>
    <t>Dewan Ji Mukhiya</t>
  </si>
  <si>
    <t>Malbhijiya Mukhiya</t>
  </si>
  <si>
    <t>2022011502475</t>
  </si>
  <si>
    <t>9-100-00006050850</t>
  </si>
  <si>
    <t>Rajo Devi Kamat</t>
  </si>
  <si>
    <t>27-4-1965</t>
  </si>
  <si>
    <t>15-01-2022</t>
  </si>
  <si>
    <t>053081170</t>
  </si>
  <si>
    <t>Late, Mangalchan Kamat</t>
  </si>
  <si>
    <t>Late, DeviLal Kamat</t>
  </si>
  <si>
    <t>Late, Maharani Kamat</t>
  </si>
  <si>
    <t>2019021400503</t>
  </si>
  <si>
    <t>9-100-00006239605</t>
  </si>
  <si>
    <t>27-5-1962</t>
  </si>
  <si>
    <t>14-02-2019</t>
  </si>
  <si>
    <t>1738</t>
  </si>
  <si>
    <t>12-12-2064</t>
  </si>
  <si>
    <t>Bhola Kamat</t>
  </si>
  <si>
    <t>Magain Kamat</t>
  </si>
  <si>
    <t>Dayabatti Devi Kamat</t>
  </si>
  <si>
    <t>2022123004337</t>
  </si>
  <si>
    <t>9-66-00004514886</t>
  </si>
  <si>
    <t>Ram Sundari Kamat</t>
  </si>
  <si>
    <t>12-4-1966</t>
  </si>
  <si>
    <t>30-12-2022</t>
  </si>
  <si>
    <t>10866</t>
  </si>
  <si>
    <t>11-11-2065</t>
  </si>
  <si>
    <t>Late, kuchi Kamait</t>
  </si>
  <si>
    <t>Late, sukdev Kamait</t>
  </si>
  <si>
    <t>Late, Rasho Kamat</t>
  </si>
  <si>
    <t>2018110700443</t>
  </si>
  <si>
    <t>9-100-00004931599</t>
  </si>
  <si>
    <t>Ramiya Devi Mukhiya</t>
  </si>
  <si>
    <t>18-2-1962</t>
  </si>
  <si>
    <t>07-11-2018</t>
  </si>
  <si>
    <t>15042</t>
  </si>
  <si>
    <t>Ramdev Mukhiya</t>
  </si>
  <si>
    <t>Gohadabatti Mukhiya</t>
  </si>
  <si>
    <t>2018123005723</t>
  </si>
  <si>
    <t>9-66-00004985870</t>
  </si>
  <si>
    <t>Ramshundar Sahani</t>
  </si>
  <si>
    <t>28-2-1962</t>
  </si>
  <si>
    <t>17-11-2018</t>
  </si>
  <si>
    <t>51081396</t>
  </si>
  <si>
    <t>Late, Udan Mukhiya</t>
  </si>
  <si>
    <t>Late, Sonai Mukhiya</t>
  </si>
  <si>
    <t>late, Kamali Devi Mukhiya</t>
  </si>
  <si>
    <t>9886058674</t>
  </si>
  <si>
    <t>2037010101525</t>
  </si>
  <si>
    <t>9-100-00003427887</t>
  </si>
  <si>
    <t>Ranjita Kumari Sah</t>
  </si>
  <si>
    <t>10-3-1981</t>
  </si>
  <si>
    <t>27-11-2037</t>
  </si>
  <si>
    <t>82389</t>
  </si>
  <si>
    <t>02-03-2061</t>
  </si>
  <si>
    <t>Chaudhary Sah</t>
  </si>
  <si>
    <t>Satya Narayan Sah</t>
  </si>
  <si>
    <t>Chandrawati Devi Sah</t>
  </si>
  <si>
    <t>2024010300844</t>
  </si>
  <si>
    <t>9-100-00006754068</t>
  </si>
  <si>
    <t>Rano Devi Musahar</t>
  </si>
  <si>
    <t>16-4-1967</t>
  </si>
  <si>
    <t>03-01-2024</t>
  </si>
  <si>
    <t>11834389</t>
  </si>
  <si>
    <t>10-03-2046</t>
  </si>
  <si>
    <t>late, Jaylal Rishidev</t>
  </si>
  <si>
    <t>Late, Domni Devi Rishidev</t>
  </si>
  <si>
    <t>2033092300127</t>
  </si>
  <si>
    <t>9-100-00007684992</t>
  </si>
  <si>
    <t>Rekha Devi Mahato</t>
  </si>
  <si>
    <t>6-1-1977</t>
  </si>
  <si>
    <t>23-9-2033</t>
  </si>
  <si>
    <t>10054365</t>
  </si>
  <si>
    <t>14-11-2052</t>
  </si>
  <si>
    <t>Khushilal Mahato</t>
  </si>
  <si>
    <t>Yamuna Devi Mahato</t>
  </si>
  <si>
    <t>2044061800503</t>
  </si>
  <si>
    <t>9-100-00001996419</t>
  </si>
  <si>
    <t>Rekha Kumari Ram</t>
  </si>
  <si>
    <t>4-10-1987</t>
  </si>
  <si>
    <t>18-6-2044</t>
  </si>
  <si>
    <t>83377</t>
  </si>
  <si>
    <t>13-01-2064</t>
  </si>
  <si>
    <t>Bindeswari Mochi</t>
  </si>
  <si>
    <t>2020123004836</t>
  </si>
  <si>
    <t>9-66-00006284713</t>
  </si>
  <si>
    <t>Renuka Koirala</t>
  </si>
  <si>
    <t>23</t>
  </si>
  <si>
    <t>2030122700326</t>
  </si>
  <si>
    <t>9-100-00001918929</t>
  </si>
  <si>
    <t>Reshma Kamat</t>
  </si>
  <si>
    <t>9-4-1974</t>
  </si>
  <si>
    <t>27-12-2030</t>
  </si>
  <si>
    <t>13963</t>
  </si>
  <si>
    <t>16-07-2066</t>
  </si>
  <si>
    <t>Sukha Kamat</t>
  </si>
  <si>
    <t>Zandiya Kamat</t>
  </si>
  <si>
    <t>9829379511</t>
  </si>
  <si>
    <t>2036081200703</t>
  </si>
  <si>
    <t>9-100-00005635130</t>
  </si>
  <si>
    <t>Rina Devi Shah</t>
  </si>
  <si>
    <t>28-11-1979</t>
  </si>
  <si>
    <t>12-08-2036</t>
  </si>
  <si>
    <t>76207</t>
  </si>
  <si>
    <t>23-12-2059</t>
  </si>
  <si>
    <t>Chhote Lal Sah</t>
  </si>
  <si>
    <t>Sital Sah Haluwai</t>
  </si>
  <si>
    <t>Kopila Devi Sah</t>
  </si>
  <si>
    <t>9842252468</t>
  </si>
  <si>
    <t>2043032500454</t>
  </si>
  <si>
    <t>9-100-00000835234</t>
  </si>
  <si>
    <t>Rinku Shrestha</t>
  </si>
  <si>
    <t>9-7-1986</t>
  </si>
  <si>
    <t>25-03-2043</t>
  </si>
  <si>
    <t>86066</t>
  </si>
  <si>
    <t>15-07-2064</t>
  </si>
  <si>
    <t>Budhan Bahadur Chatri</t>
  </si>
  <si>
    <t>AaitMaya Chhetri</t>
  </si>
  <si>
    <t>2035011700154</t>
  </si>
  <si>
    <t>9-66-00000308807</t>
  </si>
  <si>
    <t>Rita Debi Rajbansi</t>
  </si>
  <si>
    <t>30-4-1978</t>
  </si>
  <si>
    <t>17-1-2035</t>
  </si>
  <si>
    <t>588</t>
  </si>
  <si>
    <t>Ganeslal Mandal</t>
  </si>
  <si>
    <t>Sumati Devi Rajbansi</t>
  </si>
  <si>
    <t>9815355035</t>
  </si>
  <si>
    <t>2041021001831</t>
  </si>
  <si>
    <t>9-5503018220020299</t>
  </si>
  <si>
    <t>Rita Devi Yadav</t>
  </si>
  <si>
    <t>23-5-1984</t>
  </si>
  <si>
    <t>10-02-2041</t>
  </si>
  <si>
    <t>05017022128</t>
  </si>
  <si>
    <t>26-10-2070</t>
  </si>
  <si>
    <t>Jhari Lal Yadav</t>
  </si>
  <si>
    <t>Bal Dev Yadav</t>
  </si>
  <si>
    <t>Saraswati Devi Yadav</t>
  </si>
  <si>
    <t>2031123001102</t>
  </si>
  <si>
    <t>9-66-00008439909</t>
  </si>
  <si>
    <t>Rita Mandal</t>
  </si>
  <si>
    <t>12-4-1975</t>
  </si>
  <si>
    <t>30-12-2031</t>
  </si>
  <si>
    <t>51081/415</t>
  </si>
  <si>
    <t>9811319146</t>
  </si>
  <si>
    <t>2020051701494</t>
  </si>
  <si>
    <t>9-2522412290120262</t>
  </si>
  <si>
    <t>Rita Sethi</t>
  </si>
  <si>
    <t>2-9-1963</t>
  </si>
  <si>
    <t>17-05-2020</t>
  </si>
  <si>
    <t>05308195</t>
  </si>
  <si>
    <t>Late, MunshiRam sethi</t>
  </si>
  <si>
    <t>Late, Raj Sethi</t>
  </si>
  <si>
    <t>Late, Sumitra sethi</t>
  </si>
  <si>
    <t>9842085337</t>
  </si>
  <si>
    <t>2021010300667</t>
  </si>
  <si>
    <t>9-100-00004541166</t>
  </si>
  <si>
    <t>Rudra Kumari Basnet</t>
  </si>
  <si>
    <t>15-4-1964</t>
  </si>
  <si>
    <t>03-01-2021</t>
  </si>
  <si>
    <t>23111618</t>
  </si>
  <si>
    <t>22-10-2060</t>
  </si>
  <si>
    <t>Late, Jarsingh Chauhan</t>
  </si>
  <si>
    <t>Late, Padam Bahadur Chauhan</t>
  </si>
  <si>
    <t>Late, Dhan Maya Chauhan</t>
  </si>
  <si>
    <t>9817317535</t>
  </si>
  <si>
    <t>2030112700302</t>
  </si>
  <si>
    <t>9-100-00003241131</t>
  </si>
  <si>
    <t>Ruka Baral</t>
  </si>
  <si>
    <t>10-3-1974</t>
  </si>
  <si>
    <t>27-11-2030</t>
  </si>
  <si>
    <t>9139</t>
  </si>
  <si>
    <t>26-09-2050</t>
  </si>
  <si>
    <t>Tej Prasad Upadhayay Baral</t>
  </si>
  <si>
    <t>2039010501191</t>
  </si>
  <si>
    <t>9-100-00006511939</t>
  </si>
  <si>
    <t>Runa Kamat</t>
  </si>
  <si>
    <t>18-4-1982</t>
  </si>
  <si>
    <t>5-1-2039</t>
  </si>
  <si>
    <t>88169</t>
  </si>
  <si>
    <t>20-03-2065</t>
  </si>
  <si>
    <t>- ---</t>
  </si>
  <si>
    <t>2026102100172</t>
  </si>
  <si>
    <t>9-100-00007017700</t>
  </si>
  <si>
    <t>Sabita Mandal</t>
  </si>
  <si>
    <t>3-2-1970</t>
  </si>
  <si>
    <t>21-10-2026</t>
  </si>
  <si>
    <t>053081।176</t>
  </si>
  <si>
    <t>9804077540</t>
  </si>
  <si>
    <t>2038123000976</t>
  </si>
  <si>
    <t>9-66-00007561045</t>
  </si>
  <si>
    <t>Sabitri Kamat</t>
  </si>
  <si>
    <t>2-12-1981</t>
  </si>
  <si>
    <t>17-08-2038</t>
  </si>
  <si>
    <t>10668647</t>
  </si>
  <si>
    <t>08-04-2068</t>
  </si>
  <si>
    <t>Gukti Kamat</t>
  </si>
  <si>
    <t>Chandan Kamat</t>
  </si>
  <si>
    <t>2035121000123</t>
  </si>
  <si>
    <t>9-66-00000934350</t>
  </si>
  <si>
    <t>Sajan Devi Chamar</t>
  </si>
  <si>
    <t>23-3-1979</t>
  </si>
  <si>
    <t>10-12-2035</t>
  </si>
  <si>
    <t>9969</t>
  </si>
  <si>
    <t>02-04-2065</t>
  </si>
  <si>
    <t>Chhedi Ram</t>
  </si>
  <si>
    <t>Basu Dev Ram</t>
  </si>
  <si>
    <t>Sukhani Devi Ram</t>
  </si>
  <si>
    <t>9862300298</t>
  </si>
  <si>
    <t>2031052700286</t>
  </si>
  <si>
    <t>9-100-00003830916</t>
  </si>
  <si>
    <t>Sakuntala Thapa</t>
  </si>
  <si>
    <t>12-9-1974</t>
  </si>
  <si>
    <t>27-05-2031</t>
  </si>
  <si>
    <t>29979</t>
  </si>
  <si>
    <t>15-10-2053</t>
  </si>
  <si>
    <t>Bhakta Bahadur Thapa</t>
  </si>
  <si>
    <t>Bam Bahadur Thapa</t>
  </si>
  <si>
    <t>Jamuna Devi Thapa</t>
  </si>
  <si>
    <t>2042110300647</t>
  </si>
  <si>
    <t>9-100-00008429609</t>
  </si>
  <si>
    <t>Samata Kamat</t>
  </si>
  <si>
    <t>14-2-1986</t>
  </si>
  <si>
    <t>20668</t>
  </si>
  <si>
    <t>05-09-2075</t>
  </si>
  <si>
    <t>Budhan Mandal</t>
  </si>
  <si>
    <t>Sakhichandra Mandal</t>
  </si>
  <si>
    <t>Parbarti Devi Mandal</t>
  </si>
  <si>
    <t>9811001977</t>
  </si>
  <si>
    <t>2052021002257</t>
  </si>
  <si>
    <t>9-70041152809102446</t>
  </si>
  <si>
    <t>Sangita Kumari Shah</t>
  </si>
  <si>
    <t>24-5-1995</t>
  </si>
  <si>
    <t>10-2-2052</t>
  </si>
  <si>
    <t>05-01-75-01548</t>
  </si>
  <si>
    <t>10-02-2075</t>
  </si>
  <si>
    <t>Madhuri Shah</t>
  </si>
  <si>
    <t>Devrup Shah</t>
  </si>
  <si>
    <t>Bidhini Devi Shah</t>
  </si>
  <si>
    <t>9852043769</t>
  </si>
  <si>
    <t>2022122700193</t>
  </si>
  <si>
    <t>9-100-00004298419</t>
  </si>
  <si>
    <t>Santi Devi Mandal</t>
  </si>
  <si>
    <t>7-4-1966</t>
  </si>
  <si>
    <t>25-12-2022</t>
  </si>
  <si>
    <t>305</t>
  </si>
  <si>
    <t>Jaleshwor Mandal</t>
  </si>
  <si>
    <t>Majlal Mandal</t>
  </si>
  <si>
    <t>Phuelshwori Mandal</t>
  </si>
  <si>
    <t>2024123003632</t>
  </si>
  <si>
    <t>9-66-00003072284</t>
  </si>
  <si>
    <t>Santoliya Devi Raya</t>
  </si>
  <si>
    <t>12-4-1968</t>
  </si>
  <si>
    <t>30-12-2024</t>
  </si>
  <si>
    <t>757</t>
  </si>
  <si>
    <t>9829316333</t>
  </si>
  <si>
    <t>2033081400938</t>
  </si>
  <si>
    <t>9-5134116011020206</t>
  </si>
  <si>
    <t>Santoshi Rajnabshi</t>
  </si>
  <si>
    <t>29-11-1976</t>
  </si>
  <si>
    <t>14-08-2033</t>
  </si>
  <si>
    <t>05106610893</t>
  </si>
  <si>
    <t>08-12-2068</t>
  </si>
  <si>
    <t>Jheli Madar</t>
  </si>
  <si>
    <t>Sonai Rajbanshi</t>
  </si>
  <si>
    <t>2030123002128</t>
  </si>
  <si>
    <t>9-66-00005286899</t>
  </si>
  <si>
    <t>Saraswati Mukhiya</t>
  </si>
  <si>
    <t>18-8-1973</t>
  </si>
  <si>
    <t>02-05-2030</t>
  </si>
  <si>
    <t>0510663798</t>
  </si>
  <si>
    <t>02-06-2067</t>
  </si>
  <si>
    <t>Bilat Mukhiya</t>
  </si>
  <si>
    <t>Chauthi Das Mukhiya</t>
  </si>
  <si>
    <t>2043051601928</t>
  </si>
  <si>
    <t>9-2310119180120288</t>
  </si>
  <si>
    <t>Saraswati Rishidev</t>
  </si>
  <si>
    <t>1-9-1986</t>
  </si>
  <si>
    <t>16-05-2043</t>
  </si>
  <si>
    <t>31808</t>
  </si>
  <si>
    <t>29-10-2077</t>
  </si>
  <si>
    <t>Late, Ram Charan Rishidev</t>
  </si>
  <si>
    <t>Aghanu sada</t>
  </si>
  <si>
    <t>Saruniya Rishidev</t>
  </si>
  <si>
    <t>9804383646</t>
  </si>
  <si>
    <t>2033041600338</t>
  </si>
  <si>
    <t>9-100-00008278013</t>
  </si>
  <si>
    <t>Sashikala Devi Mandal</t>
  </si>
  <si>
    <t>31-7-1976</t>
  </si>
  <si>
    <t>16-04-2033</t>
  </si>
  <si>
    <t>49163</t>
  </si>
  <si>
    <t>29-01-2056</t>
  </si>
  <si>
    <t>Soti Lal Mandal</t>
  </si>
  <si>
    <t>Devatiya Mandal</t>
  </si>
  <si>
    <t>9807308147</t>
  </si>
  <si>
    <t>2019100900362</t>
  </si>
  <si>
    <t>9-100-00008965774</t>
  </si>
  <si>
    <t>Sebaki Devi Rajbanshi</t>
  </si>
  <si>
    <t>22-12-1962</t>
  </si>
  <si>
    <t>07-09-2019</t>
  </si>
  <si>
    <t>11967313</t>
  </si>
  <si>
    <t>Budhu Ram Rajbanshi</t>
  </si>
  <si>
    <t>Bhari Rajbanshi</t>
  </si>
  <si>
    <t>Kalashi Devi Rajbanshi</t>
  </si>
  <si>
    <t>2035050500093</t>
  </si>
  <si>
    <t>9-66-00007423501</t>
  </si>
  <si>
    <t>Sema Devi Mandal</t>
  </si>
  <si>
    <t>21-8-1978</t>
  </si>
  <si>
    <t>05-05-2035</t>
  </si>
  <si>
    <t>051081448</t>
  </si>
  <si>
    <t>Hansu Mandal</t>
  </si>
  <si>
    <t>Domi Mandal</t>
  </si>
  <si>
    <t>Devaki Kamat</t>
  </si>
  <si>
    <t>2018123005928</t>
  </si>
  <si>
    <t>9-66-00007870759</t>
  </si>
  <si>
    <t>Shanta Devi Pandey</t>
  </si>
  <si>
    <t>2216</t>
  </si>
  <si>
    <t>17-10-2037</t>
  </si>
  <si>
    <t>2020080900433</t>
  </si>
  <si>
    <t>9-66-00006398620</t>
  </si>
  <si>
    <t>Shanti Debi Mandal</t>
  </si>
  <si>
    <t>25-11-1963</t>
  </si>
  <si>
    <t>9-8-2020</t>
  </si>
  <si>
    <t>061025।122168</t>
  </si>
  <si>
    <t>Shublal Mandal</t>
  </si>
  <si>
    <t>Kalwati Devi Mandal</t>
  </si>
  <si>
    <t>9819315280</t>
  </si>
  <si>
    <t>2047032401415</t>
  </si>
  <si>
    <t>9-9390211080120298</t>
  </si>
  <si>
    <t>Shanti Kumari Mahato</t>
  </si>
  <si>
    <t>8-7-1990</t>
  </si>
  <si>
    <t>24-03-2047</t>
  </si>
  <si>
    <t>371063025</t>
  </si>
  <si>
    <t>05-10-2063</t>
  </si>
  <si>
    <t>Late, Mukhalal Mahato</t>
  </si>
  <si>
    <t>Late, ShivLLal Mahato</t>
  </si>
  <si>
    <t>Sugani Devi Mahato</t>
  </si>
  <si>
    <t>9842096157</t>
  </si>
  <si>
    <t>2042070400593</t>
  </si>
  <si>
    <t>9-724241811191024</t>
  </si>
  <si>
    <t>Shanti Kumari Mandal</t>
  </si>
  <si>
    <t>20-10-1985</t>
  </si>
  <si>
    <t>04-07-2042</t>
  </si>
  <si>
    <t>74328</t>
  </si>
  <si>
    <t>11-02-2060</t>
  </si>
  <si>
    <t>sukdev Mandal</t>
  </si>
  <si>
    <t>Ramo Mandal</t>
  </si>
  <si>
    <t>9849038987</t>
  </si>
  <si>
    <t>2032123001555</t>
  </si>
  <si>
    <t>9-66-00004661819</t>
  </si>
  <si>
    <t>Sharada Basnet Adhikari</t>
  </si>
  <si>
    <t>12-4-1976</t>
  </si>
  <si>
    <t>30-12-2032</t>
  </si>
  <si>
    <t>3170</t>
  </si>
  <si>
    <t>06-04-2053</t>
  </si>
  <si>
    <t>Bir Bahadur Basnet</t>
  </si>
  <si>
    <t>Tilak Bahadur Basnet</t>
  </si>
  <si>
    <t>sita Basnet</t>
  </si>
  <si>
    <t>2029123001841</t>
  </si>
  <si>
    <t>9-66-00008315282</t>
  </si>
  <si>
    <t>Sharada Karki</t>
  </si>
  <si>
    <t>28-6-1972</t>
  </si>
  <si>
    <t>15-03-2029</t>
  </si>
  <si>
    <t>532</t>
  </si>
  <si>
    <t>11-08-2053</t>
  </si>
  <si>
    <t>Udayapur</t>
  </si>
  <si>
    <t>Jagat Bahadur Bista</t>
  </si>
  <si>
    <t>Nar Bahadur Bista</t>
  </si>
  <si>
    <t>Laxmi Bista</t>
  </si>
  <si>
    <t>9815340658</t>
  </si>
  <si>
    <t>2019041001908</t>
  </si>
  <si>
    <t>9-2473417220020293</t>
  </si>
  <si>
    <t>Shiv Kumari Bhagat</t>
  </si>
  <si>
    <t>25-7-1962</t>
  </si>
  <si>
    <t>10-4-2019</t>
  </si>
  <si>
    <t>12823</t>
  </si>
  <si>
    <t>19-12-2065</t>
  </si>
  <si>
    <t>Ramsebak Bhagat</t>
  </si>
  <si>
    <t>Sebaki Devi Bhgat</t>
  </si>
  <si>
    <t>9842022952</t>
  </si>
  <si>
    <t>2023021005186</t>
  </si>
  <si>
    <t>9-8010611080120289</t>
  </si>
  <si>
    <t>Shobha Devi Khadgi</t>
  </si>
  <si>
    <t>23-5-1966</t>
  </si>
  <si>
    <t>10-02-2023</t>
  </si>
  <si>
    <t>1992</t>
  </si>
  <si>
    <t>30-08-2043</t>
  </si>
  <si>
    <t>Krishna Bahadur khadgi</t>
  </si>
  <si>
    <t>JUtha Bahadur Tuhure Khadgi</t>
  </si>
  <si>
    <t>Sati Devi Khadgi</t>
  </si>
  <si>
    <t>9842067913</t>
  </si>
  <si>
    <t>2023050601244</t>
  </si>
  <si>
    <t>9-100-00003735717</t>
  </si>
  <si>
    <t>Sita Dahal</t>
  </si>
  <si>
    <t>22-8-1966</t>
  </si>
  <si>
    <t>06-05-2023</t>
  </si>
  <si>
    <t>108033083</t>
  </si>
  <si>
    <t>08-03-2054</t>
  </si>
  <si>
    <t>Chandra Kishor Gelal</t>
  </si>
  <si>
    <t>Subhadra Gelal</t>
  </si>
  <si>
    <t>2020123005619</t>
  </si>
  <si>
    <t>9-66-00006207692</t>
  </si>
  <si>
    <t>Sita Devi Bhujel Katuwal</t>
  </si>
  <si>
    <t>1584</t>
  </si>
  <si>
    <t>18-03-2036</t>
  </si>
  <si>
    <t>9812392456</t>
  </si>
  <si>
    <t>2021081200606</t>
  </si>
  <si>
    <t>9-100-00003273139</t>
  </si>
  <si>
    <t>27-11-1964</t>
  </si>
  <si>
    <t>12-8-2021</t>
  </si>
  <si>
    <t>051080-21</t>
  </si>
  <si>
    <t>Gopi Kamat</t>
  </si>
  <si>
    <t>2025020800061</t>
  </si>
  <si>
    <t>9-66-00009555616</t>
  </si>
  <si>
    <t>Sita Devi Raya</t>
  </si>
  <si>
    <t>21-5-1968</t>
  </si>
  <si>
    <t>08-02-2025</t>
  </si>
  <si>
    <t>23114138</t>
  </si>
  <si>
    <t>Krishna Bahadur Devkota</t>
  </si>
  <si>
    <t>Durga Devkota</t>
  </si>
  <si>
    <t>9852050605</t>
  </si>
  <si>
    <t>2034092100467</t>
  </si>
  <si>
    <t>9-1132902130020214</t>
  </si>
  <si>
    <t>Sita Devi Singh</t>
  </si>
  <si>
    <t>5-1-1978</t>
  </si>
  <si>
    <t>21-9-2034</t>
  </si>
  <si>
    <t>066034।216</t>
  </si>
  <si>
    <t>13-11-2063</t>
  </si>
  <si>
    <t>Kameshwar Prasad Singh</t>
  </si>
  <si>
    <t>Aanandi Singh</t>
  </si>
  <si>
    <t>Sarshwati Katuwal</t>
  </si>
  <si>
    <t>9811332212</t>
  </si>
  <si>
    <t>2035052800402</t>
  </si>
  <si>
    <t>9-100-00006123387</t>
  </si>
  <si>
    <t>13-9-1978</t>
  </si>
  <si>
    <t>28-5-2035</t>
  </si>
  <si>
    <t>87064</t>
  </si>
  <si>
    <t>30-11-2064</t>
  </si>
  <si>
    <t>Brish Bahadur Rai</t>
  </si>
  <si>
    <t>98073324508</t>
  </si>
  <si>
    <t>2027010800598</t>
  </si>
  <si>
    <t>9-100-00007414727</t>
  </si>
  <si>
    <t>Sita Tamang</t>
  </si>
  <si>
    <t>21-4-1970</t>
  </si>
  <si>
    <t>08-01-2027</t>
  </si>
  <si>
    <t>11740173</t>
  </si>
  <si>
    <t>Jaman Singh Tamang</t>
  </si>
  <si>
    <t>Krishna Bahadur Tamang</t>
  </si>
  <si>
    <t>9816326235</t>
  </si>
  <si>
    <t>2030032000668</t>
  </si>
  <si>
    <t>9-100-00001730993</t>
  </si>
  <si>
    <t>Sitari Devi Rajbanshi</t>
  </si>
  <si>
    <t>4-7-1973</t>
  </si>
  <si>
    <t>20-03-2030</t>
  </si>
  <si>
    <t>11592</t>
  </si>
  <si>
    <t>Khubi Rajbanshi</t>
  </si>
  <si>
    <t>Phagu Rajbanshi</t>
  </si>
  <si>
    <t>Padamsari Rajbanshi</t>
  </si>
  <si>
    <t>2031080900403</t>
  </si>
  <si>
    <t>9-100-00000552762</t>
  </si>
  <si>
    <t>Sona Devi Rajbanshi</t>
  </si>
  <si>
    <t>24-11-1974</t>
  </si>
  <si>
    <t>09-08-2031</t>
  </si>
  <si>
    <t>10998</t>
  </si>
  <si>
    <t>23-12-2065</t>
  </si>
  <si>
    <t>Ram Krishna Rajbanshi</t>
  </si>
  <si>
    <t>Sidha Rajbanshi</t>
  </si>
  <si>
    <t>Mayawati Rajbanshi</t>
  </si>
  <si>
    <t>2030123002177</t>
  </si>
  <si>
    <t>9-66-00003974588</t>
  </si>
  <si>
    <t>Sudama Devi Rajbanshi</t>
  </si>
  <si>
    <t>12-4-1974</t>
  </si>
  <si>
    <t>30-12-2030</t>
  </si>
  <si>
    <t>16908</t>
  </si>
  <si>
    <t>2029123001858</t>
  </si>
  <si>
    <t>9-66-00007192580</t>
  </si>
  <si>
    <t>Sukani Kumari Kamat</t>
  </si>
  <si>
    <t>15-12-1972</t>
  </si>
  <si>
    <t>01-09-2029</t>
  </si>
  <si>
    <t>11676</t>
  </si>
  <si>
    <t>Prem Kamat</t>
  </si>
  <si>
    <t>Ganga Kamat</t>
  </si>
  <si>
    <t>Shankariya Devi Kamat</t>
  </si>
  <si>
    <t>2024123003624</t>
  </si>
  <si>
    <t>9-66-00006030425</t>
  </si>
  <si>
    <t>Sukmariya Kamat</t>
  </si>
  <si>
    <t>5308123</t>
  </si>
  <si>
    <t>Late, Mangal Kamat</t>
  </si>
  <si>
    <t>Late, Dukhani Kamat</t>
  </si>
  <si>
    <t>2024123003657</t>
  </si>
  <si>
    <t>9-66-00008012104</t>
  </si>
  <si>
    <t>Suminatra Devi Thakur</t>
  </si>
  <si>
    <t>173100/1517</t>
  </si>
  <si>
    <t>2028122100109</t>
  </si>
  <si>
    <t>9-100-00008002815</t>
  </si>
  <si>
    <t>Sunita Devi Kurmi</t>
  </si>
  <si>
    <t>3-4-1972</t>
  </si>
  <si>
    <t>21-12-2028</t>
  </si>
  <si>
    <t>18445</t>
  </si>
  <si>
    <t>04-09-2068</t>
  </si>
  <si>
    <t>Dom Prasad Ray Kurmi</t>
  </si>
  <si>
    <t>Shiv Nandan Ray</t>
  </si>
  <si>
    <t>Chandrakala Devi Ray</t>
  </si>
  <si>
    <t>2044031200351</t>
  </si>
  <si>
    <t>9-66-00009144920</t>
  </si>
  <si>
    <t>Sunita Rai</t>
  </si>
  <si>
    <t>26-6-1987</t>
  </si>
  <si>
    <t>12-3-2044</t>
  </si>
  <si>
    <t>030283।295</t>
  </si>
  <si>
    <t>Shuryamaya Rai</t>
  </si>
  <si>
    <t>9804368594</t>
  </si>
  <si>
    <t>2029120107658</t>
  </si>
  <si>
    <t>9-100-00005937893</t>
  </si>
  <si>
    <t>Sushila Devi Ram</t>
  </si>
  <si>
    <t>14-3-1973</t>
  </si>
  <si>
    <t>01-12-2029</t>
  </si>
  <si>
    <t>051081397</t>
  </si>
  <si>
    <t>Ram Sharan Ram</t>
  </si>
  <si>
    <t>Gangiya Devi Ram</t>
  </si>
  <si>
    <t>9824346913</t>
  </si>
  <si>
    <t>2038122801085</t>
  </si>
  <si>
    <t>9-542190629012029</t>
  </si>
  <si>
    <t>Tara Sapkota</t>
  </si>
  <si>
    <t>10-4-1982</t>
  </si>
  <si>
    <t>28-12-2038</t>
  </si>
  <si>
    <t>3827</t>
  </si>
  <si>
    <t>18-07-2054</t>
  </si>
  <si>
    <t>Man Bahadur Sapkota</t>
  </si>
  <si>
    <t>HarakBir Sapkota</t>
  </si>
  <si>
    <t>Ganga Sapkota</t>
  </si>
  <si>
    <t>2025042600093</t>
  </si>
  <si>
    <t>9-66-00004185008</t>
  </si>
  <si>
    <t>Tetari Debi Mahato</t>
  </si>
  <si>
    <t>10-8-1968</t>
  </si>
  <si>
    <t>26-04-2025</t>
  </si>
  <si>
    <t>2904</t>
  </si>
  <si>
    <t>07-09-2054</t>
  </si>
  <si>
    <t>Amrit Mahato</t>
  </si>
  <si>
    <t>Budhan Mahato</t>
  </si>
  <si>
    <t>Bijaya Devi Mahato</t>
  </si>
  <si>
    <t>2040123000816</t>
  </si>
  <si>
    <t>9-66-00001680340</t>
  </si>
  <si>
    <t>Urmila Devi Kamat</t>
  </si>
  <si>
    <t>27-6-1983</t>
  </si>
  <si>
    <t>13-03-2040</t>
  </si>
  <si>
    <t>510666206</t>
  </si>
  <si>
    <t>11-11-2067</t>
  </si>
  <si>
    <t>Rogani Kamat</t>
  </si>
  <si>
    <t>Asarphi Kamat</t>
  </si>
  <si>
    <t>Munni Kamat</t>
  </si>
  <si>
    <t>9824336307</t>
  </si>
  <si>
    <t>2020041900255</t>
  </si>
  <si>
    <t>9-100-00007701481</t>
  </si>
  <si>
    <t>Urmila Devi Shah</t>
  </si>
  <si>
    <t>3-8-1963</t>
  </si>
  <si>
    <t>19-04-2020</t>
  </si>
  <si>
    <t>11808115</t>
  </si>
  <si>
    <t>Kailu Sah</t>
  </si>
  <si>
    <t>Chethayu Sah</t>
  </si>
  <si>
    <t>Swati Sah</t>
  </si>
  <si>
    <t>2025123003407</t>
  </si>
  <si>
    <t>9-66-00005438550</t>
  </si>
  <si>
    <t>Urmila Thakur</t>
  </si>
  <si>
    <t>9796</t>
  </si>
  <si>
    <t>2030123001906</t>
  </si>
  <si>
    <t>9-66-00004358706</t>
  </si>
  <si>
    <t>Urmiladevi Saha</t>
  </si>
  <si>
    <t>1-6-1973</t>
  </si>
  <si>
    <t>19-02-2030</t>
  </si>
  <si>
    <t>053081298</t>
  </si>
  <si>
    <t>Santa Lal Sah</t>
  </si>
  <si>
    <t>Janak Lal Sah</t>
  </si>
  <si>
    <t>Jhuliya Devi Sah</t>
  </si>
  <si>
    <t>9803376055</t>
  </si>
  <si>
    <t>2019032800029</t>
  </si>
  <si>
    <t>9-66-00004089262</t>
  </si>
  <si>
    <t>Vimala Bhattarai</t>
  </si>
  <si>
    <t>12-7-1962</t>
  </si>
  <si>
    <t>28-03-2019</t>
  </si>
  <si>
    <t>15611</t>
  </si>
  <si>
    <t>29-08-2051</t>
  </si>
  <si>
    <t>Bhakti Ram Niraula</t>
  </si>
  <si>
    <t>Bramha Lal Niraula</t>
  </si>
  <si>
    <t>Dibyaloka Niraula</t>
  </si>
  <si>
    <t>2019051003976</t>
  </si>
  <si>
    <t>9-9594314160120231</t>
  </si>
  <si>
    <t>jhalo Devi Rajbanshi</t>
  </si>
  <si>
    <t>26-8-1962</t>
  </si>
  <si>
    <t>10-5-2019</t>
  </si>
  <si>
    <t>11846199</t>
  </si>
  <si>
    <t>Mangalu Mandal Rajbanshi</t>
  </si>
  <si>
    <t>Basho Devi Rajbanshi</t>
  </si>
  <si>
    <t>98523155</t>
  </si>
  <si>
    <t>2028010402773</t>
  </si>
  <si>
    <t>9-0314210250120258</t>
  </si>
  <si>
    <t>krishna kumari Rishiaashan</t>
  </si>
  <si>
    <t>17-4-1971</t>
  </si>
  <si>
    <t>4-1-2028</t>
  </si>
  <si>
    <t>12902</t>
  </si>
  <si>
    <t>Late Pharebi Rishidev</t>
  </si>
  <si>
    <t>HALSARI Devi RISHIDEV</t>
  </si>
  <si>
    <t>9819360807</t>
  </si>
  <si>
    <t>2019120501232</t>
  </si>
  <si>
    <t>9-6164412290120269</t>
  </si>
  <si>
    <t>sabitri Rai</t>
  </si>
  <si>
    <t>18-3-1963</t>
  </si>
  <si>
    <t>05-12-2019</t>
  </si>
  <si>
    <t>16242</t>
  </si>
  <si>
    <t>05-12-2046</t>
  </si>
  <si>
    <t>Harkalal Rai</t>
  </si>
  <si>
    <t>chakman rai</t>
  </si>
  <si>
    <t>MotiRani Rai</t>
  </si>
  <si>
    <t xml:space="preserve">Full Disability </t>
  </si>
  <si>
    <t>9804046710</t>
  </si>
  <si>
    <t>2034062100323</t>
  </si>
  <si>
    <t>9-6314908220020296</t>
  </si>
  <si>
    <t>Bimala Rai</t>
  </si>
  <si>
    <t>7-10-1977</t>
  </si>
  <si>
    <t>21-06-2034</t>
  </si>
  <si>
    <t>11612</t>
  </si>
  <si>
    <t>04-01-2053</t>
  </si>
  <si>
    <t>Pahanman Rai</t>
  </si>
  <si>
    <t>Jangiman Rai</t>
  </si>
  <si>
    <t>Asoda Rai</t>
  </si>
  <si>
    <t>Abam Rai</t>
  </si>
  <si>
    <t>Elder Sister</t>
  </si>
  <si>
    <t>9813605624</t>
  </si>
  <si>
    <t>2056123000333</t>
  </si>
  <si>
    <t>9-66-00004852063</t>
  </si>
  <si>
    <t>Binita Mahato</t>
  </si>
  <si>
    <t>12-4-2000</t>
  </si>
  <si>
    <t>30-12-2056</t>
  </si>
  <si>
    <t>687</t>
  </si>
  <si>
    <t>21-02-2076</t>
  </si>
  <si>
    <t>Late, Jokhan Mahato</t>
  </si>
  <si>
    <t>JogiLala Mahato Nuniya</t>
  </si>
  <si>
    <t>Sonam Bati Devi Mahato</t>
  </si>
  <si>
    <t>Mother</t>
  </si>
  <si>
    <t>9815329277</t>
  </si>
  <si>
    <t>2037010101533</t>
  </si>
  <si>
    <t>9-100-00004474166</t>
  </si>
  <si>
    <t>Budhan Sah</t>
  </si>
  <si>
    <t>13-4-1980</t>
  </si>
  <si>
    <t>01-01-2037</t>
  </si>
  <si>
    <t>42327</t>
  </si>
  <si>
    <t>21-02-2059</t>
  </si>
  <si>
    <t>Late, Mangal Sah</t>
  </si>
  <si>
    <t>Baiku Sah</t>
  </si>
  <si>
    <t>Chameli Devi Sah</t>
  </si>
  <si>
    <t>Raj Kumar Sah</t>
  </si>
  <si>
    <t>Elder Brother</t>
  </si>
  <si>
    <t>9842204134</t>
  </si>
  <si>
    <t>2021012500587</t>
  </si>
  <si>
    <t>9-100-00008466998</t>
  </si>
  <si>
    <t>Goma Devi Bohara</t>
  </si>
  <si>
    <t>7-5-1964</t>
  </si>
  <si>
    <t>25-01-2021</t>
  </si>
  <si>
    <t>462241</t>
  </si>
  <si>
    <t>21-02-2046</t>
  </si>
  <si>
    <t>ShreeMan Singh Bohara</t>
  </si>
  <si>
    <t>Chandra Bahadur Bohara</t>
  </si>
  <si>
    <t>Nainkala Bohara</t>
  </si>
  <si>
    <t>Brish Bahadur Bohara</t>
  </si>
  <si>
    <t>Husband</t>
  </si>
  <si>
    <t>9842370923</t>
  </si>
  <si>
    <t>2030011507865</t>
  </si>
  <si>
    <t>9-9290114111910247</t>
  </si>
  <si>
    <t>Jit Bahadur Rai</t>
  </si>
  <si>
    <t>27-4-1973</t>
  </si>
  <si>
    <t>15-01-2030</t>
  </si>
  <si>
    <t>05017506115</t>
  </si>
  <si>
    <t>14-06-2075</t>
  </si>
  <si>
    <t>Bir Bahadur Rai</t>
  </si>
  <si>
    <t>Late, Samista Rai</t>
  </si>
  <si>
    <t>Father</t>
  </si>
  <si>
    <t>2052030100522</t>
  </si>
  <si>
    <t>9-100-00009994587</t>
  </si>
  <si>
    <t>Kushum Kumari Rajbanshi</t>
  </si>
  <si>
    <t>15-6-1995</t>
  </si>
  <si>
    <t>1-3-2052</t>
  </si>
  <si>
    <t>2035111200519</t>
  </si>
  <si>
    <t>9-100-00009888216</t>
  </si>
  <si>
    <t>Lila Niraula</t>
  </si>
  <si>
    <t>24-2-1979</t>
  </si>
  <si>
    <t>12-11-2035</t>
  </si>
  <si>
    <t>1209637</t>
  </si>
  <si>
    <t>03-10-2058</t>
  </si>
  <si>
    <t>RupNarayan Niraula</t>
  </si>
  <si>
    <t>Padamlal Niraula</t>
  </si>
  <si>
    <t>DharmaNand Niraula</t>
  </si>
  <si>
    <t>9807076402</t>
  </si>
  <si>
    <t>2059010100844</t>
  </si>
  <si>
    <t>9-100-00008611443</t>
  </si>
  <si>
    <t>Monikannnnnnn Rajbanshi</t>
  </si>
  <si>
    <t>14-4-2002</t>
  </si>
  <si>
    <t>01-01-2059</t>
  </si>
  <si>
    <t>05017701069</t>
  </si>
  <si>
    <t>08-06-2077</t>
  </si>
  <si>
    <t>Prakash Kumar Rajbanshi</t>
  </si>
  <si>
    <t>Phulmani Kumari Rajbanshi</t>
  </si>
  <si>
    <t>98070719976</t>
  </si>
  <si>
    <t>2043021401227</t>
  </si>
  <si>
    <t>9-0335317030120296</t>
  </si>
  <si>
    <t>Namita Kumari Bhattarai</t>
  </si>
  <si>
    <t>28-5-1986</t>
  </si>
  <si>
    <t>14-02-2043</t>
  </si>
  <si>
    <t>644</t>
  </si>
  <si>
    <t>05-08-2060</t>
  </si>
  <si>
    <t>Rautahat</t>
  </si>
  <si>
    <t>Dhananjay Bhattarai</t>
  </si>
  <si>
    <t>Ananta Raj Bhattarai</t>
  </si>
  <si>
    <t>Gita Devi Bhattarai</t>
  </si>
  <si>
    <t>9814338649</t>
  </si>
  <si>
    <t>2059030100782</t>
  </si>
  <si>
    <t>9-1143211111910243</t>
  </si>
  <si>
    <t>Niraj Magar</t>
  </si>
  <si>
    <t>15-6-2002</t>
  </si>
  <si>
    <t>01-03-2059</t>
  </si>
  <si>
    <t>05017606620</t>
  </si>
  <si>
    <t>12-04-2076</t>
  </si>
  <si>
    <t>kishan kumar Magar</t>
  </si>
  <si>
    <t>Late, Rajkumar Magar</t>
  </si>
  <si>
    <t>2035041500162</t>
  </si>
  <si>
    <t>9-66-00000391078</t>
  </si>
  <si>
    <t>Pawan Kumar Kamat</t>
  </si>
  <si>
    <t>30-7-1978</t>
  </si>
  <si>
    <t>15-04-2035</t>
  </si>
  <si>
    <t>89538</t>
  </si>
  <si>
    <t>09-09-2065</t>
  </si>
  <si>
    <t>Nanda Kumar Kamat</t>
  </si>
  <si>
    <t>Palti Devi Kamat</t>
  </si>
  <si>
    <t>9852046504</t>
  </si>
  <si>
    <t>2038031501511</t>
  </si>
  <si>
    <t>9-100-00009726001</t>
  </si>
  <si>
    <t>Radhika Kumari Bajgai</t>
  </si>
  <si>
    <t>29-6-1981</t>
  </si>
  <si>
    <t>15-03-2038</t>
  </si>
  <si>
    <t>0520321125</t>
  </si>
  <si>
    <t>03-08-2065</t>
  </si>
  <si>
    <t>DhanPati Bajgain</t>
  </si>
  <si>
    <t>Nanda prasad Bajgain</t>
  </si>
  <si>
    <t>Asha Kumari Adhikari</t>
  </si>
  <si>
    <t>Sister in Law</t>
  </si>
  <si>
    <t>9810496897</t>
  </si>
  <si>
    <t>2030121500974</t>
  </si>
  <si>
    <t>9-100-00008947401</t>
  </si>
  <si>
    <t>Sanjib Kumar Chaudhary</t>
  </si>
  <si>
    <t>28-3-1974</t>
  </si>
  <si>
    <t>15-12-2030</t>
  </si>
  <si>
    <t>05106636</t>
  </si>
  <si>
    <t>05-04-2066</t>
  </si>
  <si>
    <t>Late, Badri Chaudhary</t>
  </si>
  <si>
    <t>Indra Bati Chaudhary</t>
  </si>
  <si>
    <t>2035010102428</t>
  </si>
  <si>
    <t>9-100-00006194553</t>
  </si>
  <si>
    <t>Shibnarayan Yadav</t>
  </si>
  <si>
    <t>24-6-1978</t>
  </si>
  <si>
    <t>10-03-2035</t>
  </si>
  <si>
    <t>11677</t>
  </si>
  <si>
    <t>Pujai Yadav</t>
  </si>
  <si>
    <t>Jay Narayan Yadav</t>
  </si>
  <si>
    <t>Severely Disabled Grant</t>
  </si>
  <si>
    <t>9807358875</t>
  </si>
  <si>
    <t>2049060801144</t>
  </si>
  <si>
    <t>9-0431317220020231</t>
  </si>
  <si>
    <t>Aanand kumar Mandal</t>
  </si>
  <si>
    <t>24-9-1992</t>
  </si>
  <si>
    <t>08-06-2049</t>
  </si>
  <si>
    <t>16017003837</t>
  </si>
  <si>
    <t>21-06-2070</t>
  </si>
  <si>
    <t>Dhanpait Mandal</t>
  </si>
  <si>
    <t>Bashudev Mandal</t>
  </si>
  <si>
    <t>Bimala Devi Mandal</t>
  </si>
  <si>
    <t>9892301064</t>
  </si>
  <si>
    <t>2033110100212</t>
  </si>
  <si>
    <t>9-66-00009048617</t>
  </si>
  <si>
    <t>Aasha Kumari Sardar</t>
  </si>
  <si>
    <t>12-2-1977</t>
  </si>
  <si>
    <t>01-11-2033</t>
  </si>
  <si>
    <t>05017302986</t>
  </si>
  <si>
    <t>12-03-2073</t>
  </si>
  <si>
    <t>Ganapatilal Sardar</t>
  </si>
  <si>
    <t>Bheri Devi Sardar</t>
  </si>
  <si>
    <t>9824303554</t>
  </si>
  <si>
    <t>2068092101954</t>
  </si>
  <si>
    <t>9-100-00002913139</t>
  </si>
  <si>
    <t>Aavash Shrestha</t>
  </si>
  <si>
    <t>5-1-2012</t>
  </si>
  <si>
    <t>21-9-2068</t>
  </si>
  <si>
    <t>246-073-074</t>
  </si>
  <si>
    <t>Shyam kumar Shrestha</t>
  </si>
  <si>
    <t>Bimal Shrestha</t>
  </si>
  <si>
    <t>Rita Shrestha</t>
  </si>
  <si>
    <t>2040081201364</t>
  </si>
  <si>
    <t>9-2565316070020296</t>
  </si>
  <si>
    <t>Amar lal Mahato</t>
  </si>
  <si>
    <t>28-11-1983</t>
  </si>
  <si>
    <t>12-08-2040</t>
  </si>
  <si>
    <t>14260</t>
  </si>
  <si>
    <t>14-04-2066</t>
  </si>
  <si>
    <t>Sarjug Mahato</t>
  </si>
  <si>
    <t>Chatar Mahato</t>
  </si>
  <si>
    <t>Sampatiya Mahato</t>
  </si>
  <si>
    <t>2042050501055</t>
  </si>
  <si>
    <t>9-100-00009481073</t>
  </si>
  <si>
    <t>Anita Kumari Dev</t>
  </si>
  <si>
    <t>21-8-1985</t>
  </si>
  <si>
    <t>05-05-2042</t>
  </si>
  <si>
    <t>4080</t>
  </si>
  <si>
    <t>12-10-2060</t>
  </si>
  <si>
    <t>Biteli lal Dev</t>
  </si>
  <si>
    <t>Bhadralal Dev</t>
  </si>
  <si>
    <t>Bindi Devi Dev</t>
  </si>
  <si>
    <t>9812364945</t>
  </si>
  <si>
    <t>2069022902772</t>
  </si>
  <si>
    <t>9-7124414111910208</t>
  </si>
  <si>
    <t>Anuska Sharma</t>
  </si>
  <si>
    <t>11-6-2012</t>
  </si>
  <si>
    <t>29-02-2069</t>
  </si>
  <si>
    <t>429</t>
  </si>
  <si>
    <t>shinheswar Sharma</t>
  </si>
  <si>
    <t>Jay Kishan Sharma</t>
  </si>
  <si>
    <t>Shova Kumari Sharma</t>
  </si>
  <si>
    <t>2018120400544</t>
  </si>
  <si>
    <t>9-100-00008662545</t>
  </si>
  <si>
    <t>Badri Dash Mochi</t>
  </si>
  <si>
    <t>17-3-1962</t>
  </si>
  <si>
    <t>04-12-2018</t>
  </si>
  <si>
    <t>27787</t>
  </si>
  <si>
    <t>29-02-2053</t>
  </si>
  <si>
    <t>Nothani Mochi</t>
  </si>
  <si>
    <t>Sikam Dash Mochi</t>
  </si>
  <si>
    <t>Mangali Mochi</t>
  </si>
  <si>
    <t>9852024972</t>
  </si>
  <si>
    <t>2038022801086</t>
  </si>
  <si>
    <t>9-9144214190120208</t>
  </si>
  <si>
    <t>Bimal Basnet</t>
  </si>
  <si>
    <t>10-6-1981</t>
  </si>
  <si>
    <t>28-02-2038</t>
  </si>
  <si>
    <t>05017200823</t>
  </si>
  <si>
    <t>03-02-2072</t>
  </si>
  <si>
    <t>Late, Khadga Bahadur Basnet</t>
  </si>
  <si>
    <t>Bhim Bahadur Basnet</t>
  </si>
  <si>
    <t>Padam Kumari Basnet</t>
  </si>
  <si>
    <t>2025123002698</t>
  </si>
  <si>
    <t>9-66-00001049088</t>
  </si>
  <si>
    <t>Chhedi Musar</t>
  </si>
  <si>
    <t>12805</t>
  </si>
  <si>
    <t>28-01-2045</t>
  </si>
  <si>
    <t>Mahangu Musahar</t>
  </si>
  <si>
    <t>Sagari Musahar</t>
  </si>
  <si>
    <t>Aghaniya Musahar</t>
  </si>
  <si>
    <t>9816717307</t>
  </si>
  <si>
    <t>2019012700348</t>
  </si>
  <si>
    <t>9-100-00002087983</t>
  </si>
  <si>
    <t>Hema Devi Karna</t>
  </si>
  <si>
    <t>9-5-1962</t>
  </si>
  <si>
    <t>27-01-2019</t>
  </si>
  <si>
    <t>2546</t>
  </si>
  <si>
    <t>21-10-2046</t>
  </si>
  <si>
    <t>Gauna Lal Karna</t>
  </si>
  <si>
    <t>Jagatara Karna</t>
  </si>
  <si>
    <t>9815317672</t>
  </si>
  <si>
    <t>2049092001101</t>
  </si>
  <si>
    <t>9-5431411111910221</t>
  </si>
  <si>
    <t>Jago Kumari Kamat</t>
  </si>
  <si>
    <t>4-1-1993</t>
  </si>
  <si>
    <t>20-09-2049</t>
  </si>
  <si>
    <t>05016702445</t>
  </si>
  <si>
    <t>22-01-2076</t>
  </si>
  <si>
    <t>Bindeswar kamat</t>
  </si>
  <si>
    <t>Krisnadev Kamat</t>
  </si>
  <si>
    <t>Hira Kamat</t>
  </si>
  <si>
    <t>2020012900193</t>
  </si>
  <si>
    <t>9-100-00008932265</t>
  </si>
  <si>
    <t>Kalar Sahani</t>
  </si>
  <si>
    <t>12-5-1963</t>
  </si>
  <si>
    <t>29-01-2020</t>
  </si>
  <si>
    <t>12256</t>
  </si>
  <si>
    <t>Late, Thithar Sahani</t>
  </si>
  <si>
    <t>Late, Laxman Shani</t>
  </si>
  <si>
    <t>Late, Chatiya Sahani</t>
  </si>
  <si>
    <t>9842045563</t>
  </si>
  <si>
    <t>2044040102077</t>
  </si>
  <si>
    <t>9-031111802012023</t>
  </si>
  <si>
    <t>Kalpana Timsina</t>
  </si>
  <si>
    <t>17-7-1987</t>
  </si>
  <si>
    <t>1-4-2044</t>
  </si>
  <si>
    <t>05017704815</t>
  </si>
  <si>
    <t>23-09-2077</t>
  </si>
  <si>
    <t>Bimal singh Timsina</t>
  </si>
  <si>
    <t>Laxman Kumar Timsina</t>
  </si>
  <si>
    <t>Sushila Timsina</t>
  </si>
  <si>
    <t>9804961082</t>
  </si>
  <si>
    <t>2065111100054</t>
  </si>
  <si>
    <t>9-66-00004766829</t>
  </si>
  <si>
    <t>Khuganesh Dev</t>
  </si>
  <si>
    <t>22-2-2009</t>
  </si>
  <si>
    <t>177</t>
  </si>
  <si>
    <t>late Umakant Dev</t>
  </si>
  <si>
    <t>Nishikant Dev</t>
  </si>
  <si>
    <t>Juli Devi Dev</t>
  </si>
  <si>
    <t>9812387576</t>
  </si>
  <si>
    <t>2016021701152</t>
  </si>
  <si>
    <t>9-830441517002029</t>
  </si>
  <si>
    <t>Krishna Bahadur Shrestha</t>
  </si>
  <si>
    <t>17-02-2016</t>
  </si>
  <si>
    <t>2353625536</t>
  </si>
  <si>
    <t>07-07-2051</t>
  </si>
  <si>
    <t>Dhan Bahadur Shrestha</t>
  </si>
  <si>
    <t>Raj Kumari Shrestha</t>
  </si>
  <si>
    <t>9817399105</t>
  </si>
  <si>
    <t>2032041502551</t>
  </si>
  <si>
    <t>9-7414415010120277</t>
  </si>
  <si>
    <t>Lal Kumari Lawati</t>
  </si>
  <si>
    <t>31-7-1975</t>
  </si>
  <si>
    <t>15-04-2032</t>
  </si>
  <si>
    <t>0510662870</t>
  </si>
  <si>
    <t>24-05-2067</t>
  </si>
  <si>
    <t>Gyan Bahadur Serma</t>
  </si>
  <si>
    <t>Dhan Prasad Serma</t>
  </si>
  <si>
    <t>Dhanmaya Serma</t>
  </si>
  <si>
    <t>9825326821</t>
  </si>
  <si>
    <t>2062101400339</t>
  </si>
  <si>
    <t>9-100-00000642429</t>
  </si>
  <si>
    <t>Mahendra Rajbanshi</t>
  </si>
  <si>
    <t>27-1-2006</t>
  </si>
  <si>
    <t>14-10-2062</t>
  </si>
  <si>
    <t>226</t>
  </si>
  <si>
    <t>Dhodi Rajbanshi</t>
  </si>
  <si>
    <t>Dhaneswar Rajbanshi</t>
  </si>
  <si>
    <t>Sarita Kumari Rajbanshi</t>
  </si>
  <si>
    <t>2043012300701</t>
  </si>
  <si>
    <t>9-7230515170020292</t>
  </si>
  <si>
    <t>Manju Mahato</t>
  </si>
  <si>
    <t>6-5-1986</t>
  </si>
  <si>
    <t>23-01-2043</t>
  </si>
  <si>
    <t>05017507913</t>
  </si>
  <si>
    <t>17-08-2075</t>
  </si>
  <si>
    <t>Kukai Mahato</t>
  </si>
  <si>
    <t>Badri Nuniya</t>
  </si>
  <si>
    <t>Sanichari Mahato</t>
  </si>
  <si>
    <t>2059061300038</t>
  </si>
  <si>
    <t>9-66-00004459884</t>
  </si>
  <si>
    <t>Paras Kumar Rajbanshi</t>
  </si>
  <si>
    <t>29-9-2002</t>
  </si>
  <si>
    <t>13-06-2059</t>
  </si>
  <si>
    <t>05017611333</t>
  </si>
  <si>
    <t>09-09-2076</t>
  </si>
  <si>
    <t>Akshay Lal Rajbanshi</t>
  </si>
  <si>
    <t>Pachu Rajbanshi</t>
  </si>
  <si>
    <t>Jasho Devi Rajbanshi</t>
  </si>
  <si>
    <t>98040</t>
  </si>
  <si>
    <t>2030123008083</t>
  </si>
  <si>
    <t>9-100-00009363676</t>
  </si>
  <si>
    <t>Parikshit Kumar Dhami</t>
  </si>
  <si>
    <t>30-12-1973</t>
  </si>
  <si>
    <t>15-09-2030</t>
  </si>
  <si>
    <t>19017718525</t>
  </si>
  <si>
    <t>15-09-2077</t>
  </si>
  <si>
    <t>Sarlahi</t>
  </si>
  <si>
    <t>Dev Narayan Dhami</t>
  </si>
  <si>
    <t>9816363970</t>
  </si>
  <si>
    <t>2040091501951</t>
  </si>
  <si>
    <t>9-1460411111910218</t>
  </si>
  <si>
    <t>Paro Kumari Yadav</t>
  </si>
  <si>
    <t>30-12-1983</t>
  </si>
  <si>
    <t>15-09-2040</t>
  </si>
  <si>
    <t>05017405538</t>
  </si>
  <si>
    <t>25-04-2074</t>
  </si>
  <si>
    <t>Saburi Yadav</t>
  </si>
  <si>
    <t>Mohitlal Yadav</t>
  </si>
  <si>
    <t>Chandra Devi Yadav</t>
  </si>
  <si>
    <t>9842127034</t>
  </si>
  <si>
    <t>2027120800298</t>
  </si>
  <si>
    <t>9-100-00001490161</t>
  </si>
  <si>
    <t>Prem Kumari Subedi</t>
  </si>
  <si>
    <t>21-3-1971</t>
  </si>
  <si>
    <t>08-12-2027</t>
  </si>
  <si>
    <t>12501066</t>
  </si>
  <si>
    <t>Ilam</t>
  </si>
  <si>
    <t>Khadhga Bahadur Subedi</t>
  </si>
  <si>
    <t>Arjun Subedi</t>
  </si>
  <si>
    <t>Hima DEvi Subedi</t>
  </si>
  <si>
    <t>2067092901674</t>
  </si>
  <si>
    <t>9-4202316070020209</t>
  </si>
  <si>
    <t>Roshani Mahato</t>
  </si>
  <si>
    <t>13-1-2011</t>
  </si>
  <si>
    <t>29-09-2067</t>
  </si>
  <si>
    <t>2067092901583</t>
  </si>
  <si>
    <t>Amarlal Mahato</t>
  </si>
  <si>
    <t>9816394585</t>
  </si>
  <si>
    <t>2022051100461</t>
  </si>
  <si>
    <t>9-100-00002267962</t>
  </si>
  <si>
    <t>Runa Devi Mandal</t>
  </si>
  <si>
    <t>27-8-1965</t>
  </si>
  <si>
    <t>11-5-2022</t>
  </si>
  <si>
    <t>053081-163</t>
  </si>
  <si>
    <t>Nashiblal Mandal</t>
  </si>
  <si>
    <t>Bhagbati Devi Mandal</t>
  </si>
  <si>
    <t>2042051200079</t>
  </si>
  <si>
    <t>9-66-00007886457</t>
  </si>
  <si>
    <t>Sanjib Basnet</t>
  </si>
  <si>
    <t>28-8-1985</t>
  </si>
  <si>
    <t>12-5-2042</t>
  </si>
  <si>
    <t>130180</t>
  </si>
  <si>
    <t>16-03-2065</t>
  </si>
  <si>
    <t>9842164345</t>
  </si>
  <si>
    <t>2054020100066</t>
  </si>
  <si>
    <t>9-66-00005211002</t>
  </si>
  <si>
    <t>Shusil Sahani</t>
  </si>
  <si>
    <t>14-5-1997</t>
  </si>
  <si>
    <t>01-02-2054</t>
  </si>
  <si>
    <t>05017305633</t>
  </si>
  <si>
    <t>01-02-2074</t>
  </si>
  <si>
    <t>Kaji Sahani</t>
  </si>
  <si>
    <t>Lochan Sahani</t>
  </si>
  <si>
    <t>Babita Sahani</t>
  </si>
  <si>
    <t>2011123058468</t>
  </si>
  <si>
    <t>9-100-00009740760</t>
  </si>
  <si>
    <t>Vikshyalal Rajbanshi</t>
  </si>
  <si>
    <t>1764/033/34</t>
  </si>
  <si>
    <t>Siru Rajbanshi</t>
  </si>
  <si>
    <t>Bithli Devi Rajbanshi</t>
  </si>
  <si>
    <t>2027010300482</t>
  </si>
  <si>
    <t>9-100-00004423594</t>
  </si>
  <si>
    <t>Vimala Kumari Sardar</t>
  </si>
  <si>
    <t>16-4-1970</t>
  </si>
  <si>
    <t>03-01-2027</t>
  </si>
  <si>
    <t>12752</t>
  </si>
  <si>
    <t>Tepu Lal Sardar</t>
  </si>
  <si>
    <t>Ganapati Sardar</t>
  </si>
  <si>
    <t>2064070501006</t>
  </si>
  <si>
    <t>9-238541517002021</t>
  </si>
  <si>
    <t>kajal Kumari Mahato</t>
  </si>
  <si>
    <t>22-10-2007</t>
  </si>
  <si>
    <t>05-07-2064</t>
  </si>
  <si>
    <t>2217</t>
  </si>
  <si>
    <t>Child Nutrition Grant(Dalit)</t>
  </si>
  <si>
    <t>9807080180</t>
  </si>
  <si>
    <t>2075010214641</t>
  </si>
  <si>
    <t>9-7445116190120211</t>
  </si>
  <si>
    <t>Aannad Rishidev</t>
  </si>
  <si>
    <t>15-4-2018</t>
  </si>
  <si>
    <t>02-01-2075</t>
  </si>
  <si>
    <t>Subhash Rishidev</t>
  </si>
  <si>
    <t>Madhu Kumari Chaudhary (Rishidevi)</t>
  </si>
  <si>
    <t>15-4-2023</t>
  </si>
  <si>
    <t>02-01-2080</t>
  </si>
  <si>
    <t>2074120600161</t>
  </si>
  <si>
    <t>9-7302015101910263</t>
  </si>
  <si>
    <t>Aaryan Rishidev</t>
  </si>
  <si>
    <t>20-3-2018</t>
  </si>
  <si>
    <t>06-12-2074</t>
  </si>
  <si>
    <t>Devnarayan Rishidev</t>
  </si>
  <si>
    <t>Sanjay Kumar Musahar</t>
  </si>
  <si>
    <t>Punita Devi Musahar</t>
  </si>
  <si>
    <t>20-3-2023</t>
  </si>
  <si>
    <t>06-12-2079</t>
  </si>
  <si>
    <t>9842248931</t>
  </si>
  <si>
    <t>2076113000374</t>
  </si>
  <si>
    <t>9-9293016070020249</t>
  </si>
  <si>
    <t>Aayush Safi</t>
  </si>
  <si>
    <t>13-3-2020</t>
  </si>
  <si>
    <t>30-11-2076</t>
  </si>
  <si>
    <t>Bilat Safi</t>
  </si>
  <si>
    <t>Lalan Safi</t>
  </si>
  <si>
    <t>Aanita Devi Safi</t>
  </si>
  <si>
    <t>13-3-2025</t>
  </si>
  <si>
    <t>29-11-2081</t>
  </si>
  <si>
    <t>9816391379</t>
  </si>
  <si>
    <t>2075112801279</t>
  </si>
  <si>
    <t>9-100-00000466123</t>
  </si>
  <si>
    <t>Alisha Kumari Rishidev</t>
  </si>
  <si>
    <t>12-3-2019</t>
  </si>
  <si>
    <t>28-11-2075</t>
  </si>
  <si>
    <t>2075112800495</t>
  </si>
  <si>
    <t>Udichanda Rishidev</t>
  </si>
  <si>
    <t>Amar Kumar Rishidev</t>
  </si>
  <si>
    <t>Rabina Kumari Rishidev</t>
  </si>
  <si>
    <t>11-3-2024</t>
  </si>
  <si>
    <t>28-11-2080</t>
  </si>
  <si>
    <t>2076100909728</t>
  </si>
  <si>
    <t>9-557190129012027</t>
  </si>
  <si>
    <t>Ankita Rishidev</t>
  </si>
  <si>
    <t>23-1-2020</t>
  </si>
  <si>
    <t>09-10-2076</t>
  </si>
  <si>
    <t>Madhu Kumari Chaudhary (Rishidev)</t>
  </si>
  <si>
    <t>22-1-2025</t>
  </si>
  <si>
    <t>09-10-2081</t>
  </si>
  <si>
    <t>9816327877</t>
  </si>
  <si>
    <t>2077062003344</t>
  </si>
  <si>
    <t>9-1522515010120203</t>
  </si>
  <si>
    <t>Anoj Kumar Mochi</t>
  </si>
  <si>
    <t>6-10-2020</t>
  </si>
  <si>
    <t>20-06-2077</t>
  </si>
  <si>
    <t>Chhabilal Mochi</t>
  </si>
  <si>
    <t>Ramprit Ram Mochi</t>
  </si>
  <si>
    <t>Durga Devi Mochi</t>
  </si>
  <si>
    <t>6-10-2025</t>
  </si>
  <si>
    <t>20-06-2082</t>
  </si>
  <si>
    <t>9819014199</t>
  </si>
  <si>
    <t>2077040901704</t>
  </si>
  <si>
    <t>9-9061113010120282</t>
  </si>
  <si>
    <t>Ardhiya Rishidev</t>
  </si>
  <si>
    <t>24-7-2020</t>
  </si>
  <si>
    <t>09-04-2077</t>
  </si>
  <si>
    <t>Sandev Rishidev</t>
  </si>
  <si>
    <t>Shyam Kumar Rishidev</t>
  </si>
  <si>
    <t>Koshila Kumari Sada</t>
  </si>
  <si>
    <t>25-7-2025</t>
  </si>
  <si>
    <t>09-04-2082</t>
  </si>
  <si>
    <t>9805309368</t>
  </si>
  <si>
    <t>2076071202947</t>
  </si>
  <si>
    <t>9-3325908220020206</t>
  </si>
  <si>
    <t>Arun Rishidev</t>
  </si>
  <si>
    <t>29-10-2019</t>
  </si>
  <si>
    <t>12-07-2076</t>
  </si>
  <si>
    <t>2076071201794</t>
  </si>
  <si>
    <t>Janaklal Rishidev</t>
  </si>
  <si>
    <t>Bhikana Rishidev</t>
  </si>
  <si>
    <t>Malati Kumari Rishidev</t>
  </si>
  <si>
    <t>28-10-2024</t>
  </si>
  <si>
    <t>12-07-2081</t>
  </si>
  <si>
    <t>980439486</t>
  </si>
  <si>
    <t>2073073003365</t>
  </si>
  <si>
    <t>9-100-00005585538</t>
  </si>
  <si>
    <t>Aryan Paswan</t>
  </si>
  <si>
    <t>15-11-2016</t>
  </si>
  <si>
    <t>30-07-2073</t>
  </si>
  <si>
    <t>Kishan Paswan</t>
  </si>
  <si>
    <t>Rajan Paswan</t>
  </si>
  <si>
    <t>Rina Kumari Paswan</t>
  </si>
  <si>
    <t>16-11-2021</t>
  </si>
  <si>
    <t>30-07-2078</t>
  </si>
  <si>
    <t>2075072705304</t>
  </si>
  <si>
    <t>9-4063011111910244</t>
  </si>
  <si>
    <t>Binita Kumari Rishidev</t>
  </si>
  <si>
    <t>13-11-2018</t>
  </si>
  <si>
    <t>27-07-2075</t>
  </si>
  <si>
    <t>2075072700784</t>
  </si>
  <si>
    <t>udhisthir Musahar</t>
  </si>
  <si>
    <t>Ajay Musahar</t>
  </si>
  <si>
    <t>Puja Devi Rishidev</t>
  </si>
  <si>
    <t>13-11-2023</t>
  </si>
  <si>
    <t>27-07-2080</t>
  </si>
  <si>
    <t>2073100202436</t>
  </si>
  <si>
    <t>9-100-00000736745</t>
  </si>
  <si>
    <t>Darshan Ghatani</t>
  </si>
  <si>
    <t>15-1-2017</t>
  </si>
  <si>
    <t>2-10-2073</t>
  </si>
  <si>
    <t>278</t>
  </si>
  <si>
    <t>Dhilli Dasha kami</t>
  </si>
  <si>
    <t>Durga Prasad Ghatani</t>
  </si>
  <si>
    <t>Santa Biswakarma</t>
  </si>
  <si>
    <t>16-1-2022</t>
  </si>
  <si>
    <t>02-10-2078</t>
  </si>
  <si>
    <t>9829355007</t>
  </si>
  <si>
    <t>2074061202944</t>
  </si>
  <si>
    <t>9-100-00000220553</t>
  </si>
  <si>
    <t>Debika Rishidev</t>
  </si>
  <si>
    <t>28-9-2017</t>
  </si>
  <si>
    <t>12-06-2074</t>
  </si>
  <si>
    <t>2073081801636</t>
  </si>
  <si>
    <t>Bhola Rishidev</t>
  </si>
  <si>
    <t>Bedananda Rishidev</t>
  </si>
  <si>
    <t>Ranjana Kumari Rishidev</t>
  </si>
  <si>
    <t>28-9-2022</t>
  </si>
  <si>
    <t>12-06-2079</t>
  </si>
  <si>
    <t>9816346189</t>
  </si>
  <si>
    <t>2075111501698</t>
  </si>
  <si>
    <t>9-9093417101910218</t>
  </si>
  <si>
    <t>Dev Ram</t>
  </si>
  <si>
    <t>27-2-2019</t>
  </si>
  <si>
    <t>15-11-2075</t>
  </si>
  <si>
    <t>Rajendra Ram Mochi</t>
  </si>
  <si>
    <t>Laxman Kumar Ram</t>
  </si>
  <si>
    <t>Sunita Devi Ram</t>
  </si>
  <si>
    <t>27-2-2024</t>
  </si>
  <si>
    <t>15-11-2080</t>
  </si>
  <si>
    <t>9807316348</t>
  </si>
  <si>
    <t>2075070706577</t>
  </si>
  <si>
    <t>9-4525018220020203</t>
  </si>
  <si>
    <t>Dickchya Kumari Raut</t>
  </si>
  <si>
    <t>24-10-2018</t>
  </si>
  <si>
    <t>07-07-2075</t>
  </si>
  <si>
    <t>2075070702231</t>
  </si>
  <si>
    <t>Laxmi Mehatar</t>
  </si>
  <si>
    <t>Bijay Kumar Mehatar</t>
  </si>
  <si>
    <t>Beli Kumari Mehatar</t>
  </si>
  <si>
    <t>Bijay kumar Mehatar</t>
  </si>
  <si>
    <t>24-10-2023</t>
  </si>
  <si>
    <t>07-07-2080</t>
  </si>
  <si>
    <t>2075042500249</t>
  </si>
  <si>
    <t>9-7032119211910292</t>
  </si>
  <si>
    <t>Dipali Rishidev</t>
  </si>
  <si>
    <t>10-8-2018</t>
  </si>
  <si>
    <t>25-04-2075</t>
  </si>
  <si>
    <t>Shandev Rishidev</t>
  </si>
  <si>
    <t>Koshila Kumari Shada</t>
  </si>
  <si>
    <t>10-8-2023</t>
  </si>
  <si>
    <t>25-04-2080</t>
  </si>
  <si>
    <t>9816394020</t>
  </si>
  <si>
    <t>2075060800992</t>
  </si>
  <si>
    <t>9-3243315170120296</t>
  </si>
  <si>
    <t>Diya Kumari Ram</t>
  </si>
  <si>
    <t>24-9-2018</t>
  </si>
  <si>
    <t>08-06-2075</t>
  </si>
  <si>
    <t>Ramkishan Mochi</t>
  </si>
  <si>
    <t>Bibek Ram</t>
  </si>
  <si>
    <t>Sunita Kumari Ram</t>
  </si>
  <si>
    <t>25-9-2023</t>
  </si>
  <si>
    <t>08-06-2080</t>
  </si>
  <si>
    <t>9804004939</t>
  </si>
  <si>
    <t>2074032803234</t>
  </si>
  <si>
    <t>9-100-00003926993</t>
  </si>
  <si>
    <t>Gaytri Kumari Rishidev</t>
  </si>
  <si>
    <t>12-7-2017</t>
  </si>
  <si>
    <t>28-03-2074</t>
  </si>
  <si>
    <t>2074032800044</t>
  </si>
  <si>
    <t>Udichand Rishidev</t>
  </si>
  <si>
    <t>12-7-2022</t>
  </si>
  <si>
    <t>28-03-2079</t>
  </si>
  <si>
    <t>9817396622</t>
  </si>
  <si>
    <t>2078040903209</t>
  </si>
  <si>
    <t>9-9310412290120236</t>
  </si>
  <si>
    <t>Janabi Ghatani</t>
  </si>
  <si>
    <t>24-7-2021</t>
  </si>
  <si>
    <t>09-04-2078</t>
  </si>
  <si>
    <t>Ram Bahadur Ghatani</t>
  </si>
  <si>
    <t>Santosh Ghatani</t>
  </si>
  <si>
    <t>Aruna Pariyar</t>
  </si>
  <si>
    <t>25-7-2026</t>
  </si>
  <si>
    <t>09-04-2083</t>
  </si>
  <si>
    <t>2074121103397</t>
  </si>
  <si>
    <t>9-100-00007890457</t>
  </si>
  <si>
    <t>Kajali Rishidev</t>
  </si>
  <si>
    <t>25-3-2018</t>
  </si>
  <si>
    <t>11-12-2074</t>
  </si>
  <si>
    <t>2074121103322</t>
  </si>
  <si>
    <t>Phulchanda Musahar</t>
  </si>
  <si>
    <t>Bhagalu Musahar</t>
  </si>
  <si>
    <t>Sarita Devi Musahar</t>
  </si>
  <si>
    <t>25-3-2023</t>
  </si>
  <si>
    <t>11-12-2079</t>
  </si>
  <si>
    <t>2074011504118</t>
  </si>
  <si>
    <t>9-100-00008895253</t>
  </si>
  <si>
    <t>Krisna Ram</t>
  </si>
  <si>
    <t>28-4-2017</t>
  </si>
  <si>
    <t>15-01-2074</t>
  </si>
  <si>
    <t>2074011501502</t>
  </si>
  <si>
    <t>Puran Ram chamar</t>
  </si>
  <si>
    <t>Anjun Ram</t>
  </si>
  <si>
    <t>Anita Devi Ram</t>
  </si>
  <si>
    <t>28-4-2022</t>
  </si>
  <si>
    <t>15-01-2079</t>
  </si>
  <si>
    <t>2077030403295</t>
  </si>
  <si>
    <t>9-7354315170120284</t>
  </si>
  <si>
    <t>Lacky Kumar Ram</t>
  </si>
  <si>
    <t>18-6-2020</t>
  </si>
  <si>
    <t>04-03-2077</t>
  </si>
  <si>
    <t>Ram Kishan Mochi</t>
  </si>
  <si>
    <t>18-6-2025</t>
  </si>
  <si>
    <t>04-03-2082</t>
  </si>
  <si>
    <t>2076070500028</t>
  </si>
  <si>
    <t>9-8091111021910268</t>
  </si>
  <si>
    <t>Laxmi Rishidev</t>
  </si>
  <si>
    <t>22-10-2019</t>
  </si>
  <si>
    <t>5-7-2076</t>
  </si>
  <si>
    <t>Pabitra Musahar</t>
  </si>
  <si>
    <t>Sonelal Rishidev</t>
  </si>
  <si>
    <t>Debaki Kumari Rishidev</t>
  </si>
  <si>
    <t>21-10-2024</t>
  </si>
  <si>
    <t>05-07-2081</t>
  </si>
  <si>
    <t>9800980034</t>
  </si>
  <si>
    <t>2074051102054</t>
  </si>
  <si>
    <t>9-100-00009630341</t>
  </si>
  <si>
    <t>Nishan Rishidev</t>
  </si>
  <si>
    <t>27-8-2017</t>
  </si>
  <si>
    <t>11-05-2074</t>
  </si>
  <si>
    <t>2074051100157</t>
  </si>
  <si>
    <t>DokiLal Rishidev</t>
  </si>
  <si>
    <t>Ssabit Kumar Rishidev</t>
  </si>
  <si>
    <t>Sarmila Kumari Rishidev</t>
  </si>
  <si>
    <t>27-8-2022</t>
  </si>
  <si>
    <t>11-05-2079</t>
  </si>
  <si>
    <t>9810588701</t>
  </si>
  <si>
    <t>2074013102457</t>
  </si>
  <si>
    <t>9-100-00008807918</t>
  </si>
  <si>
    <t>Prabesh Biswakarma</t>
  </si>
  <si>
    <t>14-5-2017</t>
  </si>
  <si>
    <t>31-01-2074</t>
  </si>
  <si>
    <t>2074013102028</t>
  </si>
  <si>
    <t>Prem Bahadur Biswakarma</t>
  </si>
  <si>
    <t>Sunil Kumar Biswakarma</t>
  </si>
  <si>
    <t>Pabitra Biswakarma</t>
  </si>
  <si>
    <t>14-5-2022</t>
  </si>
  <si>
    <t>31-01-2079</t>
  </si>
  <si>
    <t>9862154952</t>
  </si>
  <si>
    <t>2075072204795</t>
  </si>
  <si>
    <t>9-3425114111910276</t>
  </si>
  <si>
    <t>Prabhash Pariayr</t>
  </si>
  <si>
    <t>8-11-2018</t>
  </si>
  <si>
    <t>22-07-2075</t>
  </si>
  <si>
    <t>2075072200132</t>
  </si>
  <si>
    <t>Kewalman pariyar</t>
  </si>
  <si>
    <t>Umesh Pariyar</t>
  </si>
  <si>
    <t>Priya Damai Pariyar</t>
  </si>
  <si>
    <t>umesh Pariyar</t>
  </si>
  <si>
    <t>8-11-2023</t>
  </si>
  <si>
    <t>22-07-2080</t>
  </si>
  <si>
    <t>2076113000382</t>
  </si>
  <si>
    <t>9-5264016070020251</t>
  </si>
  <si>
    <t>Pratigya Safi</t>
  </si>
  <si>
    <t>Anita Devi Safi</t>
  </si>
  <si>
    <t>2073081503729</t>
  </si>
  <si>
    <t>9-100-00005695406</t>
  </si>
  <si>
    <t>Pratima Rishidev</t>
  </si>
  <si>
    <t>30-11-2016</t>
  </si>
  <si>
    <t>15-08-2073</t>
  </si>
  <si>
    <t>2073081501582</t>
  </si>
  <si>
    <t>Janak Lal Rishidev</t>
  </si>
  <si>
    <t>Phulchanda Rishidev</t>
  </si>
  <si>
    <t>Punam Kumari Rishiyasan</t>
  </si>
  <si>
    <t>1-12-2021</t>
  </si>
  <si>
    <t>15-08-2078</t>
  </si>
  <si>
    <t>9825388510</t>
  </si>
  <si>
    <t>2074080802286</t>
  </si>
  <si>
    <t>9-100-00005138765</t>
  </si>
  <si>
    <t>Prish Kumar Ram</t>
  </si>
  <si>
    <t>24-11-2017</t>
  </si>
  <si>
    <t>08-08-2074</t>
  </si>
  <si>
    <t>2074080800181</t>
  </si>
  <si>
    <t>Bhim Kumar Ram</t>
  </si>
  <si>
    <t>Bijuli Kumari Harijan</t>
  </si>
  <si>
    <t>24-11-2022</t>
  </si>
  <si>
    <t>08-08-2079</t>
  </si>
  <si>
    <t>98700980034</t>
  </si>
  <si>
    <t>2073060303828</t>
  </si>
  <si>
    <t>9-100-00005370908</t>
  </si>
  <si>
    <t>Radhika Kumari Rishidev</t>
  </si>
  <si>
    <t>19-9-2016</t>
  </si>
  <si>
    <t>03-06-2073</t>
  </si>
  <si>
    <t>293</t>
  </si>
  <si>
    <t>Sabit Kumar Rishidev</t>
  </si>
  <si>
    <t>19-9-2021</t>
  </si>
  <si>
    <t>03-06-2078</t>
  </si>
  <si>
    <t>2074110501726</t>
  </si>
  <si>
    <t>9-100-00003544566</t>
  </si>
  <si>
    <t>Raja Rishiyasan</t>
  </si>
  <si>
    <t>17-2-2018</t>
  </si>
  <si>
    <t>05-11-2074</t>
  </si>
  <si>
    <t>2074110500181</t>
  </si>
  <si>
    <t>Karan Rishiyashan</t>
  </si>
  <si>
    <t>Krisna Rishiyasan</t>
  </si>
  <si>
    <t>Nayan Devi Rishiyasan</t>
  </si>
  <si>
    <t>17-2-2023</t>
  </si>
  <si>
    <t>05-11-2079</t>
  </si>
  <si>
    <t>9816389408</t>
  </si>
  <si>
    <t>2074021302032</t>
  </si>
  <si>
    <t>9-100-00005574218</t>
  </si>
  <si>
    <t>Rajbir Rishidev</t>
  </si>
  <si>
    <t>27-5-2017</t>
  </si>
  <si>
    <t>13-02-2074</t>
  </si>
  <si>
    <t>2074021300051</t>
  </si>
  <si>
    <t>Rameshwor Rishidev</t>
  </si>
  <si>
    <t>Pramod Rishidev</t>
  </si>
  <si>
    <t>Fulo Kumari Rishidev</t>
  </si>
  <si>
    <t>27-5-2022</t>
  </si>
  <si>
    <t>13-02-2079</t>
  </si>
  <si>
    <t>9804394987</t>
  </si>
  <si>
    <t>2076121700296</t>
  </si>
  <si>
    <t>9-1563511080120282</t>
  </si>
  <si>
    <t>Rani Kumar Paswan</t>
  </si>
  <si>
    <t>30-3-2020</t>
  </si>
  <si>
    <t>17-12-2076</t>
  </si>
  <si>
    <t>30-3-2025</t>
  </si>
  <si>
    <t>17-12-2081</t>
  </si>
  <si>
    <t>9829376648</t>
  </si>
  <si>
    <t>2076032302059</t>
  </si>
  <si>
    <t>9-0472217240020238</t>
  </si>
  <si>
    <t>Riya Kumari Tanti</t>
  </si>
  <si>
    <t>8-7-2019</t>
  </si>
  <si>
    <t>23-03-2076</t>
  </si>
  <si>
    <t>Ram Prasad Tanti</t>
  </si>
  <si>
    <t>Santosh Kumar Tanti</t>
  </si>
  <si>
    <t>Sangita Kumari Tanti</t>
  </si>
  <si>
    <t>7-7-2024</t>
  </si>
  <si>
    <t>23-03-2081</t>
  </si>
  <si>
    <t>9804034428</t>
  </si>
  <si>
    <t>2073070203786</t>
  </si>
  <si>
    <t>9-100-00007153956</t>
  </si>
  <si>
    <t>Rohan Rishidev</t>
  </si>
  <si>
    <t>18-10-2016</t>
  </si>
  <si>
    <t>02-07-2073</t>
  </si>
  <si>
    <t>2073070202394</t>
  </si>
  <si>
    <t>janak Lal Rishidev</t>
  </si>
  <si>
    <t>Dilchand Rishidev</t>
  </si>
  <si>
    <t>Basanti Majhi</t>
  </si>
  <si>
    <t>19-10-2021</t>
  </si>
  <si>
    <t>02-07-2078</t>
  </si>
  <si>
    <t>9842475963</t>
  </si>
  <si>
    <t>2075052701984</t>
  </si>
  <si>
    <t>9-100-00000637413</t>
  </si>
  <si>
    <t>Rohit Ghatani</t>
  </si>
  <si>
    <t>12-9-2018</t>
  </si>
  <si>
    <t>27-05-2075</t>
  </si>
  <si>
    <t>2075052700382</t>
  </si>
  <si>
    <t>Dhilli Das Ghatani</t>
  </si>
  <si>
    <t>Ganesh Prasad Ghatane</t>
  </si>
  <si>
    <t>Rosni Biswakarma</t>
  </si>
  <si>
    <t>13-9-2023</t>
  </si>
  <si>
    <t>27-05-2080</t>
  </si>
  <si>
    <t>2076100212347</t>
  </si>
  <si>
    <t>9-9250412290120259</t>
  </si>
  <si>
    <t>Roni Musahar</t>
  </si>
  <si>
    <t>16-1-2020</t>
  </si>
  <si>
    <t>02-10-2076</t>
  </si>
  <si>
    <t>Phul Chan Musahar</t>
  </si>
  <si>
    <t>15-1-2025</t>
  </si>
  <si>
    <t>02-10-2081</t>
  </si>
  <si>
    <t>981636418</t>
  </si>
  <si>
    <t>2076081602847</t>
  </si>
  <si>
    <t>9-5440217220020251</t>
  </si>
  <si>
    <t>Rudrash Rishidev</t>
  </si>
  <si>
    <t>2-12-2019</t>
  </si>
  <si>
    <t>16-08-2076</t>
  </si>
  <si>
    <t>2076081600122</t>
  </si>
  <si>
    <t>Jit Kumar Rishidev</t>
  </si>
  <si>
    <t>Sanam Devi Rishidev</t>
  </si>
  <si>
    <t>1-12-2024</t>
  </si>
  <si>
    <t>16-08-2081</t>
  </si>
  <si>
    <t>2073120901934</t>
  </si>
  <si>
    <t>9-100-00007935431</t>
  </si>
  <si>
    <t>Rupita Rishidev</t>
  </si>
  <si>
    <t>22-3-2017</t>
  </si>
  <si>
    <t>09-12-2073</t>
  </si>
  <si>
    <t>100016</t>
  </si>
  <si>
    <t>Mahendra Rishidev</t>
  </si>
  <si>
    <t>Rajesh Rishidev</t>
  </si>
  <si>
    <t>23-3-2022</t>
  </si>
  <si>
    <t>09-12-2078</t>
  </si>
  <si>
    <t>9810494756</t>
  </si>
  <si>
    <t>2076100802033</t>
  </si>
  <si>
    <t>9-5444415170020262</t>
  </si>
  <si>
    <t>Rusika Rishidev</t>
  </si>
  <si>
    <t>22-1-2020</t>
  </si>
  <si>
    <t>08-10-2076</t>
  </si>
  <si>
    <t>Dilchan Rishidev</t>
  </si>
  <si>
    <t>Basanti Majhi Musahar</t>
  </si>
  <si>
    <t>21-1-2025</t>
  </si>
  <si>
    <t>08-10-2081</t>
  </si>
  <si>
    <t>9829373845</t>
  </si>
  <si>
    <t>2074092801342</t>
  </si>
  <si>
    <t>9-100-00001122754</t>
  </si>
  <si>
    <t>Samip Rishidev</t>
  </si>
  <si>
    <t>12-1-2018</t>
  </si>
  <si>
    <t>28-09-2074</t>
  </si>
  <si>
    <t>2074092800314</t>
  </si>
  <si>
    <t>Gajadhar Rishidev</t>
  </si>
  <si>
    <t>Ramchandra Rishidev</t>
  </si>
  <si>
    <t>Fulkumari Rishidev</t>
  </si>
  <si>
    <t>FULKUMARI Rishidev</t>
  </si>
  <si>
    <t>12-1-2023</t>
  </si>
  <si>
    <t>28-09-2079</t>
  </si>
  <si>
    <t>2073050401103</t>
  </si>
  <si>
    <t>9-66-00000356620</t>
  </si>
  <si>
    <t>Samir Kamar Rabidas</t>
  </si>
  <si>
    <t>20-8-2016</t>
  </si>
  <si>
    <t>4-5-2073</t>
  </si>
  <si>
    <t>166</t>
  </si>
  <si>
    <t>Sushil िज़</t>
  </si>
  <si>
    <t>Chanda Kamari Rabidas</t>
  </si>
  <si>
    <t>chanda kamari rabidas</t>
  </si>
  <si>
    <t>20-8-2021</t>
  </si>
  <si>
    <t>04-05-2078</t>
  </si>
  <si>
    <t>2076100202363</t>
  </si>
  <si>
    <t>9-9393112130020295</t>
  </si>
  <si>
    <t>Saransh Rabidash</t>
  </si>
  <si>
    <t>Surja Harijan</t>
  </si>
  <si>
    <t>Sushil Harijan</t>
  </si>
  <si>
    <t>Chanda Kumari Rabidash</t>
  </si>
  <si>
    <t>9814372867</t>
  </si>
  <si>
    <t>2077121600999</t>
  </si>
  <si>
    <t>9-0225905170120217</t>
  </si>
  <si>
    <t>Satyam Raut</t>
  </si>
  <si>
    <t>29-3-2021</t>
  </si>
  <si>
    <t>16-12-2077</t>
  </si>
  <si>
    <t>Chandan Kumar Raut</t>
  </si>
  <si>
    <t>Sanju Mehatar</t>
  </si>
  <si>
    <t>30-3-2026</t>
  </si>
  <si>
    <t>16-12-2082</t>
  </si>
  <si>
    <t>2073060200784</t>
  </si>
  <si>
    <t>9-66-00005826556</t>
  </si>
  <si>
    <t>Shibani Rishidev</t>
  </si>
  <si>
    <t>18-9-2016</t>
  </si>
  <si>
    <t>02-06-2073</t>
  </si>
  <si>
    <t>162</t>
  </si>
  <si>
    <t>18-9-2021</t>
  </si>
  <si>
    <t>02-06-2078</t>
  </si>
  <si>
    <t>2075060113578</t>
  </si>
  <si>
    <t>9-3343905170120227</t>
  </si>
  <si>
    <t>Shivam Raut</t>
  </si>
  <si>
    <t>17-9-2018</t>
  </si>
  <si>
    <t>01-06-2075</t>
  </si>
  <si>
    <t>18-9-2023</t>
  </si>
  <si>
    <t>01-06-2080</t>
  </si>
  <si>
    <t>9812389611</t>
  </si>
  <si>
    <t>2076051003943</t>
  </si>
  <si>
    <t>9-122590711002027</t>
  </si>
  <si>
    <t>Shivani Rishiaasan</t>
  </si>
  <si>
    <t>27-8-2019</t>
  </si>
  <si>
    <t>10-05-2076</t>
  </si>
  <si>
    <t>2076051002572</t>
  </si>
  <si>
    <t>Ramlakhan Rishiaasan</t>
  </si>
  <si>
    <t>Ram Kumari Rishiaashan</t>
  </si>
  <si>
    <t>Ram kumari Rishiaashan</t>
  </si>
  <si>
    <t>26-8-2024</t>
  </si>
  <si>
    <t>10-05-2081</t>
  </si>
  <si>
    <t>2073111502592</t>
  </si>
  <si>
    <t>9-100-00005341877</t>
  </si>
  <si>
    <t>Siwaniya Rishidev</t>
  </si>
  <si>
    <t>26-2-2017</t>
  </si>
  <si>
    <t>15-11-2073</t>
  </si>
  <si>
    <t>338</t>
  </si>
  <si>
    <t>Debaki Rishidev</t>
  </si>
  <si>
    <t>27-2-2022</t>
  </si>
  <si>
    <t>15-11-2078</t>
  </si>
  <si>
    <t>2073071302322</t>
  </si>
  <si>
    <t>9-100-00004990482</t>
  </si>
  <si>
    <t>Sulekha Ram Chamar</t>
  </si>
  <si>
    <t>29-10-2016</t>
  </si>
  <si>
    <t>13-07-2073</t>
  </si>
  <si>
    <t>2073071301415</t>
  </si>
  <si>
    <t>Jagar Nath chamar</t>
  </si>
  <si>
    <t>Kailu Ram Chamar</t>
  </si>
  <si>
    <t>Ranu Ram Chamar</t>
  </si>
  <si>
    <t>Ranu Ram chamar</t>
  </si>
  <si>
    <t>30-10-2021</t>
  </si>
  <si>
    <t>13-07-2078</t>
  </si>
  <si>
    <t>9807351163</t>
  </si>
  <si>
    <t>2075040602138</t>
  </si>
  <si>
    <t>9-100-00006691223</t>
  </si>
  <si>
    <t>Supran Biswakarma</t>
  </si>
  <si>
    <t>22-7-2018</t>
  </si>
  <si>
    <t>06-04-2075</t>
  </si>
  <si>
    <t>2075040601718</t>
  </si>
  <si>
    <t>Sumit Biswakarma</t>
  </si>
  <si>
    <t>Tulasha Biswakarma</t>
  </si>
  <si>
    <t>tulasha Biswakarma</t>
  </si>
  <si>
    <t>22-7-2023</t>
  </si>
  <si>
    <t>06-04-2080</t>
  </si>
  <si>
    <t>2077072202498</t>
  </si>
  <si>
    <t>9-2055414210120257</t>
  </si>
  <si>
    <t>Suvam Ram</t>
  </si>
  <si>
    <t>7-11-2020</t>
  </si>
  <si>
    <t>22-07-2077</t>
  </si>
  <si>
    <t>Late, Rajendra Ram Mochi</t>
  </si>
  <si>
    <t>7-11-2025</t>
  </si>
  <si>
    <t>22-07-2082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</si>
</sst>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765" totalsRowShown="0">
  <autoFilter ref="A1:AN765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65"/>
  <sheetViews>
    <sheetView tabSelected="1" topLeftCell="AD1" workbookViewId="0">
      <selection activeCell="AH7" sqref="AH7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8.71093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140625" customWidth="1"/>
    <col min="27" max="27" width="30.85546875" customWidth="1"/>
    <col min="28" max="29" width="31.710937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38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12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77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4"/>
    </row>
    <row r="3" spans="1:40">
      <c r="A3" t="s">
        <v>40</v>
      </c>
      <c r="B3">
        <v>714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12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Z3" t="s">
        <v>70</v>
      </c>
      <c r="AA3" t="s">
        <v>71</v>
      </c>
      <c r="AB3" t="s">
        <v>72</v>
      </c>
      <c r="AC3" t="s">
        <v>72</v>
      </c>
      <c r="AE3" t="s">
        <v>61</v>
      </c>
      <c r="AF3" t="s">
        <v>61</v>
      </c>
      <c r="AG3">
        <v>12000</v>
      </c>
      <c r="AH3" s="3"/>
      <c r="AI3" s="3"/>
      <c r="AJ3" s="4"/>
      <c r="AK3" s="4"/>
    </row>
    <row r="4" spans="1:40">
      <c r="A4" t="s">
        <v>40</v>
      </c>
      <c r="B4">
        <v>593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>
        <v>70</v>
      </c>
      <c r="S4" t="s">
        <v>78</v>
      </c>
      <c r="T4" t="s">
        <v>79</v>
      </c>
      <c r="U4" t="s">
        <v>80</v>
      </c>
      <c r="V4" t="s">
        <v>81</v>
      </c>
      <c r="W4" t="s">
        <v>82</v>
      </c>
      <c r="Z4" t="s">
        <v>83</v>
      </c>
      <c r="AA4" t="s">
        <v>84</v>
      </c>
      <c r="AB4" t="s">
        <v>85</v>
      </c>
      <c r="AC4" t="s">
        <v>85</v>
      </c>
      <c r="AE4" t="s">
        <v>61</v>
      </c>
      <c r="AF4" t="s">
        <v>61</v>
      </c>
      <c r="AG4">
        <v>8000</v>
      </c>
      <c r="AH4" s="3"/>
      <c r="AI4" s="3"/>
      <c r="AJ4" s="4"/>
      <c r="AK4" s="4"/>
    </row>
    <row r="5" spans="1:40">
      <c r="A5" t="s">
        <v>40</v>
      </c>
      <c r="B5">
        <v>127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12</v>
      </c>
      <c r="M5" t="s">
        <v>86</v>
      </c>
      <c r="N5" t="s">
        <v>87</v>
      </c>
      <c r="O5" t="s">
        <v>88</v>
      </c>
      <c r="P5" t="s">
        <v>89</v>
      </c>
      <c r="Q5" t="s">
        <v>77</v>
      </c>
      <c r="R5">
        <v>87</v>
      </c>
      <c r="S5" t="s">
        <v>90</v>
      </c>
      <c r="T5" t="s">
        <v>91</v>
      </c>
      <c r="U5" t="s">
        <v>92</v>
      </c>
      <c r="V5" t="s">
        <v>93</v>
      </c>
      <c r="W5" t="s">
        <v>47</v>
      </c>
      <c r="Z5" t="s">
        <v>94</v>
      </c>
      <c r="AA5" t="s">
        <v>95</v>
      </c>
      <c r="AB5" t="s">
        <v>96</v>
      </c>
      <c r="AC5" t="s">
        <v>96</v>
      </c>
      <c r="AE5" t="s">
        <v>61</v>
      </c>
      <c r="AF5" t="s">
        <v>61</v>
      </c>
      <c r="AG5">
        <v>12000</v>
      </c>
      <c r="AH5" s="3"/>
      <c r="AI5" s="3"/>
      <c r="AJ5" s="4"/>
      <c r="AK5" s="4"/>
    </row>
    <row r="6" spans="1:40">
      <c r="A6" t="s">
        <v>40</v>
      </c>
      <c r="B6">
        <v>603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12</v>
      </c>
      <c r="M6" t="s">
        <v>97</v>
      </c>
      <c r="N6" t="s">
        <v>98</v>
      </c>
      <c r="O6" t="s">
        <v>99</v>
      </c>
      <c r="P6" t="s">
        <v>100</v>
      </c>
      <c r="Q6" t="s">
        <v>77</v>
      </c>
      <c r="R6">
        <v>75</v>
      </c>
      <c r="S6" t="s">
        <v>101</v>
      </c>
      <c r="T6" t="s">
        <v>102</v>
      </c>
      <c r="U6" t="s">
        <v>103</v>
      </c>
      <c r="V6" t="s">
        <v>104</v>
      </c>
      <c r="W6" t="s">
        <v>47</v>
      </c>
      <c r="Z6" t="s">
        <v>105</v>
      </c>
      <c r="AA6" t="s">
        <v>106</v>
      </c>
      <c r="AB6" t="s">
        <v>107</v>
      </c>
      <c r="AC6" t="s">
        <v>107</v>
      </c>
      <c r="AE6" t="s">
        <v>61</v>
      </c>
      <c r="AF6" t="s">
        <v>61</v>
      </c>
      <c r="AG6">
        <v>12000</v>
      </c>
      <c r="AH6" s="3"/>
      <c r="AI6" s="3"/>
      <c r="AJ6" s="4"/>
      <c r="AK6" s="4"/>
    </row>
    <row r="7" spans="1:40">
      <c r="A7" t="s">
        <v>40</v>
      </c>
      <c r="B7">
        <v>588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12</v>
      </c>
      <c r="M7" t="s">
        <v>108</v>
      </c>
      <c r="N7" t="s">
        <v>109</v>
      </c>
      <c r="O7" t="s">
        <v>110</v>
      </c>
      <c r="P7" t="s">
        <v>111</v>
      </c>
      <c r="Q7" t="s">
        <v>77</v>
      </c>
      <c r="R7">
        <v>70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70</v>
      </c>
      <c r="AA7" t="s">
        <v>116</v>
      </c>
      <c r="AB7" t="s">
        <v>117</v>
      </c>
      <c r="AC7" t="s">
        <v>117</v>
      </c>
      <c r="AE7" t="s">
        <v>61</v>
      </c>
      <c r="AF7" t="s">
        <v>61</v>
      </c>
      <c r="AG7">
        <v>8000</v>
      </c>
      <c r="AH7" s="3"/>
      <c r="AI7" s="3"/>
      <c r="AJ7" s="4"/>
      <c r="AK7" s="4"/>
    </row>
    <row r="8" spans="1:40">
      <c r="A8" t="s">
        <v>40</v>
      </c>
      <c r="B8">
        <v>238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12</v>
      </c>
      <c r="M8" t="s">
        <v>118</v>
      </c>
      <c r="N8" t="s">
        <v>119</v>
      </c>
      <c r="O8" t="s">
        <v>120</v>
      </c>
      <c r="P8" t="s">
        <v>121</v>
      </c>
      <c r="Q8" t="s">
        <v>53</v>
      </c>
      <c r="R8">
        <v>74</v>
      </c>
      <c r="S8" t="s">
        <v>122</v>
      </c>
      <c r="T8" t="s">
        <v>123</v>
      </c>
      <c r="U8" t="s">
        <v>124</v>
      </c>
      <c r="V8" t="s">
        <v>125</v>
      </c>
      <c r="W8" t="s">
        <v>47</v>
      </c>
      <c r="Z8" t="s">
        <v>126</v>
      </c>
      <c r="AA8" t="s">
        <v>127</v>
      </c>
      <c r="AB8" t="s">
        <v>128</v>
      </c>
      <c r="AC8" t="s">
        <v>128</v>
      </c>
      <c r="AE8" t="s">
        <v>61</v>
      </c>
      <c r="AF8" t="s">
        <v>61</v>
      </c>
      <c r="AG8">
        <v>12000</v>
      </c>
      <c r="AH8" s="3"/>
      <c r="AI8" s="3"/>
      <c r="AJ8" s="4"/>
      <c r="AK8" s="4"/>
    </row>
    <row r="9" spans="1:40">
      <c r="A9" t="s">
        <v>40</v>
      </c>
      <c r="B9">
        <v>246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12</v>
      </c>
      <c r="M9" t="s">
        <v>129</v>
      </c>
      <c r="N9" t="s">
        <v>130</v>
      </c>
      <c r="O9" t="s">
        <v>131</v>
      </c>
      <c r="P9" t="s">
        <v>132</v>
      </c>
      <c r="Q9" t="s">
        <v>53</v>
      </c>
      <c r="R9">
        <v>87</v>
      </c>
      <c r="S9" t="s">
        <v>133</v>
      </c>
      <c r="T9" t="s">
        <v>134</v>
      </c>
      <c r="U9" t="s">
        <v>135</v>
      </c>
      <c r="V9" t="s">
        <v>136</v>
      </c>
      <c r="W9" t="s">
        <v>47</v>
      </c>
      <c r="Z9" t="s">
        <v>70</v>
      </c>
      <c r="AA9" t="s">
        <v>137</v>
      </c>
      <c r="AB9" t="s">
        <v>138</v>
      </c>
      <c r="AC9" t="s">
        <v>138</v>
      </c>
      <c r="AE9" t="s">
        <v>61</v>
      </c>
      <c r="AF9" t="s">
        <v>61</v>
      </c>
      <c r="AG9">
        <v>12000</v>
      </c>
      <c r="AH9" s="3"/>
      <c r="AI9" s="3"/>
      <c r="AJ9" s="4"/>
      <c r="AK9" s="4"/>
    </row>
    <row r="10" spans="1:40">
      <c r="A10" t="s">
        <v>40</v>
      </c>
      <c r="B10">
        <v>105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12</v>
      </c>
      <c r="M10" t="s">
        <v>139</v>
      </c>
      <c r="N10" t="s">
        <v>140</v>
      </c>
      <c r="O10" t="s">
        <v>141</v>
      </c>
      <c r="P10" t="s">
        <v>142</v>
      </c>
      <c r="Q10" t="s">
        <v>77</v>
      </c>
      <c r="R10">
        <v>72</v>
      </c>
      <c r="S10" t="s">
        <v>143</v>
      </c>
      <c r="T10" t="s">
        <v>144</v>
      </c>
      <c r="U10" t="s">
        <v>145</v>
      </c>
      <c r="V10" t="s">
        <v>146</v>
      </c>
      <c r="W10" t="s">
        <v>47</v>
      </c>
      <c r="Z10" t="s">
        <v>147</v>
      </c>
      <c r="AA10" t="s">
        <v>148</v>
      </c>
      <c r="AB10" t="s">
        <v>149</v>
      </c>
      <c r="AC10" t="s">
        <v>149</v>
      </c>
      <c r="AE10" t="s">
        <v>61</v>
      </c>
      <c r="AF10" t="s">
        <v>61</v>
      </c>
      <c r="AG10">
        <v>12000</v>
      </c>
      <c r="AH10" s="3"/>
      <c r="AI10" s="3"/>
      <c r="AJ10" s="4"/>
      <c r="AK10" s="4"/>
    </row>
    <row r="11" spans="1:40">
      <c r="A11" t="s">
        <v>40</v>
      </c>
      <c r="B11">
        <v>460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12</v>
      </c>
      <c r="M11" t="s">
        <v>150</v>
      </c>
      <c r="N11" t="s">
        <v>151</v>
      </c>
      <c r="O11" t="s">
        <v>152</v>
      </c>
      <c r="P11" t="s">
        <v>153</v>
      </c>
      <c r="Q11" t="s">
        <v>53</v>
      </c>
      <c r="R11">
        <v>74</v>
      </c>
      <c r="S11" t="s">
        <v>154</v>
      </c>
      <c r="T11" t="s">
        <v>155</v>
      </c>
      <c r="U11" t="s">
        <v>156</v>
      </c>
      <c r="V11" t="s">
        <v>157</v>
      </c>
      <c r="W11" t="s">
        <v>47</v>
      </c>
      <c r="Z11" t="s">
        <v>158</v>
      </c>
      <c r="AA11" t="s">
        <v>159</v>
      </c>
      <c r="AB11" t="s">
        <v>160</v>
      </c>
      <c r="AC11" t="s">
        <v>160</v>
      </c>
      <c r="AE11" t="s">
        <v>61</v>
      </c>
      <c r="AF11" t="s">
        <v>61</v>
      </c>
      <c r="AG11">
        <v>12000</v>
      </c>
      <c r="AH11" s="3"/>
      <c r="AI11" s="3"/>
      <c r="AJ11" s="4"/>
      <c r="AK11" s="4"/>
    </row>
    <row r="12" spans="1:40">
      <c r="A12" t="s">
        <v>40</v>
      </c>
      <c r="B12">
        <v>422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12</v>
      </c>
      <c r="N12" t="s">
        <v>161</v>
      </c>
      <c r="O12" t="s">
        <v>162</v>
      </c>
      <c r="P12" t="s">
        <v>163</v>
      </c>
      <c r="Q12" t="s">
        <v>53</v>
      </c>
      <c r="R12">
        <v>76</v>
      </c>
      <c r="S12" t="s">
        <v>164</v>
      </c>
      <c r="T12" t="s">
        <v>165</v>
      </c>
      <c r="U12" t="s">
        <v>166</v>
      </c>
      <c r="V12" t="s">
        <v>167</v>
      </c>
      <c r="W12" t="s">
        <v>47</v>
      </c>
      <c r="AE12" t="s">
        <v>61</v>
      </c>
      <c r="AF12" t="s">
        <v>61</v>
      </c>
      <c r="AG12">
        <v>12000</v>
      </c>
      <c r="AH12" s="3"/>
      <c r="AI12" s="3"/>
      <c r="AJ12" s="4"/>
      <c r="AK12" s="4"/>
    </row>
    <row r="13" spans="1:40">
      <c r="A13" t="s">
        <v>40</v>
      </c>
      <c r="B13">
        <v>133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12</v>
      </c>
      <c r="M13" t="s">
        <v>168</v>
      </c>
      <c r="N13" t="s">
        <v>169</v>
      </c>
      <c r="O13" t="s">
        <v>170</v>
      </c>
      <c r="P13" t="s">
        <v>171</v>
      </c>
      <c r="Q13" t="s">
        <v>53</v>
      </c>
      <c r="R13">
        <v>84</v>
      </c>
      <c r="S13" t="s">
        <v>172</v>
      </c>
      <c r="T13" t="s">
        <v>173</v>
      </c>
      <c r="U13" t="s">
        <v>174</v>
      </c>
      <c r="V13" t="s">
        <v>175</v>
      </c>
      <c r="W13" t="s">
        <v>47</v>
      </c>
      <c r="Z13" t="s">
        <v>176</v>
      </c>
      <c r="AA13" t="s">
        <v>177</v>
      </c>
      <c r="AB13" t="s">
        <v>178</v>
      </c>
      <c r="AC13" t="s">
        <v>178</v>
      </c>
      <c r="AE13" t="s">
        <v>61</v>
      </c>
      <c r="AF13" t="s">
        <v>61</v>
      </c>
      <c r="AG13">
        <v>12000</v>
      </c>
      <c r="AH13" s="3"/>
      <c r="AI13" s="3"/>
      <c r="AJ13" s="4"/>
      <c r="AK13" s="4"/>
    </row>
    <row r="14" spans="1:40">
      <c r="A14" t="s">
        <v>40</v>
      </c>
      <c r="B14">
        <v>336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12</v>
      </c>
      <c r="M14" t="s">
        <v>179</v>
      </c>
      <c r="N14" t="s">
        <v>180</v>
      </c>
      <c r="O14" t="s">
        <v>181</v>
      </c>
      <c r="P14" t="s">
        <v>182</v>
      </c>
      <c r="Q14" t="s">
        <v>53</v>
      </c>
      <c r="R14">
        <v>77</v>
      </c>
      <c r="S14" t="s">
        <v>183</v>
      </c>
      <c r="T14" t="s">
        <v>184</v>
      </c>
      <c r="U14" t="s">
        <v>185</v>
      </c>
      <c r="V14" t="s">
        <v>186</v>
      </c>
      <c r="W14" t="s">
        <v>187</v>
      </c>
      <c r="Z14" t="s">
        <v>158</v>
      </c>
      <c r="AA14" t="s">
        <v>188</v>
      </c>
      <c r="AB14" t="s">
        <v>189</v>
      </c>
      <c r="AC14" t="s">
        <v>189</v>
      </c>
      <c r="AE14" t="s">
        <v>61</v>
      </c>
      <c r="AF14" t="s">
        <v>61</v>
      </c>
      <c r="AG14">
        <v>12000</v>
      </c>
      <c r="AH14" s="3"/>
      <c r="AI14" s="3"/>
      <c r="AJ14" s="4"/>
      <c r="AK14" s="4"/>
    </row>
    <row r="15" spans="1:40">
      <c r="A15" t="s">
        <v>40</v>
      </c>
      <c r="B15">
        <v>71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12</v>
      </c>
      <c r="M15" t="s">
        <v>190</v>
      </c>
      <c r="N15" t="s">
        <v>191</v>
      </c>
      <c r="O15" t="s">
        <v>192</v>
      </c>
      <c r="P15" t="s">
        <v>193</v>
      </c>
      <c r="Q15" t="s">
        <v>77</v>
      </c>
      <c r="R15">
        <v>73</v>
      </c>
      <c r="S15" t="s">
        <v>194</v>
      </c>
      <c r="T15" t="s">
        <v>195</v>
      </c>
      <c r="U15" t="s">
        <v>196</v>
      </c>
      <c r="V15" t="s">
        <v>197</v>
      </c>
      <c r="W15" t="s">
        <v>47</v>
      </c>
      <c r="Z15" t="s">
        <v>198</v>
      </c>
      <c r="AA15" t="s">
        <v>199</v>
      </c>
      <c r="AB15" t="s">
        <v>200</v>
      </c>
      <c r="AC15" t="s">
        <v>200</v>
      </c>
      <c r="AE15" t="s">
        <v>61</v>
      </c>
      <c r="AF15" t="s">
        <v>61</v>
      </c>
      <c r="AG15">
        <v>12000</v>
      </c>
      <c r="AH15" s="3"/>
      <c r="AI15" s="3"/>
      <c r="AJ15" s="4"/>
      <c r="AK15" s="4"/>
    </row>
    <row r="16" spans="1:40">
      <c r="A16" t="s">
        <v>40</v>
      </c>
      <c r="B16">
        <v>638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12</v>
      </c>
      <c r="M16" t="s">
        <v>201</v>
      </c>
      <c r="N16" t="s">
        <v>202</v>
      </c>
      <c r="O16" t="s">
        <v>203</v>
      </c>
      <c r="P16" t="s">
        <v>204</v>
      </c>
      <c r="Q16" t="s">
        <v>53</v>
      </c>
      <c r="R16">
        <v>71</v>
      </c>
      <c r="S16" t="s">
        <v>205</v>
      </c>
      <c r="T16" t="s">
        <v>206</v>
      </c>
      <c r="U16" t="s">
        <v>207</v>
      </c>
      <c r="V16" t="s">
        <v>208</v>
      </c>
      <c r="W16" t="s">
        <v>47</v>
      </c>
      <c r="Z16" t="s">
        <v>209</v>
      </c>
      <c r="AA16" t="s">
        <v>210</v>
      </c>
      <c r="AB16" t="s">
        <v>211</v>
      </c>
      <c r="AC16" t="s">
        <v>211</v>
      </c>
      <c r="AE16" t="s">
        <v>61</v>
      </c>
      <c r="AF16" t="s">
        <v>61</v>
      </c>
      <c r="AG16">
        <v>12000</v>
      </c>
      <c r="AH16" s="3"/>
      <c r="AI16" s="3"/>
      <c r="AJ16" s="4"/>
      <c r="AK16" s="4"/>
    </row>
    <row r="17" spans="1:37">
      <c r="A17" t="s">
        <v>40</v>
      </c>
      <c r="B17">
        <v>183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12</v>
      </c>
      <c r="M17" t="s">
        <v>212</v>
      </c>
      <c r="N17" t="s">
        <v>213</v>
      </c>
      <c r="O17" t="s">
        <v>214</v>
      </c>
      <c r="P17" t="s">
        <v>215</v>
      </c>
      <c r="Q17" t="s">
        <v>53</v>
      </c>
      <c r="R17">
        <v>71</v>
      </c>
      <c r="S17" t="s">
        <v>216</v>
      </c>
      <c r="T17" t="s">
        <v>217</v>
      </c>
      <c r="U17" t="s">
        <v>218</v>
      </c>
      <c r="V17" t="s">
        <v>219</v>
      </c>
      <c r="W17" t="s">
        <v>47</v>
      </c>
      <c r="Z17" t="s">
        <v>220</v>
      </c>
      <c r="AA17" t="s">
        <v>221</v>
      </c>
      <c r="AB17" t="s">
        <v>222</v>
      </c>
      <c r="AC17" t="s">
        <v>222</v>
      </c>
      <c r="AE17" t="s">
        <v>61</v>
      </c>
      <c r="AF17" t="s">
        <v>61</v>
      </c>
      <c r="AG17">
        <v>12000</v>
      </c>
      <c r="AH17" s="3"/>
      <c r="AI17" s="3"/>
      <c r="AJ17" s="4"/>
      <c r="AK17" s="4"/>
    </row>
    <row r="18" spans="1:37">
      <c r="A18" t="s">
        <v>40</v>
      </c>
      <c r="B18">
        <v>437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12</v>
      </c>
      <c r="N18" t="s">
        <v>223</v>
      </c>
      <c r="O18" t="s">
        <v>224</v>
      </c>
      <c r="P18" t="s">
        <v>225</v>
      </c>
      <c r="Q18" t="s">
        <v>53</v>
      </c>
      <c r="R18">
        <v>76</v>
      </c>
      <c r="S18" t="s">
        <v>226</v>
      </c>
      <c r="T18" t="s">
        <v>227</v>
      </c>
      <c r="U18" t="s">
        <v>228</v>
      </c>
      <c r="V18" t="s">
        <v>175</v>
      </c>
      <c r="W18" t="s">
        <v>47</v>
      </c>
      <c r="AE18" t="s">
        <v>61</v>
      </c>
      <c r="AF18" t="s">
        <v>61</v>
      </c>
      <c r="AG18">
        <v>12000</v>
      </c>
      <c r="AH18" s="3"/>
      <c r="AI18" s="3"/>
      <c r="AJ18" s="4"/>
      <c r="AK18" s="4"/>
    </row>
    <row r="19" spans="1:37">
      <c r="A19" t="s">
        <v>40</v>
      </c>
      <c r="B19">
        <v>163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12</v>
      </c>
      <c r="M19" t="s">
        <v>229</v>
      </c>
      <c r="N19" t="s">
        <v>230</v>
      </c>
      <c r="O19" t="s">
        <v>231</v>
      </c>
      <c r="P19" t="s">
        <v>232</v>
      </c>
      <c r="Q19" t="s">
        <v>77</v>
      </c>
      <c r="R19">
        <v>90</v>
      </c>
      <c r="S19" t="s">
        <v>233</v>
      </c>
      <c r="T19" t="s">
        <v>234</v>
      </c>
      <c r="U19" t="s">
        <v>235</v>
      </c>
      <c r="V19" t="s">
        <v>236</v>
      </c>
      <c r="W19" t="s">
        <v>47</v>
      </c>
      <c r="Z19" t="s">
        <v>237</v>
      </c>
      <c r="AA19" t="s">
        <v>238</v>
      </c>
      <c r="AB19" t="s">
        <v>239</v>
      </c>
      <c r="AC19" t="s">
        <v>239</v>
      </c>
      <c r="AE19" t="s">
        <v>61</v>
      </c>
      <c r="AF19" t="s">
        <v>61</v>
      </c>
      <c r="AG19">
        <v>12000</v>
      </c>
      <c r="AH19" s="3"/>
      <c r="AI19" s="3"/>
      <c r="AJ19" s="4"/>
      <c r="AK19" s="4"/>
    </row>
    <row r="20" spans="1:37">
      <c r="A20" t="s">
        <v>40</v>
      </c>
      <c r="B20">
        <v>96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12</v>
      </c>
      <c r="M20" t="s">
        <v>240</v>
      </c>
      <c r="N20" t="s">
        <v>241</v>
      </c>
      <c r="O20" t="s">
        <v>242</v>
      </c>
      <c r="P20" t="s">
        <v>243</v>
      </c>
      <c r="Q20" t="s">
        <v>77</v>
      </c>
      <c r="R20">
        <v>72</v>
      </c>
      <c r="S20" t="s">
        <v>244</v>
      </c>
      <c r="T20" t="s">
        <v>245</v>
      </c>
      <c r="U20" t="s">
        <v>246</v>
      </c>
      <c r="V20" t="s">
        <v>247</v>
      </c>
      <c r="W20" t="s">
        <v>248</v>
      </c>
      <c r="Z20" t="s">
        <v>249</v>
      </c>
      <c r="AA20" t="s">
        <v>250</v>
      </c>
      <c r="AB20" t="s">
        <v>251</v>
      </c>
      <c r="AC20" t="s">
        <v>251</v>
      </c>
      <c r="AE20" t="s">
        <v>61</v>
      </c>
      <c r="AF20" t="s">
        <v>61</v>
      </c>
      <c r="AG20">
        <v>12000</v>
      </c>
      <c r="AH20" s="3"/>
      <c r="AI20" s="3"/>
      <c r="AJ20" s="4"/>
      <c r="AK20" s="4"/>
    </row>
    <row r="21" spans="1:37">
      <c r="A21" t="s">
        <v>40</v>
      </c>
      <c r="B21">
        <v>270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12</v>
      </c>
      <c r="M21" t="s">
        <v>252</v>
      </c>
      <c r="N21" t="s">
        <v>253</v>
      </c>
      <c r="O21" t="s">
        <v>254</v>
      </c>
      <c r="P21" t="s">
        <v>255</v>
      </c>
      <c r="Q21" t="s">
        <v>53</v>
      </c>
      <c r="R21">
        <v>74</v>
      </c>
      <c r="S21" t="s">
        <v>256</v>
      </c>
      <c r="T21" t="s">
        <v>257</v>
      </c>
      <c r="U21" t="s">
        <v>258</v>
      </c>
      <c r="V21" t="s">
        <v>259</v>
      </c>
      <c r="W21" t="s">
        <v>260</v>
      </c>
      <c r="Z21" t="s">
        <v>261</v>
      </c>
      <c r="AA21" t="s">
        <v>262</v>
      </c>
      <c r="AB21" t="s">
        <v>263</v>
      </c>
      <c r="AC21" t="s">
        <v>263</v>
      </c>
      <c r="AE21" t="s">
        <v>61</v>
      </c>
      <c r="AF21" t="s">
        <v>61</v>
      </c>
      <c r="AG21">
        <v>12000</v>
      </c>
      <c r="AH21" s="3"/>
      <c r="AI21" s="3"/>
      <c r="AJ21" s="4"/>
      <c r="AK21" s="4"/>
    </row>
    <row r="22" spans="1:37">
      <c r="A22" t="s">
        <v>40</v>
      </c>
      <c r="B22">
        <v>449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12</v>
      </c>
      <c r="M22" t="s">
        <v>264</v>
      </c>
      <c r="N22" t="s">
        <v>265</v>
      </c>
      <c r="O22" t="s">
        <v>266</v>
      </c>
      <c r="P22" t="s">
        <v>267</v>
      </c>
      <c r="Q22" t="s">
        <v>53</v>
      </c>
      <c r="R22">
        <v>75</v>
      </c>
      <c r="S22" t="s">
        <v>268</v>
      </c>
      <c r="T22" t="s">
        <v>269</v>
      </c>
      <c r="U22" t="s">
        <v>270</v>
      </c>
      <c r="V22" t="s">
        <v>271</v>
      </c>
      <c r="W22" t="s">
        <v>47</v>
      </c>
      <c r="Z22" t="s">
        <v>272</v>
      </c>
      <c r="AA22" t="s">
        <v>273</v>
      </c>
      <c r="AB22" t="s">
        <v>274</v>
      </c>
      <c r="AC22" t="s">
        <v>274</v>
      </c>
      <c r="AE22" t="s">
        <v>61</v>
      </c>
      <c r="AF22" t="s">
        <v>61</v>
      </c>
      <c r="AG22">
        <v>12000</v>
      </c>
      <c r="AH22" s="3"/>
      <c r="AI22" s="3"/>
      <c r="AJ22" s="4"/>
      <c r="AK22" s="4"/>
    </row>
    <row r="23" spans="1:37">
      <c r="A23" t="s">
        <v>40</v>
      </c>
      <c r="B23">
        <v>120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12</v>
      </c>
      <c r="M23" t="s">
        <v>275</v>
      </c>
      <c r="N23" t="s">
        <v>276</v>
      </c>
      <c r="O23" t="s">
        <v>277</v>
      </c>
      <c r="P23" t="s">
        <v>278</v>
      </c>
      <c r="Q23" t="s">
        <v>77</v>
      </c>
      <c r="R23">
        <v>87</v>
      </c>
      <c r="S23" t="s">
        <v>279</v>
      </c>
      <c r="T23" t="s">
        <v>280</v>
      </c>
      <c r="U23" t="s">
        <v>281</v>
      </c>
      <c r="V23" t="s">
        <v>282</v>
      </c>
      <c r="W23" t="s">
        <v>47</v>
      </c>
      <c r="Z23" t="s">
        <v>283</v>
      </c>
      <c r="AA23" t="s">
        <v>284</v>
      </c>
      <c r="AB23" t="s">
        <v>285</v>
      </c>
      <c r="AC23" t="s">
        <v>285</v>
      </c>
      <c r="AE23" t="s">
        <v>61</v>
      </c>
      <c r="AF23" t="s">
        <v>61</v>
      </c>
      <c r="AG23">
        <v>12000</v>
      </c>
      <c r="AH23" s="3"/>
      <c r="AI23" s="3"/>
      <c r="AJ23" s="4"/>
      <c r="AK23" s="4"/>
    </row>
    <row r="24" spans="1:37">
      <c r="A24" t="s">
        <v>40</v>
      </c>
      <c r="B24">
        <v>739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12</v>
      </c>
      <c r="M24" t="s">
        <v>190</v>
      </c>
      <c r="N24" t="s">
        <v>286</v>
      </c>
      <c r="O24" t="s">
        <v>287</v>
      </c>
      <c r="P24" t="s">
        <v>288</v>
      </c>
      <c r="Q24" t="s">
        <v>53</v>
      </c>
      <c r="R24">
        <v>70</v>
      </c>
      <c r="S24" t="s">
        <v>289</v>
      </c>
      <c r="T24" t="s">
        <v>290</v>
      </c>
      <c r="U24" t="s">
        <v>291</v>
      </c>
      <c r="V24" t="s">
        <v>292</v>
      </c>
      <c r="W24" t="s">
        <v>47</v>
      </c>
      <c r="Z24" t="s">
        <v>293</v>
      </c>
      <c r="AA24" t="s">
        <v>294</v>
      </c>
      <c r="AB24" t="s">
        <v>295</v>
      </c>
      <c r="AC24" t="s">
        <v>295</v>
      </c>
      <c r="AE24" t="s">
        <v>61</v>
      </c>
      <c r="AF24" t="s">
        <v>61</v>
      </c>
      <c r="AG24">
        <v>8000</v>
      </c>
      <c r="AH24" s="3"/>
      <c r="AI24" s="3"/>
      <c r="AJ24" s="4"/>
      <c r="AK24" s="4"/>
    </row>
    <row r="25" spans="1:37">
      <c r="A25" t="s">
        <v>40</v>
      </c>
      <c r="B25">
        <v>233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12</v>
      </c>
      <c r="M25" t="s">
        <v>190</v>
      </c>
      <c r="N25" t="s">
        <v>296</v>
      </c>
      <c r="O25" t="s">
        <v>297</v>
      </c>
      <c r="P25" t="s">
        <v>298</v>
      </c>
      <c r="Q25" t="s">
        <v>53</v>
      </c>
      <c r="R25">
        <v>72</v>
      </c>
      <c r="S25" t="s">
        <v>299</v>
      </c>
      <c r="T25" t="s">
        <v>300</v>
      </c>
      <c r="U25" t="s">
        <v>301</v>
      </c>
      <c r="V25" t="s">
        <v>302</v>
      </c>
      <c r="W25" t="s">
        <v>47</v>
      </c>
      <c r="Z25" t="s">
        <v>303</v>
      </c>
      <c r="AA25" t="s">
        <v>304</v>
      </c>
      <c r="AB25" t="s">
        <v>305</v>
      </c>
      <c r="AC25" t="s">
        <v>305</v>
      </c>
      <c r="AE25" t="s">
        <v>61</v>
      </c>
      <c r="AF25" t="s">
        <v>61</v>
      </c>
      <c r="AG25">
        <v>12000</v>
      </c>
      <c r="AH25" s="3"/>
      <c r="AI25" s="3"/>
      <c r="AJ25" s="4"/>
      <c r="AK25" s="4"/>
    </row>
    <row r="26" spans="1:37">
      <c r="A26" t="s">
        <v>40</v>
      </c>
      <c r="B26">
        <v>1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12</v>
      </c>
      <c r="M26" t="s">
        <v>306</v>
      </c>
      <c r="N26" t="s">
        <v>307</v>
      </c>
      <c r="O26" t="s">
        <v>308</v>
      </c>
      <c r="P26" t="s">
        <v>309</v>
      </c>
      <c r="Q26" t="s">
        <v>53</v>
      </c>
      <c r="R26">
        <v>80</v>
      </c>
      <c r="S26" t="s">
        <v>310</v>
      </c>
      <c r="T26" t="s">
        <v>311</v>
      </c>
      <c r="U26" t="s">
        <v>312</v>
      </c>
      <c r="V26" t="s">
        <v>313</v>
      </c>
      <c r="W26" t="s">
        <v>47</v>
      </c>
      <c r="Z26" t="s">
        <v>314</v>
      </c>
      <c r="AA26" t="s">
        <v>315</v>
      </c>
      <c r="AB26" t="s">
        <v>316</v>
      </c>
      <c r="AC26" t="s">
        <v>316</v>
      </c>
      <c r="AE26" t="s">
        <v>61</v>
      </c>
      <c r="AF26" t="s">
        <v>61</v>
      </c>
      <c r="AG26">
        <v>12000</v>
      </c>
      <c r="AH26" s="3"/>
      <c r="AI26" s="3"/>
      <c r="AJ26" s="4"/>
      <c r="AK26" s="4"/>
    </row>
    <row r="27" spans="1:37">
      <c r="A27" t="s">
        <v>40</v>
      </c>
      <c r="B27">
        <v>47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12</v>
      </c>
      <c r="M27" t="s">
        <v>317</v>
      </c>
      <c r="N27" t="s">
        <v>318</v>
      </c>
      <c r="O27" t="s">
        <v>319</v>
      </c>
      <c r="P27" t="s">
        <v>320</v>
      </c>
      <c r="Q27" t="s">
        <v>77</v>
      </c>
      <c r="R27">
        <v>100</v>
      </c>
      <c r="S27" t="s">
        <v>321</v>
      </c>
      <c r="T27" t="s">
        <v>322</v>
      </c>
      <c r="U27" t="s">
        <v>323</v>
      </c>
      <c r="V27" t="s">
        <v>324</v>
      </c>
      <c r="W27" t="s">
        <v>47</v>
      </c>
      <c r="Z27" t="s">
        <v>158</v>
      </c>
      <c r="AA27" t="s">
        <v>325</v>
      </c>
      <c r="AB27" t="s">
        <v>326</v>
      </c>
      <c r="AC27" t="s">
        <v>326</v>
      </c>
      <c r="AE27" t="s">
        <v>61</v>
      </c>
      <c r="AF27" t="s">
        <v>61</v>
      </c>
      <c r="AG27">
        <v>12000</v>
      </c>
      <c r="AH27" s="3"/>
      <c r="AI27" s="3"/>
      <c r="AJ27" s="4"/>
      <c r="AK27" s="4"/>
    </row>
    <row r="28" spans="1:37">
      <c r="A28" t="s">
        <v>40</v>
      </c>
      <c r="B28">
        <v>690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12</v>
      </c>
      <c r="M28" t="s">
        <v>150</v>
      </c>
      <c r="N28" t="s">
        <v>327</v>
      </c>
      <c r="O28" t="s">
        <v>328</v>
      </c>
      <c r="P28" t="s">
        <v>329</v>
      </c>
      <c r="Q28" t="s">
        <v>53</v>
      </c>
      <c r="R28">
        <v>75</v>
      </c>
      <c r="S28" t="s">
        <v>330</v>
      </c>
      <c r="T28" t="s">
        <v>331</v>
      </c>
      <c r="U28" t="s">
        <v>332</v>
      </c>
      <c r="V28" t="s">
        <v>333</v>
      </c>
      <c r="W28" t="s">
        <v>47</v>
      </c>
      <c r="Z28" t="s">
        <v>334</v>
      </c>
      <c r="AA28" t="s">
        <v>335</v>
      </c>
      <c r="AB28" t="s">
        <v>336</v>
      </c>
      <c r="AC28" t="s">
        <v>336</v>
      </c>
      <c r="AE28" t="s">
        <v>61</v>
      </c>
      <c r="AF28" t="s">
        <v>61</v>
      </c>
      <c r="AG28">
        <v>12000</v>
      </c>
      <c r="AH28" s="3"/>
      <c r="AI28" s="3"/>
      <c r="AJ28" s="4"/>
      <c r="AK28" s="4"/>
    </row>
    <row r="29" spans="1:37">
      <c r="A29" t="s">
        <v>40</v>
      </c>
      <c r="B29">
        <v>467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12</v>
      </c>
      <c r="M29" t="s">
        <v>129</v>
      </c>
      <c r="N29" t="s">
        <v>337</v>
      </c>
      <c r="O29" t="s">
        <v>338</v>
      </c>
      <c r="P29" t="s">
        <v>339</v>
      </c>
      <c r="Q29" t="s">
        <v>77</v>
      </c>
      <c r="R29">
        <v>74</v>
      </c>
      <c r="S29" t="s">
        <v>340</v>
      </c>
      <c r="T29" t="s">
        <v>341</v>
      </c>
      <c r="U29" t="s">
        <v>342</v>
      </c>
      <c r="V29" t="s">
        <v>343</v>
      </c>
      <c r="W29" t="s">
        <v>47</v>
      </c>
      <c r="Z29" t="s">
        <v>344</v>
      </c>
      <c r="AE29" t="s">
        <v>61</v>
      </c>
      <c r="AF29" t="s">
        <v>61</v>
      </c>
      <c r="AG29">
        <v>12000</v>
      </c>
      <c r="AH29" s="3"/>
      <c r="AI29" s="3"/>
      <c r="AJ29" s="4"/>
      <c r="AK29" s="4"/>
    </row>
    <row r="30" spans="1:37">
      <c r="A30" t="s">
        <v>40</v>
      </c>
      <c r="B30">
        <v>621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12</v>
      </c>
      <c r="M30" t="s">
        <v>49</v>
      </c>
      <c r="N30" t="s">
        <v>345</v>
      </c>
      <c r="O30" t="s">
        <v>346</v>
      </c>
      <c r="P30" t="s">
        <v>347</v>
      </c>
      <c r="Q30" t="s">
        <v>77</v>
      </c>
      <c r="R30">
        <v>72</v>
      </c>
      <c r="S30" t="s">
        <v>348</v>
      </c>
      <c r="T30" t="s">
        <v>349</v>
      </c>
      <c r="U30" t="s">
        <v>350</v>
      </c>
      <c r="V30" t="s">
        <v>351</v>
      </c>
      <c r="W30" t="s">
        <v>47</v>
      </c>
      <c r="Z30" t="s">
        <v>70</v>
      </c>
      <c r="AA30" t="s">
        <v>352</v>
      </c>
      <c r="AB30" t="s">
        <v>353</v>
      </c>
      <c r="AC30" t="s">
        <v>353</v>
      </c>
      <c r="AE30" t="s">
        <v>61</v>
      </c>
      <c r="AF30" t="s">
        <v>61</v>
      </c>
      <c r="AG30">
        <v>12000</v>
      </c>
      <c r="AH30" s="3"/>
      <c r="AI30" s="3"/>
      <c r="AJ30" s="4"/>
      <c r="AK30" s="4"/>
    </row>
    <row r="31" spans="1:37">
      <c r="A31" t="s">
        <v>40</v>
      </c>
      <c r="B31">
        <v>356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12</v>
      </c>
      <c r="M31" t="s">
        <v>354</v>
      </c>
      <c r="N31" t="s">
        <v>355</v>
      </c>
      <c r="O31" t="s">
        <v>356</v>
      </c>
      <c r="P31" t="s">
        <v>357</v>
      </c>
      <c r="Q31" t="s">
        <v>53</v>
      </c>
      <c r="R31">
        <v>74</v>
      </c>
      <c r="S31" t="s">
        <v>358</v>
      </c>
      <c r="T31" t="s">
        <v>359</v>
      </c>
      <c r="U31" t="s">
        <v>360</v>
      </c>
      <c r="V31" t="s">
        <v>361</v>
      </c>
      <c r="W31" t="s">
        <v>47</v>
      </c>
      <c r="Z31" t="s">
        <v>362</v>
      </c>
      <c r="AA31" t="s">
        <v>363</v>
      </c>
      <c r="AB31" t="s">
        <v>364</v>
      </c>
      <c r="AC31" t="s">
        <v>364</v>
      </c>
      <c r="AE31" t="s">
        <v>61</v>
      </c>
      <c r="AF31" t="s">
        <v>61</v>
      </c>
      <c r="AG31">
        <v>12000</v>
      </c>
      <c r="AH31" s="3"/>
      <c r="AI31" s="3"/>
      <c r="AJ31" s="4"/>
      <c r="AK31" s="4"/>
    </row>
    <row r="32" spans="1:37">
      <c r="A32" t="s">
        <v>40</v>
      </c>
      <c r="B32">
        <v>361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12</v>
      </c>
      <c r="M32" t="s">
        <v>365</v>
      </c>
      <c r="N32" t="s">
        <v>366</v>
      </c>
      <c r="O32" t="s">
        <v>367</v>
      </c>
      <c r="P32" t="s">
        <v>368</v>
      </c>
      <c r="Q32" t="s">
        <v>53</v>
      </c>
      <c r="R32">
        <v>70</v>
      </c>
      <c r="S32" t="s">
        <v>369</v>
      </c>
      <c r="T32" t="s">
        <v>370</v>
      </c>
      <c r="U32" t="s">
        <v>371</v>
      </c>
      <c r="V32" t="s">
        <v>372</v>
      </c>
      <c r="W32" t="s">
        <v>373</v>
      </c>
      <c r="Z32" t="s">
        <v>374</v>
      </c>
      <c r="AA32" t="s">
        <v>375</v>
      </c>
      <c r="AB32" t="s">
        <v>376</v>
      </c>
      <c r="AC32" t="s">
        <v>376</v>
      </c>
      <c r="AE32" t="s">
        <v>61</v>
      </c>
      <c r="AF32" t="s">
        <v>61</v>
      </c>
      <c r="AG32">
        <v>12000</v>
      </c>
      <c r="AH32" s="3"/>
      <c r="AI32" s="3"/>
      <c r="AJ32" s="4"/>
      <c r="AK32" s="4"/>
    </row>
    <row r="33" spans="1:37">
      <c r="A33" t="s">
        <v>40</v>
      </c>
      <c r="B33">
        <v>388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12</v>
      </c>
      <c r="M33" t="s">
        <v>377</v>
      </c>
      <c r="N33" t="s">
        <v>378</v>
      </c>
      <c r="O33" t="s">
        <v>379</v>
      </c>
      <c r="P33" t="s">
        <v>380</v>
      </c>
      <c r="Q33" t="s">
        <v>77</v>
      </c>
      <c r="R33">
        <v>70</v>
      </c>
      <c r="S33" t="s">
        <v>381</v>
      </c>
      <c r="T33" t="s">
        <v>382</v>
      </c>
      <c r="U33" t="s">
        <v>383</v>
      </c>
      <c r="V33" t="s">
        <v>384</v>
      </c>
      <c r="W33" t="s">
        <v>47</v>
      </c>
      <c r="Z33" t="s">
        <v>385</v>
      </c>
      <c r="AA33" t="s">
        <v>386</v>
      </c>
      <c r="AB33" t="s">
        <v>387</v>
      </c>
      <c r="AC33" t="s">
        <v>387</v>
      </c>
      <c r="AE33" t="s">
        <v>61</v>
      </c>
      <c r="AF33" t="s">
        <v>61</v>
      </c>
      <c r="AG33">
        <v>8000</v>
      </c>
      <c r="AH33" s="3"/>
      <c r="AI33" s="3"/>
      <c r="AJ33" s="4"/>
      <c r="AK33" s="4"/>
    </row>
    <row r="34" spans="1:37">
      <c r="A34" t="s">
        <v>40</v>
      </c>
      <c r="B34">
        <v>61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12</v>
      </c>
      <c r="M34" t="s">
        <v>150</v>
      </c>
      <c r="N34" t="s">
        <v>388</v>
      </c>
      <c r="O34" t="s">
        <v>389</v>
      </c>
      <c r="P34" t="s">
        <v>390</v>
      </c>
      <c r="Q34" t="s">
        <v>77</v>
      </c>
      <c r="R34">
        <v>74</v>
      </c>
      <c r="S34" t="s">
        <v>391</v>
      </c>
      <c r="T34" t="s">
        <v>392</v>
      </c>
      <c r="U34" t="s">
        <v>393</v>
      </c>
      <c r="V34" t="s">
        <v>394</v>
      </c>
      <c r="W34" t="s">
        <v>47</v>
      </c>
      <c r="Z34" t="s">
        <v>395</v>
      </c>
      <c r="AA34" t="s">
        <v>396</v>
      </c>
      <c r="AB34" t="s">
        <v>397</v>
      </c>
      <c r="AC34" t="s">
        <v>397</v>
      </c>
      <c r="AE34" t="s">
        <v>61</v>
      </c>
      <c r="AF34" t="s">
        <v>61</v>
      </c>
      <c r="AG34">
        <v>12000</v>
      </c>
      <c r="AH34" s="3"/>
      <c r="AI34" s="3"/>
      <c r="AJ34" s="4"/>
      <c r="AK34" s="4"/>
    </row>
    <row r="35" spans="1:37">
      <c r="A35" t="s">
        <v>40</v>
      </c>
      <c r="B35">
        <v>88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12</v>
      </c>
      <c r="M35" t="s">
        <v>139</v>
      </c>
      <c r="N35" t="s">
        <v>398</v>
      </c>
      <c r="O35" t="s">
        <v>399</v>
      </c>
      <c r="P35" t="s">
        <v>400</v>
      </c>
      <c r="Q35" t="s">
        <v>77</v>
      </c>
      <c r="R35">
        <v>70</v>
      </c>
      <c r="S35" t="s">
        <v>401</v>
      </c>
      <c r="T35" t="s">
        <v>402</v>
      </c>
      <c r="U35" t="s">
        <v>403</v>
      </c>
      <c r="V35" t="s">
        <v>404</v>
      </c>
      <c r="W35" t="s">
        <v>47</v>
      </c>
      <c r="Z35" t="s">
        <v>126</v>
      </c>
      <c r="AA35" t="s">
        <v>405</v>
      </c>
      <c r="AB35" t="s">
        <v>406</v>
      </c>
      <c r="AC35" t="s">
        <v>406</v>
      </c>
      <c r="AE35" t="s">
        <v>61</v>
      </c>
      <c r="AF35" t="s">
        <v>61</v>
      </c>
      <c r="AG35">
        <v>12000</v>
      </c>
      <c r="AH35" s="3"/>
      <c r="AI35" s="3"/>
      <c r="AJ35" s="4"/>
      <c r="AK35" s="4"/>
    </row>
    <row r="36" spans="1:37">
      <c r="A36" t="s">
        <v>40</v>
      </c>
      <c r="B36">
        <v>419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12</v>
      </c>
      <c r="M36" t="s">
        <v>407</v>
      </c>
      <c r="N36" t="s">
        <v>408</v>
      </c>
      <c r="O36" t="s">
        <v>409</v>
      </c>
      <c r="P36" t="s">
        <v>410</v>
      </c>
      <c r="Q36" t="s">
        <v>77</v>
      </c>
      <c r="R36">
        <v>71</v>
      </c>
      <c r="S36" t="s">
        <v>411</v>
      </c>
      <c r="T36" t="s">
        <v>412</v>
      </c>
      <c r="U36" t="s">
        <v>413</v>
      </c>
      <c r="V36" t="s">
        <v>414</v>
      </c>
      <c r="W36" t="s">
        <v>47</v>
      </c>
      <c r="Z36" t="s">
        <v>70</v>
      </c>
      <c r="AA36" t="s">
        <v>415</v>
      </c>
      <c r="AB36" t="s">
        <v>416</v>
      </c>
      <c r="AC36" t="s">
        <v>416</v>
      </c>
      <c r="AE36" t="s">
        <v>61</v>
      </c>
      <c r="AF36" t="s">
        <v>61</v>
      </c>
      <c r="AG36">
        <v>12000</v>
      </c>
      <c r="AH36" s="3"/>
      <c r="AI36" s="3"/>
      <c r="AJ36" s="4"/>
      <c r="AK36" s="4"/>
    </row>
    <row r="37" spans="1:37">
      <c r="A37" t="s">
        <v>40</v>
      </c>
      <c r="B37">
        <v>266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12</v>
      </c>
      <c r="M37" t="s">
        <v>417</v>
      </c>
      <c r="N37" t="s">
        <v>418</v>
      </c>
      <c r="O37" t="s">
        <v>419</v>
      </c>
      <c r="P37" t="s">
        <v>420</v>
      </c>
      <c r="Q37" t="s">
        <v>77</v>
      </c>
      <c r="R37">
        <v>71</v>
      </c>
      <c r="S37" t="s">
        <v>421</v>
      </c>
      <c r="T37" t="s">
        <v>422</v>
      </c>
      <c r="U37" t="s">
        <v>423</v>
      </c>
      <c r="V37" t="s">
        <v>424</v>
      </c>
      <c r="W37" t="s">
        <v>47</v>
      </c>
      <c r="Z37" t="s">
        <v>425</v>
      </c>
      <c r="AA37" t="s">
        <v>426</v>
      </c>
      <c r="AB37" t="s">
        <v>427</v>
      </c>
      <c r="AC37" t="s">
        <v>427</v>
      </c>
      <c r="AE37" t="s">
        <v>61</v>
      </c>
      <c r="AF37" t="s">
        <v>61</v>
      </c>
      <c r="AG37">
        <v>12000</v>
      </c>
      <c r="AH37" s="3"/>
      <c r="AI37" s="3"/>
      <c r="AJ37" s="4"/>
      <c r="AK37" s="4"/>
    </row>
    <row r="38" spans="1:37">
      <c r="A38" t="s">
        <v>40</v>
      </c>
      <c r="B38">
        <v>424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12</v>
      </c>
      <c r="M38" t="s">
        <v>428</v>
      </c>
      <c r="N38" t="s">
        <v>429</v>
      </c>
      <c r="O38" t="s">
        <v>430</v>
      </c>
      <c r="P38" t="s">
        <v>431</v>
      </c>
      <c r="Q38" t="s">
        <v>53</v>
      </c>
      <c r="R38">
        <v>74</v>
      </c>
      <c r="S38" t="s">
        <v>154</v>
      </c>
      <c r="T38" t="s">
        <v>155</v>
      </c>
      <c r="U38" t="s">
        <v>432</v>
      </c>
      <c r="V38" t="s">
        <v>433</v>
      </c>
      <c r="W38" t="s">
        <v>47</v>
      </c>
      <c r="Z38" t="s">
        <v>434</v>
      </c>
      <c r="AA38" t="s">
        <v>435</v>
      </c>
      <c r="AB38" t="s">
        <v>436</v>
      </c>
      <c r="AC38" t="s">
        <v>436</v>
      </c>
      <c r="AE38" t="s">
        <v>61</v>
      </c>
      <c r="AF38" t="s">
        <v>61</v>
      </c>
      <c r="AG38">
        <v>12000</v>
      </c>
      <c r="AH38" s="3"/>
      <c r="AI38" s="3"/>
      <c r="AJ38" s="4"/>
      <c r="AK38" s="4"/>
    </row>
    <row r="39" spans="1:37">
      <c r="A39" t="s">
        <v>40</v>
      </c>
      <c r="B39">
        <v>176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12</v>
      </c>
      <c r="M39" t="s">
        <v>437</v>
      </c>
      <c r="N39" t="s">
        <v>438</v>
      </c>
      <c r="O39" t="s">
        <v>439</v>
      </c>
      <c r="P39" t="s">
        <v>440</v>
      </c>
      <c r="Q39" t="s">
        <v>77</v>
      </c>
      <c r="R39">
        <v>70</v>
      </c>
      <c r="S39" t="s">
        <v>441</v>
      </c>
      <c r="T39" t="s">
        <v>442</v>
      </c>
      <c r="U39" t="s">
        <v>443</v>
      </c>
      <c r="V39" t="s">
        <v>444</v>
      </c>
      <c r="W39" t="s">
        <v>47</v>
      </c>
      <c r="Z39" t="s">
        <v>445</v>
      </c>
      <c r="AA39" t="s">
        <v>446</v>
      </c>
      <c r="AB39" t="s">
        <v>447</v>
      </c>
      <c r="AC39" t="s">
        <v>447</v>
      </c>
      <c r="AE39" t="s">
        <v>61</v>
      </c>
      <c r="AF39" t="s">
        <v>61</v>
      </c>
      <c r="AG39">
        <v>12000</v>
      </c>
      <c r="AH39" s="3"/>
      <c r="AI39" s="3"/>
      <c r="AJ39" s="4"/>
      <c r="AK39" s="4"/>
    </row>
    <row r="40" spans="1:37">
      <c r="A40" t="s">
        <v>40</v>
      </c>
      <c r="B40">
        <v>667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12</v>
      </c>
      <c r="M40" t="s">
        <v>448</v>
      </c>
      <c r="N40" t="s">
        <v>449</v>
      </c>
      <c r="O40" t="s">
        <v>450</v>
      </c>
      <c r="P40" t="s">
        <v>451</v>
      </c>
      <c r="Q40" t="s">
        <v>53</v>
      </c>
      <c r="R40">
        <v>79</v>
      </c>
      <c r="S40" t="s">
        <v>452</v>
      </c>
      <c r="T40" t="s">
        <v>453</v>
      </c>
      <c r="U40" t="s">
        <v>454</v>
      </c>
      <c r="V40" t="s">
        <v>455</v>
      </c>
      <c r="W40" t="s">
        <v>47</v>
      </c>
      <c r="Z40" t="s">
        <v>456</v>
      </c>
      <c r="AA40" t="s">
        <v>71</v>
      </c>
      <c r="AB40" t="s">
        <v>457</v>
      </c>
      <c r="AC40" t="s">
        <v>457</v>
      </c>
      <c r="AE40" t="s">
        <v>61</v>
      </c>
      <c r="AF40" t="s">
        <v>61</v>
      </c>
      <c r="AG40">
        <v>12000</v>
      </c>
      <c r="AH40" s="3"/>
      <c r="AI40" s="3"/>
      <c r="AJ40" s="4"/>
      <c r="AK40" s="4"/>
    </row>
    <row r="41" spans="1:37">
      <c r="A41" t="s">
        <v>40</v>
      </c>
      <c r="B41">
        <v>37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12</v>
      </c>
      <c r="M41" t="s">
        <v>458</v>
      </c>
      <c r="N41" t="s">
        <v>459</v>
      </c>
      <c r="O41" t="s">
        <v>460</v>
      </c>
      <c r="P41" t="s">
        <v>461</v>
      </c>
      <c r="Q41" t="s">
        <v>53</v>
      </c>
      <c r="R41">
        <v>77</v>
      </c>
      <c r="S41" t="s">
        <v>54</v>
      </c>
      <c r="T41" t="s">
        <v>55</v>
      </c>
      <c r="U41" t="s">
        <v>462</v>
      </c>
      <c r="V41" t="s">
        <v>463</v>
      </c>
      <c r="W41" t="s">
        <v>47</v>
      </c>
      <c r="Z41" t="s">
        <v>464</v>
      </c>
      <c r="AA41" t="s">
        <v>465</v>
      </c>
      <c r="AB41" t="s">
        <v>466</v>
      </c>
      <c r="AC41" t="s">
        <v>466</v>
      </c>
      <c r="AE41" t="s">
        <v>61</v>
      </c>
      <c r="AF41" t="s">
        <v>61</v>
      </c>
      <c r="AG41">
        <v>12000</v>
      </c>
      <c r="AH41" s="3"/>
      <c r="AI41" s="3"/>
      <c r="AJ41" s="4"/>
      <c r="AK41" s="4"/>
    </row>
    <row r="42" spans="1:37">
      <c r="A42" t="s">
        <v>40</v>
      </c>
      <c r="B42">
        <v>497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12</v>
      </c>
      <c r="M42" t="s">
        <v>150</v>
      </c>
      <c r="N42" t="s">
        <v>467</v>
      </c>
      <c r="O42" t="s">
        <v>468</v>
      </c>
      <c r="P42" t="s">
        <v>469</v>
      </c>
      <c r="Q42" t="s">
        <v>53</v>
      </c>
      <c r="R42">
        <v>70</v>
      </c>
      <c r="S42" t="s">
        <v>289</v>
      </c>
      <c r="T42" t="s">
        <v>290</v>
      </c>
      <c r="U42" t="s">
        <v>470</v>
      </c>
      <c r="V42" t="s">
        <v>471</v>
      </c>
      <c r="W42" t="s">
        <v>47</v>
      </c>
      <c r="Z42" t="s">
        <v>70</v>
      </c>
      <c r="AA42" t="s">
        <v>472</v>
      </c>
      <c r="AB42" t="s">
        <v>473</v>
      </c>
      <c r="AC42" t="s">
        <v>473</v>
      </c>
      <c r="AE42" t="s">
        <v>61</v>
      </c>
      <c r="AF42" t="s">
        <v>61</v>
      </c>
      <c r="AG42">
        <v>12000</v>
      </c>
      <c r="AH42" s="3"/>
      <c r="AI42" s="3"/>
      <c r="AJ42" s="4"/>
      <c r="AK42" s="4"/>
    </row>
    <row r="43" spans="1:37">
      <c r="A43" t="s">
        <v>40</v>
      </c>
      <c r="B43">
        <v>436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12</v>
      </c>
      <c r="M43" t="s">
        <v>474</v>
      </c>
      <c r="N43" t="s">
        <v>475</v>
      </c>
      <c r="O43" t="s">
        <v>476</v>
      </c>
      <c r="P43" t="s">
        <v>477</v>
      </c>
      <c r="Q43" t="s">
        <v>77</v>
      </c>
      <c r="R43">
        <v>86</v>
      </c>
      <c r="S43" t="s">
        <v>478</v>
      </c>
      <c r="T43" t="s">
        <v>479</v>
      </c>
      <c r="U43" t="s">
        <v>480</v>
      </c>
      <c r="V43" t="s">
        <v>481</v>
      </c>
      <c r="W43" t="s">
        <v>187</v>
      </c>
      <c r="Z43" t="s">
        <v>482</v>
      </c>
      <c r="AA43" t="s">
        <v>483</v>
      </c>
      <c r="AB43" t="s">
        <v>484</v>
      </c>
      <c r="AC43" t="s">
        <v>484</v>
      </c>
      <c r="AE43" t="s">
        <v>61</v>
      </c>
      <c r="AF43" t="s">
        <v>61</v>
      </c>
      <c r="AG43">
        <v>12000</v>
      </c>
      <c r="AH43" s="3"/>
      <c r="AI43" s="3"/>
      <c r="AJ43" s="4"/>
      <c r="AK43" s="4"/>
    </row>
    <row r="44" spans="1:37">
      <c r="A44" t="s">
        <v>40</v>
      </c>
      <c r="B44">
        <v>665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12</v>
      </c>
      <c r="M44" t="s">
        <v>485</v>
      </c>
      <c r="N44" t="s">
        <v>486</v>
      </c>
      <c r="O44" t="s">
        <v>487</v>
      </c>
      <c r="P44" t="s">
        <v>488</v>
      </c>
      <c r="Q44" t="s">
        <v>53</v>
      </c>
      <c r="R44">
        <v>77</v>
      </c>
      <c r="S44" t="s">
        <v>489</v>
      </c>
      <c r="T44" t="s">
        <v>490</v>
      </c>
      <c r="U44" t="s">
        <v>491</v>
      </c>
      <c r="V44" t="s">
        <v>492</v>
      </c>
      <c r="W44" t="s">
        <v>47</v>
      </c>
      <c r="Z44" t="s">
        <v>147</v>
      </c>
      <c r="AA44" t="s">
        <v>493</v>
      </c>
      <c r="AB44" t="s">
        <v>494</v>
      </c>
      <c r="AC44" t="s">
        <v>494</v>
      </c>
      <c r="AE44" t="s">
        <v>61</v>
      </c>
      <c r="AF44" t="s">
        <v>61</v>
      </c>
      <c r="AG44">
        <v>12000</v>
      </c>
      <c r="AH44" s="3"/>
      <c r="AI44" s="3"/>
      <c r="AJ44" s="4"/>
      <c r="AK44" s="4"/>
    </row>
    <row r="45" spans="1:37">
      <c r="A45" t="s">
        <v>40</v>
      </c>
      <c r="B45">
        <v>19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12</v>
      </c>
      <c r="M45" t="s">
        <v>190</v>
      </c>
      <c r="N45" t="s">
        <v>495</v>
      </c>
      <c r="O45" t="s">
        <v>496</v>
      </c>
      <c r="P45" t="s">
        <v>497</v>
      </c>
      <c r="Q45" t="s">
        <v>53</v>
      </c>
      <c r="R45">
        <v>89</v>
      </c>
      <c r="S45" t="s">
        <v>498</v>
      </c>
      <c r="T45" t="s">
        <v>499</v>
      </c>
      <c r="U45" t="s">
        <v>500</v>
      </c>
      <c r="V45" t="s">
        <v>501</v>
      </c>
      <c r="W45" t="s">
        <v>502</v>
      </c>
      <c r="Z45" t="s">
        <v>503</v>
      </c>
      <c r="AA45" t="s">
        <v>504</v>
      </c>
      <c r="AB45" t="s">
        <v>505</v>
      </c>
      <c r="AC45" t="s">
        <v>505</v>
      </c>
      <c r="AE45" t="s">
        <v>61</v>
      </c>
      <c r="AF45" t="s">
        <v>61</v>
      </c>
      <c r="AG45">
        <v>12000</v>
      </c>
      <c r="AH45" s="3"/>
      <c r="AI45" s="3"/>
      <c r="AJ45" s="4"/>
      <c r="AK45" s="4"/>
    </row>
    <row r="46" spans="1:37">
      <c r="A46" t="s">
        <v>40</v>
      </c>
      <c r="B46">
        <v>680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12</v>
      </c>
      <c r="M46" t="s">
        <v>150</v>
      </c>
      <c r="N46" t="s">
        <v>506</v>
      </c>
      <c r="O46" t="s">
        <v>507</v>
      </c>
      <c r="P46" t="s">
        <v>508</v>
      </c>
      <c r="Q46" t="s">
        <v>77</v>
      </c>
      <c r="R46">
        <v>74</v>
      </c>
      <c r="S46" t="s">
        <v>509</v>
      </c>
      <c r="T46" t="s">
        <v>510</v>
      </c>
      <c r="U46" t="s">
        <v>511</v>
      </c>
      <c r="V46" t="s">
        <v>512</v>
      </c>
      <c r="W46" t="s">
        <v>513</v>
      </c>
      <c r="Z46" t="s">
        <v>70</v>
      </c>
      <c r="AA46" t="s">
        <v>514</v>
      </c>
      <c r="AB46" t="s">
        <v>515</v>
      </c>
      <c r="AC46" t="s">
        <v>515</v>
      </c>
      <c r="AE46" t="s">
        <v>61</v>
      </c>
      <c r="AF46" t="s">
        <v>61</v>
      </c>
      <c r="AG46">
        <v>12000</v>
      </c>
      <c r="AH46" s="3"/>
      <c r="AI46" s="3"/>
      <c r="AJ46" s="4"/>
      <c r="AK46" s="4"/>
    </row>
    <row r="47" spans="1:37">
      <c r="A47" t="s">
        <v>40</v>
      </c>
      <c r="B47">
        <v>496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12</v>
      </c>
      <c r="M47" t="s">
        <v>516</v>
      </c>
      <c r="N47" t="s">
        <v>517</v>
      </c>
      <c r="O47" t="s">
        <v>518</v>
      </c>
      <c r="P47" t="s">
        <v>519</v>
      </c>
      <c r="Q47" t="s">
        <v>77</v>
      </c>
      <c r="R47">
        <v>70</v>
      </c>
      <c r="S47" t="s">
        <v>289</v>
      </c>
      <c r="T47" t="s">
        <v>290</v>
      </c>
      <c r="U47" t="s">
        <v>520</v>
      </c>
      <c r="V47" t="s">
        <v>521</v>
      </c>
      <c r="W47" t="s">
        <v>522</v>
      </c>
      <c r="AA47" t="s">
        <v>523</v>
      </c>
      <c r="AB47" t="s">
        <v>524</v>
      </c>
      <c r="AC47" t="s">
        <v>524</v>
      </c>
      <c r="AE47" t="s">
        <v>61</v>
      </c>
      <c r="AF47" t="s">
        <v>61</v>
      </c>
      <c r="AG47">
        <v>12000</v>
      </c>
      <c r="AH47" s="3"/>
      <c r="AI47" s="3"/>
      <c r="AJ47" s="4"/>
      <c r="AK47" s="4"/>
    </row>
    <row r="48" spans="1:37">
      <c r="A48" t="s">
        <v>40</v>
      </c>
      <c r="B48">
        <v>578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12</v>
      </c>
      <c r="M48" t="s">
        <v>525</v>
      </c>
      <c r="N48" t="s">
        <v>526</v>
      </c>
      <c r="O48" t="s">
        <v>527</v>
      </c>
      <c r="P48" t="s">
        <v>528</v>
      </c>
      <c r="Q48" t="s">
        <v>53</v>
      </c>
      <c r="R48">
        <v>71</v>
      </c>
      <c r="S48" t="s">
        <v>529</v>
      </c>
      <c r="T48" t="s">
        <v>530</v>
      </c>
      <c r="U48" t="s">
        <v>531</v>
      </c>
      <c r="V48" t="s">
        <v>532</v>
      </c>
      <c r="W48" t="s">
        <v>513</v>
      </c>
      <c r="Z48" t="s">
        <v>533</v>
      </c>
      <c r="AA48" t="s">
        <v>534</v>
      </c>
      <c r="AB48" t="s">
        <v>535</v>
      </c>
      <c r="AC48" t="s">
        <v>535</v>
      </c>
      <c r="AE48" t="s">
        <v>61</v>
      </c>
      <c r="AF48" t="s">
        <v>61</v>
      </c>
      <c r="AG48">
        <v>12000</v>
      </c>
      <c r="AH48" s="3"/>
      <c r="AI48" s="3"/>
      <c r="AJ48" s="4"/>
      <c r="AK48" s="4"/>
    </row>
    <row r="49" spans="1:37">
      <c r="A49" t="s">
        <v>40</v>
      </c>
      <c r="B49">
        <v>583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12</v>
      </c>
      <c r="M49" t="s">
        <v>190</v>
      </c>
      <c r="N49" t="s">
        <v>536</v>
      </c>
      <c r="O49" t="s">
        <v>537</v>
      </c>
      <c r="P49" t="s">
        <v>538</v>
      </c>
      <c r="Q49" t="s">
        <v>77</v>
      </c>
      <c r="R49">
        <v>92</v>
      </c>
      <c r="S49" t="s">
        <v>539</v>
      </c>
      <c r="T49" t="s">
        <v>540</v>
      </c>
      <c r="U49" t="s">
        <v>541</v>
      </c>
      <c r="V49" t="s">
        <v>542</v>
      </c>
      <c r="W49" t="s">
        <v>248</v>
      </c>
      <c r="Z49" t="s">
        <v>543</v>
      </c>
      <c r="AA49" t="s">
        <v>544</v>
      </c>
      <c r="AB49" t="s">
        <v>545</v>
      </c>
      <c r="AC49" t="s">
        <v>545</v>
      </c>
      <c r="AE49" t="s">
        <v>61</v>
      </c>
      <c r="AF49" t="s">
        <v>61</v>
      </c>
      <c r="AG49">
        <v>12000</v>
      </c>
      <c r="AH49" s="3"/>
      <c r="AI49" s="3"/>
      <c r="AJ49" s="4"/>
      <c r="AK49" s="4"/>
    </row>
    <row r="50" spans="1:37">
      <c r="A50" t="s">
        <v>40</v>
      </c>
      <c r="B50">
        <v>187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12</v>
      </c>
      <c r="M50" t="s">
        <v>546</v>
      </c>
      <c r="N50" t="s">
        <v>547</v>
      </c>
      <c r="O50" t="s">
        <v>548</v>
      </c>
      <c r="P50" t="s">
        <v>549</v>
      </c>
      <c r="Q50" t="s">
        <v>77</v>
      </c>
      <c r="R50">
        <v>73</v>
      </c>
      <c r="S50" t="s">
        <v>550</v>
      </c>
      <c r="T50" t="s">
        <v>551</v>
      </c>
      <c r="U50" t="s">
        <v>552</v>
      </c>
      <c r="V50" t="s">
        <v>553</v>
      </c>
      <c r="W50" t="s">
        <v>47</v>
      </c>
      <c r="Z50" t="s">
        <v>554</v>
      </c>
      <c r="AA50" t="s">
        <v>555</v>
      </c>
      <c r="AB50" t="s">
        <v>556</v>
      </c>
      <c r="AC50" t="s">
        <v>556</v>
      </c>
      <c r="AE50" t="s">
        <v>61</v>
      </c>
      <c r="AF50" t="s">
        <v>61</v>
      </c>
      <c r="AG50">
        <v>12000</v>
      </c>
      <c r="AH50" s="3"/>
      <c r="AI50" s="3"/>
      <c r="AJ50" s="4"/>
      <c r="AK50" s="4"/>
    </row>
    <row r="51" spans="1:37">
      <c r="A51" t="s">
        <v>40</v>
      </c>
      <c r="B51">
        <v>95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12</v>
      </c>
      <c r="N51" t="s">
        <v>557</v>
      </c>
      <c r="O51" t="s">
        <v>558</v>
      </c>
      <c r="P51" t="s">
        <v>559</v>
      </c>
      <c r="Q51" t="s">
        <v>77</v>
      </c>
      <c r="R51">
        <v>71</v>
      </c>
      <c r="S51" t="s">
        <v>560</v>
      </c>
      <c r="T51" t="s">
        <v>561</v>
      </c>
      <c r="U51" t="s">
        <v>562</v>
      </c>
      <c r="V51" t="s">
        <v>563</v>
      </c>
      <c r="W51" t="s">
        <v>373</v>
      </c>
      <c r="Z51" t="s">
        <v>564</v>
      </c>
      <c r="AE51" t="s">
        <v>61</v>
      </c>
      <c r="AF51" t="s">
        <v>61</v>
      </c>
      <c r="AG51">
        <v>12000</v>
      </c>
      <c r="AH51" s="3"/>
      <c r="AI51" s="3"/>
      <c r="AJ51" s="4"/>
      <c r="AK51" s="4"/>
    </row>
    <row r="52" spans="1:37">
      <c r="A52" t="s">
        <v>40</v>
      </c>
      <c r="B52">
        <v>521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12</v>
      </c>
      <c r="M52" t="s">
        <v>565</v>
      </c>
      <c r="N52" t="s">
        <v>566</v>
      </c>
      <c r="O52" t="s">
        <v>567</v>
      </c>
      <c r="P52" t="s">
        <v>568</v>
      </c>
      <c r="Q52" t="s">
        <v>53</v>
      </c>
      <c r="R52">
        <v>81</v>
      </c>
      <c r="S52" t="s">
        <v>569</v>
      </c>
      <c r="T52" t="s">
        <v>570</v>
      </c>
      <c r="U52" t="s">
        <v>571</v>
      </c>
      <c r="V52" t="s">
        <v>572</v>
      </c>
      <c r="W52" t="s">
        <v>47</v>
      </c>
      <c r="Z52" t="s">
        <v>573</v>
      </c>
      <c r="AA52" t="s">
        <v>574</v>
      </c>
      <c r="AB52" t="s">
        <v>70</v>
      </c>
      <c r="AC52" t="s">
        <v>70</v>
      </c>
      <c r="AE52" t="s">
        <v>61</v>
      </c>
      <c r="AF52" t="s">
        <v>61</v>
      </c>
      <c r="AG52">
        <v>12000</v>
      </c>
      <c r="AH52" s="3"/>
      <c r="AI52" s="3"/>
      <c r="AJ52" s="4"/>
      <c r="AK52" s="4"/>
    </row>
    <row r="53" spans="1:37">
      <c r="A53" t="s">
        <v>40</v>
      </c>
      <c r="B53">
        <v>264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12</v>
      </c>
      <c r="M53" t="s">
        <v>575</v>
      </c>
      <c r="N53" t="s">
        <v>576</v>
      </c>
      <c r="O53" t="s">
        <v>577</v>
      </c>
      <c r="P53" t="s">
        <v>578</v>
      </c>
      <c r="Q53" t="s">
        <v>53</v>
      </c>
      <c r="R53">
        <v>78</v>
      </c>
      <c r="S53" t="s">
        <v>579</v>
      </c>
      <c r="T53" t="s">
        <v>580</v>
      </c>
      <c r="U53" t="s">
        <v>581</v>
      </c>
      <c r="V53" t="s">
        <v>582</v>
      </c>
      <c r="W53" t="s">
        <v>47</v>
      </c>
      <c r="Z53" t="s">
        <v>583</v>
      </c>
      <c r="AA53" t="s">
        <v>584</v>
      </c>
      <c r="AB53" t="s">
        <v>585</v>
      </c>
      <c r="AC53" t="s">
        <v>585</v>
      </c>
      <c r="AE53" t="s">
        <v>61</v>
      </c>
      <c r="AF53" t="s">
        <v>61</v>
      </c>
      <c r="AG53">
        <v>12000</v>
      </c>
      <c r="AH53" s="3"/>
      <c r="AI53" s="3"/>
      <c r="AJ53" s="4"/>
      <c r="AK53" s="4"/>
    </row>
    <row r="54" spans="1:37">
      <c r="A54" t="s">
        <v>40</v>
      </c>
      <c r="B54">
        <v>456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12</v>
      </c>
      <c r="M54" t="s">
        <v>150</v>
      </c>
      <c r="N54" t="s">
        <v>586</v>
      </c>
      <c r="O54" t="s">
        <v>587</v>
      </c>
      <c r="P54" t="s">
        <v>588</v>
      </c>
      <c r="Q54" t="s">
        <v>77</v>
      </c>
      <c r="R54">
        <v>74</v>
      </c>
      <c r="S54" t="s">
        <v>589</v>
      </c>
      <c r="T54" t="s">
        <v>590</v>
      </c>
      <c r="U54" t="s">
        <v>591</v>
      </c>
      <c r="V54" t="s">
        <v>592</v>
      </c>
      <c r="W54" t="s">
        <v>47</v>
      </c>
      <c r="Z54" t="s">
        <v>593</v>
      </c>
      <c r="AA54" t="s">
        <v>594</v>
      </c>
      <c r="AB54" t="s">
        <v>595</v>
      </c>
      <c r="AC54" t="s">
        <v>595</v>
      </c>
      <c r="AE54" t="s">
        <v>61</v>
      </c>
      <c r="AF54" t="s">
        <v>61</v>
      </c>
      <c r="AG54">
        <v>8000</v>
      </c>
      <c r="AH54" s="3"/>
      <c r="AI54" s="3"/>
      <c r="AJ54" s="4"/>
      <c r="AK54" s="4"/>
    </row>
    <row r="55" spans="1:37">
      <c r="A55" t="s">
        <v>40</v>
      </c>
      <c r="B55">
        <v>315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12</v>
      </c>
      <c r="M55" t="s">
        <v>596</v>
      </c>
      <c r="N55" t="s">
        <v>597</v>
      </c>
      <c r="O55" t="s">
        <v>598</v>
      </c>
      <c r="P55" t="s">
        <v>599</v>
      </c>
      <c r="Q55" t="s">
        <v>53</v>
      </c>
      <c r="R55">
        <v>70</v>
      </c>
      <c r="S55" t="s">
        <v>600</v>
      </c>
      <c r="T55" t="s">
        <v>601</v>
      </c>
      <c r="U55" t="s">
        <v>602</v>
      </c>
      <c r="V55" t="s">
        <v>603</v>
      </c>
      <c r="W55" t="s">
        <v>47</v>
      </c>
      <c r="Z55" t="s">
        <v>604</v>
      </c>
      <c r="AA55" t="s">
        <v>605</v>
      </c>
      <c r="AB55" t="s">
        <v>606</v>
      </c>
      <c r="AC55" t="s">
        <v>606</v>
      </c>
      <c r="AE55" t="s">
        <v>61</v>
      </c>
      <c r="AF55" t="s">
        <v>61</v>
      </c>
      <c r="AG55">
        <v>12000</v>
      </c>
      <c r="AH55" s="3"/>
      <c r="AI55" s="3"/>
      <c r="AJ55" s="4"/>
      <c r="AK55" s="4"/>
    </row>
    <row r="56" spans="1:37">
      <c r="A56" t="s">
        <v>40</v>
      </c>
      <c r="B56">
        <v>125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12</v>
      </c>
      <c r="M56" t="s">
        <v>607</v>
      </c>
      <c r="N56" t="s">
        <v>608</v>
      </c>
      <c r="O56" t="s">
        <v>609</v>
      </c>
      <c r="P56" t="s">
        <v>610</v>
      </c>
      <c r="Q56" t="s">
        <v>77</v>
      </c>
      <c r="R56">
        <v>83</v>
      </c>
      <c r="S56" t="s">
        <v>611</v>
      </c>
      <c r="T56" t="s">
        <v>612</v>
      </c>
      <c r="U56" t="s">
        <v>613</v>
      </c>
      <c r="V56" t="s">
        <v>614</v>
      </c>
      <c r="W56" t="s">
        <v>260</v>
      </c>
      <c r="Z56" t="s">
        <v>158</v>
      </c>
      <c r="AA56" t="s">
        <v>615</v>
      </c>
      <c r="AB56" t="s">
        <v>616</v>
      </c>
      <c r="AC56" t="s">
        <v>616</v>
      </c>
      <c r="AE56" t="s">
        <v>61</v>
      </c>
      <c r="AF56" t="s">
        <v>61</v>
      </c>
      <c r="AG56">
        <v>12000</v>
      </c>
      <c r="AH56" s="3"/>
      <c r="AI56" s="3"/>
      <c r="AJ56" s="4"/>
      <c r="AK56" s="4"/>
    </row>
    <row r="57" spans="1:37">
      <c r="A57" t="s">
        <v>40</v>
      </c>
      <c r="B57">
        <v>316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12</v>
      </c>
      <c r="M57" t="s">
        <v>617</v>
      </c>
      <c r="N57" t="s">
        <v>618</v>
      </c>
      <c r="O57" t="s">
        <v>619</v>
      </c>
      <c r="P57" t="s">
        <v>620</v>
      </c>
      <c r="Q57" t="s">
        <v>77</v>
      </c>
      <c r="R57">
        <v>76</v>
      </c>
      <c r="S57" t="s">
        <v>621</v>
      </c>
      <c r="T57" t="s">
        <v>622</v>
      </c>
      <c r="U57" t="s">
        <v>623</v>
      </c>
      <c r="V57" t="s">
        <v>624</v>
      </c>
      <c r="W57" t="s">
        <v>47</v>
      </c>
      <c r="Z57" t="s">
        <v>564</v>
      </c>
      <c r="AA57" t="s">
        <v>625</v>
      </c>
      <c r="AB57" t="s">
        <v>626</v>
      </c>
      <c r="AC57" t="s">
        <v>626</v>
      </c>
      <c r="AE57" t="s">
        <v>61</v>
      </c>
      <c r="AF57" t="s">
        <v>61</v>
      </c>
      <c r="AG57">
        <v>12000</v>
      </c>
      <c r="AH57" s="3"/>
      <c r="AI57" s="3"/>
      <c r="AJ57" s="4"/>
      <c r="AK57" s="4"/>
    </row>
    <row r="58" spans="1:37">
      <c r="A58" t="s">
        <v>40</v>
      </c>
      <c r="B58">
        <v>771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12</v>
      </c>
      <c r="M58" t="s">
        <v>627</v>
      </c>
      <c r="N58" t="s">
        <v>628</v>
      </c>
      <c r="O58" t="s">
        <v>629</v>
      </c>
      <c r="P58" t="s">
        <v>630</v>
      </c>
      <c r="Q58" t="s">
        <v>77</v>
      </c>
      <c r="R58">
        <v>74</v>
      </c>
      <c r="S58" t="s">
        <v>631</v>
      </c>
      <c r="T58" t="s">
        <v>632</v>
      </c>
      <c r="U58" t="s">
        <v>633</v>
      </c>
      <c r="V58" t="s">
        <v>634</v>
      </c>
      <c r="W58" t="s">
        <v>248</v>
      </c>
      <c r="Z58" t="s">
        <v>635</v>
      </c>
      <c r="AA58" t="s">
        <v>636</v>
      </c>
      <c r="AB58" t="s">
        <v>70</v>
      </c>
      <c r="AC58" t="s">
        <v>70</v>
      </c>
      <c r="AE58" t="s">
        <v>61</v>
      </c>
      <c r="AF58" t="s">
        <v>61</v>
      </c>
      <c r="AG58">
        <v>12000</v>
      </c>
      <c r="AH58" s="3"/>
      <c r="AI58" s="3"/>
      <c r="AJ58" s="4"/>
      <c r="AK58" s="4"/>
    </row>
    <row r="59" spans="1:37">
      <c r="A59" t="s">
        <v>40</v>
      </c>
      <c r="B59">
        <v>99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12</v>
      </c>
      <c r="M59" t="s">
        <v>637</v>
      </c>
      <c r="N59" t="s">
        <v>638</v>
      </c>
      <c r="O59" t="s">
        <v>639</v>
      </c>
      <c r="P59" t="s">
        <v>640</v>
      </c>
      <c r="Q59" t="s">
        <v>77</v>
      </c>
      <c r="R59">
        <v>72</v>
      </c>
      <c r="S59" t="s">
        <v>641</v>
      </c>
      <c r="T59" t="s">
        <v>642</v>
      </c>
      <c r="U59" t="s">
        <v>643</v>
      </c>
      <c r="V59" t="s">
        <v>644</v>
      </c>
      <c r="W59" t="s">
        <v>47</v>
      </c>
      <c r="Z59" t="s">
        <v>645</v>
      </c>
      <c r="AA59" t="s">
        <v>646</v>
      </c>
      <c r="AB59" t="s">
        <v>647</v>
      </c>
      <c r="AC59" t="s">
        <v>647</v>
      </c>
      <c r="AE59" t="s">
        <v>61</v>
      </c>
      <c r="AF59" t="s">
        <v>61</v>
      </c>
      <c r="AG59">
        <v>12000</v>
      </c>
      <c r="AH59" s="3"/>
      <c r="AI59" s="3"/>
      <c r="AJ59" s="4"/>
      <c r="AK59" s="4"/>
    </row>
    <row r="60" spans="1:37">
      <c r="A60" t="s">
        <v>40</v>
      </c>
      <c r="B60">
        <v>557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12</v>
      </c>
      <c r="M60" t="s">
        <v>648</v>
      </c>
      <c r="N60" t="s">
        <v>649</v>
      </c>
      <c r="O60" t="s">
        <v>650</v>
      </c>
      <c r="P60" t="s">
        <v>651</v>
      </c>
      <c r="Q60" t="s">
        <v>77</v>
      </c>
      <c r="R60">
        <v>74</v>
      </c>
      <c r="S60" t="s">
        <v>652</v>
      </c>
      <c r="T60" t="s">
        <v>653</v>
      </c>
      <c r="U60" t="s">
        <v>654</v>
      </c>
      <c r="V60" t="s">
        <v>655</v>
      </c>
      <c r="W60" t="s">
        <v>513</v>
      </c>
      <c r="Z60" t="s">
        <v>70</v>
      </c>
      <c r="AA60" t="s">
        <v>656</v>
      </c>
      <c r="AB60" t="s">
        <v>657</v>
      </c>
      <c r="AC60" t="s">
        <v>657</v>
      </c>
      <c r="AE60" t="s">
        <v>61</v>
      </c>
      <c r="AF60" t="s">
        <v>61</v>
      </c>
      <c r="AG60">
        <v>12000</v>
      </c>
      <c r="AH60" s="3"/>
      <c r="AI60" s="3"/>
      <c r="AJ60" s="4"/>
      <c r="AK60" s="4"/>
    </row>
    <row r="61" spans="1:37">
      <c r="A61" t="s">
        <v>40</v>
      </c>
      <c r="B61">
        <v>73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12</v>
      </c>
      <c r="M61" t="s">
        <v>658</v>
      </c>
      <c r="N61" t="s">
        <v>659</v>
      </c>
      <c r="O61" t="s">
        <v>660</v>
      </c>
      <c r="P61" t="s">
        <v>661</v>
      </c>
      <c r="Q61" t="s">
        <v>53</v>
      </c>
      <c r="R61">
        <v>72</v>
      </c>
      <c r="S61" t="s">
        <v>662</v>
      </c>
      <c r="T61" t="s">
        <v>663</v>
      </c>
      <c r="U61" t="s">
        <v>664</v>
      </c>
      <c r="V61" t="s">
        <v>665</v>
      </c>
      <c r="W61" t="s">
        <v>47</v>
      </c>
      <c r="Z61" t="s">
        <v>666</v>
      </c>
      <c r="AA61" t="s">
        <v>667</v>
      </c>
      <c r="AB61" t="s">
        <v>668</v>
      </c>
      <c r="AC61" t="s">
        <v>668</v>
      </c>
      <c r="AE61" t="s">
        <v>61</v>
      </c>
      <c r="AF61" t="s">
        <v>61</v>
      </c>
      <c r="AG61">
        <v>12000</v>
      </c>
      <c r="AH61" s="3"/>
      <c r="AI61" s="3"/>
      <c r="AJ61" s="4"/>
      <c r="AK61" s="4"/>
    </row>
    <row r="62" spans="1:37">
      <c r="A62" t="s">
        <v>40</v>
      </c>
      <c r="B62">
        <v>499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12</v>
      </c>
      <c r="M62" t="s">
        <v>669</v>
      </c>
      <c r="N62" t="s">
        <v>670</v>
      </c>
      <c r="O62" t="s">
        <v>671</v>
      </c>
      <c r="P62" t="s">
        <v>672</v>
      </c>
      <c r="Q62" t="s">
        <v>53</v>
      </c>
      <c r="R62">
        <v>81</v>
      </c>
      <c r="S62" t="s">
        <v>673</v>
      </c>
      <c r="T62" t="s">
        <v>674</v>
      </c>
      <c r="U62" t="s">
        <v>675</v>
      </c>
      <c r="V62" t="s">
        <v>676</v>
      </c>
      <c r="W62" t="s">
        <v>47</v>
      </c>
      <c r="Z62" t="s">
        <v>176</v>
      </c>
      <c r="AA62" t="s">
        <v>677</v>
      </c>
      <c r="AB62" t="s">
        <v>678</v>
      </c>
      <c r="AC62" t="s">
        <v>678</v>
      </c>
      <c r="AE62" t="s">
        <v>61</v>
      </c>
      <c r="AF62" t="s">
        <v>61</v>
      </c>
      <c r="AG62">
        <v>12000</v>
      </c>
      <c r="AH62" s="3"/>
      <c r="AI62" s="3"/>
      <c r="AJ62" s="4"/>
      <c r="AK62" s="4"/>
    </row>
    <row r="63" spans="1:37">
      <c r="A63" t="s">
        <v>40</v>
      </c>
      <c r="B63">
        <v>207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12</v>
      </c>
      <c r="M63" t="s">
        <v>679</v>
      </c>
      <c r="N63" t="s">
        <v>680</v>
      </c>
      <c r="O63" t="s">
        <v>681</v>
      </c>
      <c r="P63" t="s">
        <v>682</v>
      </c>
      <c r="Q63" t="s">
        <v>53</v>
      </c>
      <c r="R63">
        <v>72</v>
      </c>
      <c r="S63" t="s">
        <v>683</v>
      </c>
      <c r="T63" t="s">
        <v>684</v>
      </c>
      <c r="U63" t="s">
        <v>685</v>
      </c>
      <c r="V63" t="s">
        <v>686</v>
      </c>
      <c r="W63" t="s">
        <v>47</v>
      </c>
      <c r="Z63" t="s">
        <v>687</v>
      </c>
      <c r="AA63" t="s">
        <v>688</v>
      </c>
      <c r="AB63" t="s">
        <v>689</v>
      </c>
      <c r="AC63" t="s">
        <v>689</v>
      </c>
      <c r="AE63" t="s">
        <v>61</v>
      </c>
      <c r="AF63" t="s">
        <v>61</v>
      </c>
      <c r="AG63">
        <v>12000</v>
      </c>
      <c r="AH63" s="3"/>
      <c r="AI63" s="3"/>
      <c r="AJ63" s="4"/>
      <c r="AK63" s="4"/>
    </row>
    <row r="64" spans="1:37">
      <c r="A64" t="s">
        <v>40</v>
      </c>
      <c r="B64">
        <v>676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12</v>
      </c>
      <c r="M64" t="s">
        <v>690</v>
      </c>
      <c r="N64" t="s">
        <v>691</v>
      </c>
      <c r="O64" t="s">
        <v>692</v>
      </c>
      <c r="P64" t="s">
        <v>693</v>
      </c>
      <c r="Q64" t="s">
        <v>53</v>
      </c>
      <c r="R64">
        <v>75</v>
      </c>
      <c r="S64" t="s">
        <v>694</v>
      </c>
      <c r="T64" t="s">
        <v>695</v>
      </c>
      <c r="U64" t="s">
        <v>696</v>
      </c>
      <c r="V64" t="s">
        <v>697</v>
      </c>
      <c r="W64" t="s">
        <v>47</v>
      </c>
      <c r="Z64" t="s">
        <v>70</v>
      </c>
      <c r="AA64" t="s">
        <v>698</v>
      </c>
      <c r="AB64" t="s">
        <v>699</v>
      </c>
      <c r="AC64" t="s">
        <v>699</v>
      </c>
      <c r="AE64" t="s">
        <v>61</v>
      </c>
      <c r="AF64" t="s">
        <v>61</v>
      </c>
      <c r="AG64">
        <v>12000</v>
      </c>
      <c r="AH64" s="3"/>
      <c r="AI64" s="3"/>
      <c r="AJ64" s="4"/>
      <c r="AK64" s="4"/>
    </row>
    <row r="65" spans="1:37">
      <c r="A65" t="s">
        <v>40</v>
      </c>
      <c r="B65">
        <v>509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12</v>
      </c>
      <c r="M65" t="s">
        <v>700</v>
      </c>
      <c r="N65" t="s">
        <v>701</v>
      </c>
      <c r="O65" t="s">
        <v>702</v>
      </c>
      <c r="P65" t="s">
        <v>703</v>
      </c>
      <c r="Q65" t="s">
        <v>53</v>
      </c>
      <c r="R65">
        <v>74</v>
      </c>
      <c r="S65" t="s">
        <v>704</v>
      </c>
      <c r="T65" t="s">
        <v>705</v>
      </c>
      <c r="U65" t="s">
        <v>706</v>
      </c>
      <c r="V65" t="s">
        <v>707</v>
      </c>
      <c r="W65" t="s">
        <v>47</v>
      </c>
      <c r="Z65" t="s">
        <v>708</v>
      </c>
      <c r="AA65" t="s">
        <v>709</v>
      </c>
      <c r="AB65" t="s">
        <v>710</v>
      </c>
      <c r="AC65" t="s">
        <v>710</v>
      </c>
      <c r="AE65" t="s">
        <v>61</v>
      </c>
      <c r="AF65" t="s">
        <v>61</v>
      </c>
      <c r="AG65">
        <v>12000</v>
      </c>
      <c r="AH65" s="3"/>
      <c r="AI65" s="3"/>
      <c r="AJ65" s="4"/>
      <c r="AK65" s="4"/>
    </row>
    <row r="66" spans="1:37">
      <c r="A66" t="s">
        <v>40</v>
      </c>
      <c r="B66">
        <v>718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12</v>
      </c>
      <c r="M66" t="s">
        <v>711</v>
      </c>
      <c r="N66" t="s">
        <v>712</v>
      </c>
      <c r="O66" t="s">
        <v>713</v>
      </c>
      <c r="P66" t="s">
        <v>714</v>
      </c>
      <c r="Q66" t="s">
        <v>53</v>
      </c>
      <c r="R66">
        <v>77</v>
      </c>
      <c r="S66" t="s">
        <v>715</v>
      </c>
      <c r="T66" t="s">
        <v>716</v>
      </c>
      <c r="U66" t="s">
        <v>717</v>
      </c>
      <c r="V66" t="s">
        <v>718</v>
      </c>
      <c r="W66" t="s">
        <v>47</v>
      </c>
      <c r="Z66" t="s">
        <v>719</v>
      </c>
      <c r="AA66" t="s">
        <v>720</v>
      </c>
      <c r="AB66" t="s">
        <v>721</v>
      </c>
      <c r="AC66" t="s">
        <v>721</v>
      </c>
      <c r="AE66" t="s">
        <v>61</v>
      </c>
      <c r="AF66" t="s">
        <v>61</v>
      </c>
      <c r="AG66">
        <v>12000</v>
      </c>
      <c r="AH66" s="3"/>
      <c r="AI66" s="3"/>
      <c r="AJ66" s="4"/>
      <c r="AK66" s="4"/>
    </row>
    <row r="67" spans="1:37">
      <c r="A67" t="s">
        <v>40</v>
      </c>
      <c r="B67">
        <v>574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12</v>
      </c>
      <c r="M67" t="s">
        <v>722</v>
      </c>
      <c r="N67" t="s">
        <v>723</v>
      </c>
      <c r="O67" t="s">
        <v>724</v>
      </c>
      <c r="P67" t="s">
        <v>725</v>
      </c>
      <c r="Q67" t="s">
        <v>53</v>
      </c>
      <c r="R67">
        <v>83</v>
      </c>
      <c r="S67" t="s">
        <v>726</v>
      </c>
      <c r="T67" t="s">
        <v>727</v>
      </c>
      <c r="U67" t="s">
        <v>728</v>
      </c>
      <c r="V67" t="s">
        <v>729</v>
      </c>
      <c r="W67" t="s">
        <v>47</v>
      </c>
      <c r="Z67" t="s">
        <v>730</v>
      </c>
      <c r="AA67" t="s">
        <v>731</v>
      </c>
      <c r="AB67" t="s">
        <v>732</v>
      </c>
      <c r="AC67" t="s">
        <v>732</v>
      </c>
      <c r="AE67" t="s">
        <v>61</v>
      </c>
      <c r="AF67" t="s">
        <v>61</v>
      </c>
      <c r="AG67">
        <v>12000</v>
      </c>
      <c r="AH67" s="3"/>
      <c r="AI67" s="3"/>
      <c r="AJ67" s="4"/>
      <c r="AK67" s="4"/>
    </row>
    <row r="68" spans="1:37">
      <c r="A68" t="s">
        <v>40</v>
      </c>
      <c r="B68">
        <v>68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12</v>
      </c>
      <c r="M68" t="s">
        <v>733</v>
      </c>
      <c r="N68" t="s">
        <v>734</v>
      </c>
      <c r="O68" t="s">
        <v>735</v>
      </c>
      <c r="P68" t="s">
        <v>736</v>
      </c>
      <c r="Q68" t="s">
        <v>77</v>
      </c>
      <c r="R68">
        <v>85</v>
      </c>
      <c r="S68" t="s">
        <v>737</v>
      </c>
      <c r="T68" t="s">
        <v>738</v>
      </c>
      <c r="U68" t="s">
        <v>739</v>
      </c>
      <c r="V68" t="s">
        <v>740</v>
      </c>
      <c r="W68" t="s">
        <v>47</v>
      </c>
      <c r="Z68" t="s">
        <v>741</v>
      </c>
      <c r="AA68" t="s">
        <v>742</v>
      </c>
      <c r="AB68" t="s">
        <v>743</v>
      </c>
      <c r="AC68" t="s">
        <v>743</v>
      </c>
      <c r="AE68" t="s">
        <v>61</v>
      </c>
      <c r="AF68" t="s">
        <v>61</v>
      </c>
      <c r="AG68">
        <v>12000</v>
      </c>
      <c r="AH68" s="3"/>
      <c r="AI68" s="3"/>
      <c r="AJ68" s="4"/>
      <c r="AK68" s="4"/>
    </row>
    <row r="69" spans="1:37">
      <c r="A69" t="s">
        <v>40</v>
      </c>
      <c r="B69">
        <v>614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12</v>
      </c>
      <c r="M69" t="s">
        <v>744</v>
      </c>
      <c r="N69" t="s">
        <v>745</v>
      </c>
      <c r="O69" t="s">
        <v>746</v>
      </c>
      <c r="P69" t="s">
        <v>747</v>
      </c>
      <c r="Q69" t="s">
        <v>77</v>
      </c>
      <c r="R69">
        <v>74</v>
      </c>
      <c r="S69" t="s">
        <v>748</v>
      </c>
      <c r="T69" t="s">
        <v>749</v>
      </c>
      <c r="U69" t="s">
        <v>750</v>
      </c>
      <c r="V69" t="s">
        <v>751</v>
      </c>
      <c r="W69" t="s">
        <v>47</v>
      </c>
      <c r="Z69" t="s">
        <v>752</v>
      </c>
      <c r="AA69" t="s">
        <v>753</v>
      </c>
      <c r="AB69" t="s">
        <v>754</v>
      </c>
      <c r="AC69" t="s">
        <v>754</v>
      </c>
      <c r="AE69" t="s">
        <v>61</v>
      </c>
      <c r="AF69" t="s">
        <v>61</v>
      </c>
      <c r="AG69">
        <v>12000</v>
      </c>
      <c r="AH69" s="3"/>
      <c r="AI69" s="3"/>
      <c r="AJ69" s="4"/>
      <c r="AK69" s="4"/>
    </row>
    <row r="70" spans="1:37">
      <c r="A70" t="s">
        <v>40</v>
      </c>
      <c r="B70">
        <v>646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12</v>
      </c>
      <c r="M70" t="s">
        <v>190</v>
      </c>
      <c r="N70" t="s">
        <v>755</v>
      </c>
      <c r="O70" t="s">
        <v>756</v>
      </c>
      <c r="P70" t="s">
        <v>757</v>
      </c>
      <c r="Q70" t="s">
        <v>53</v>
      </c>
      <c r="R70">
        <v>80</v>
      </c>
      <c r="S70" t="s">
        <v>758</v>
      </c>
      <c r="T70" t="s">
        <v>759</v>
      </c>
      <c r="U70" t="s">
        <v>760</v>
      </c>
      <c r="V70" t="s">
        <v>761</v>
      </c>
      <c r="W70" t="s">
        <v>47</v>
      </c>
      <c r="Z70" t="s">
        <v>70</v>
      </c>
      <c r="AA70" t="s">
        <v>762</v>
      </c>
      <c r="AB70" t="s">
        <v>763</v>
      </c>
      <c r="AC70" t="s">
        <v>763</v>
      </c>
      <c r="AE70" t="s">
        <v>61</v>
      </c>
      <c r="AF70" t="s">
        <v>61</v>
      </c>
      <c r="AG70">
        <v>12000</v>
      </c>
      <c r="AH70" s="3"/>
      <c r="AI70" s="3"/>
      <c r="AJ70" s="4"/>
      <c r="AK70" s="4"/>
    </row>
    <row r="71" spans="1:37">
      <c r="A71" t="s">
        <v>40</v>
      </c>
      <c r="B71">
        <v>32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12</v>
      </c>
      <c r="M71" t="s">
        <v>764</v>
      </c>
      <c r="N71" t="s">
        <v>765</v>
      </c>
      <c r="O71" t="s">
        <v>766</v>
      </c>
      <c r="P71" t="s">
        <v>767</v>
      </c>
      <c r="Q71" t="s">
        <v>77</v>
      </c>
      <c r="R71">
        <v>73</v>
      </c>
      <c r="S71" t="s">
        <v>768</v>
      </c>
      <c r="T71" t="s">
        <v>769</v>
      </c>
      <c r="U71" t="s">
        <v>770</v>
      </c>
      <c r="V71" t="s">
        <v>771</v>
      </c>
      <c r="W71" t="s">
        <v>47</v>
      </c>
      <c r="Z71" t="s">
        <v>772</v>
      </c>
      <c r="AA71" t="s">
        <v>773</v>
      </c>
      <c r="AB71" t="s">
        <v>774</v>
      </c>
      <c r="AC71" t="s">
        <v>774</v>
      </c>
      <c r="AE71" t="s">
        <v>61</v>
      </c>
      <c r="AF71" t="s">
        <v>61</v>
      </c>
      <c r="AG71">
        <v>12000</v>
      </c>
      <c r="AH71" s="3"/>
      <c r="AI71" s="3"/>
      <c r="AJ71" s="4"/>
      <c r="AK71" s="4"/>
    </row>
    <row r="72" spans="1:37">
      <c r="A72" t="s">
        <v>40</v>
      </c>
      <c r="B72">
        <v>56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12</v>
      </c>
      <c r="M72" t="s">
        <v>775</v>
      </c>
      <c r="N72" t="s">
        <v>776</v>
      </c>
      <c r="O72" t="s">
        <v>777</v>
      </c>
      <c r="P72" t="s">
        <v>778</v>
      </c>
      <c r="Q72" t="s">
        <v>53</v>
      </c>
      <c r="R72">
        <v>73</v>
      </c>
      <c r="S72" t="s">
        <v>779</v>
      </c>
      <c r="T72" t="s">
        <v>780</v>
      </c>
      <c r="U72" t="s">
        <v>781</v>
      </c>
      <c r="V72" t="s">
        <v>782</v>
      </c>
      <c r="W72" t="s">
        <v>47</v>
      </c>
      <c r="Z72" t="s">
        <v>783</v>
      </c>
      <c r="AA72" t="s">
        <v>784</v>
      </c>
      <c r="AB72" t="s">
        <v>785</v>
      </c>
      <c r="AC72" t="s">
        <v>785</v>
      </c>
      <c r="AE72" t="s">
        <v>61</v>
      </c>
      <c r="AF72" t="s">
        <v>61</v>
      </c>
      <c r="AG72">
        <v>12000</v>
      </c>
      <c r="AH72" s="3"/>
      <c r="AI72" s="3"/>
      <c r="AJ72" s="4"/>
      <c r="AK72" s="4"/>
    </row>
    <row r="73" spans="1:37">
      <c r="A73" t="s">
        <v>40</v>
      </c>
      <c r="B73">
        <v>595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12</v>
      </c>
      <c r="M73" t="s">
        <v>786</v>
      </c>
      <c r="N73" t="s">
        <v>787</v>
      </c>
      <c r="O73" t="s">
        <v>788</v>
      </c>
      <c r="P73" t="s">
        <v>789</v>
      </c>
      <c r="Q73" t="s">
        <v>53</v>
      </c>
      <c r="R73">
        <v>74</v>
      </c>
      <c r="S73" t="s">
        <v>790</v>
      </c>
      <c r="T73" t="s">
        <v>791</v>
      </c>
      <c r="U73" t="s">
        <v>792</v>
      </c>
      <c r="V73" t="s">
        <v>697</v>
      </c>
      <c r="W73" t="s">
        <v>187</v>
      </c>
      <c r="Z73" t="s">
        <v>793</v>
      </c>
      <c r="AA73" t="s">
        <v>794</v>
      </c>
      <c r="AB73" t="s">
        <v>795</v>
      </c>
      <c r="AC73" t="s">
        <v>795</v>
      </c>
      <c r="AE73" t="s">
        <v>61</v>
      </c>
      <c r="AF73" t="s">
        <v>61</v>
      </c>
      <c r="AG73">
        <v>12000</v>
      </c>
      <c r="AH73" s="3"/>
      <c r="AI73" s="3"/>
      <c r="AJ73" s="4"/>
      <c r="AK73" s="4"/>
    </row>
    <row r="74" spans="1:37">
      <c r="A74" t="s">
        <v>40</v>
      </c>
      <c r="B74">
        <v>365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12</v>
      </c>
      <c r="M74" t="s">
        <v>796</v>
      </c>
      <c r="N74" t="s">
        <v>797</v>
      </c>
      <c r="O74" t="s">
        <v>798</v>
      </c>
      <c r="P74" t="s">
        <v>799</v>
      </c>
      <c r="Q74" t="s">
        <v>77</v>
      </c>
      <c r="R74">
        <v>71</v>
      </c>
      <c r="S74" t="s">
        <v>800</v>
      </c>
      <c r="T74" t="s">
        <v>801</v>
      </c>
      <c r="U74" t="s">
        <v>802</v>
      </c>
      <c r="V74" t="s">
        <v>803</v>
      </c>
      <c r="W74" t="s">
        <v>47</v>
      </c>
      <c r="Z74" t="s">
        <v>804</v>
      </c>
      <c r="AA74" t="s">
        <v>805</v>
      </c>
      <c r="AB74" t="s">
        <v>806</v>
      </c>
      <c r="AC74" t="s">
        <v>806</v>
      </c>
      <c r="AE74" t="s">
        <v>61</v>
      </c>
      <c r="AF74" t="s">
        <v>61</v>
      </c>
      <c r="AG74">
        <v>8000</v>
      </c>
      <c r="AH74" s="3"/>
      <c r="AI74" s="3"/>
      <c r="AJ74" s="4"/>
      <c r="AK74" s="4"/>
    </row>
    <row r="75" spans="1:37">
      <c r="A75" t="s">
        <v>40</v>
      </c>
      <c r="B75">
        <v>560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12</v>
      </c>
      <c r="M75" t="s">
        <v>807</v>
      </c>
      <c r="N75" t="s">
        <v>808</v>
      </c>
      <c r="O75" t="s">
        <v>809</v>
      </c>
      <c r="P75" t="s">
        <v>810</v>
      </c>
      <c r="Q75" t="s">
        <v>53</v>
      </c>
      <c r="R75">
        <v>72</v>
      </c>
      <c r="S75" t="s">
        <v>811</v>
      </c>
      <c r="T75" t="s">
        <v>812</v>
      </c>
      <c r="U75" t="s">
        <v>813</v>
      </c>
      <c r="V75" t="s">
        <v>814</v>
      </c>
      <c r="W75" t="s">
        <v>47</v>
      </c>
      <c r="Z75" t="s">
        <v>815</v>
      </c>
      <c r="AA75" t="s">
        <v>816</v>
      </c>
      <c r="AB75" t="s">
        <v>817</v>
      </c>
      <c r="AC75" t="s">
        <v>817</v>
      </c>
      <c r="AE75" t="s">
        <v>61</v>
      </c>
      <c r="AF75" t="s">
        <v>61</v>
      </c>
      <c r="AG75">
        <v>12000</v>
      </c>
      <c r="AH75" s="3"/>
      <c r="AI75" s="3"/>
      <c r="AJ75" s="4"/>
      <c r="AK75" s="4"/>
    </row>
    <row r="76" spans="1:37">
      <c r="A76" t="s">
        <v>40</v>
      </c>
      <c r="B76">
        <v>106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12</v>
      </c>
      <c r="M76" t="s">
        <v>818</v>
      </c>
      <c r="N76" t="s">
        <v>819</v>
      </c>
      <c r="O76" t="s">
        <v>820</v>
      </c>
      <c r="P76" t="s">
        <v>821</v>
      </c>
      <c r="Q76" t="s">
        <v>77</v>
      </c>
      <c r="R76">
        <v>89</v>
      </c>
      <c r="S76" t="s">
        <v>822</v>
      </c>
      <c r="T76" t="s">
        <v>823</v>
      </c>
      <c r="U76" t="s">
        <v>824</v>
      </c>
      <c r="V76" t="s">
        <v>825</v>
      </c>
      <c r="W76" t="s">
        <v>47</v>
      </c>
      <c r="Z76" t="s">
        <v>147</v>
      </c>
      <c r="AA76" t="s">
        <v>826</v>
      </c>
      <c r="AB76" t="s">
        <v>827</v>
      </c>
      <c r="AC76" t="s">
        <v>827</v>
      </c>
      <c r="AE76" t="s">
        <v>61</v>
      </c>
      <c r="AF76" t="s">
        <v>61</v>
      </c>
      <c r="AG76">
        <v>12000</v>
      </c>
      <c r="AH76" s="3"/>
      <c r="AI76" s="3"/>
      <c r="AJ76" s="4"/>
      <c r="AK76" s="4"/>
    </row>
    <row r="77" spans="1:37">
      <c r="A77" t="s">
        <v>40</v>
      </c>
      <c r="B77">
        <v>363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12</v>
      </c>
      <c r="M77" t="s">
        <v>828</v>
      </c>
      <c r="N77" t="s">
        <v>829</v>
      </c>
      <c r="O77" t="s">
        <v>830</v>
      </c>
      <c r="P77" t="s">
        <v>831</v>
      </c>
      <c r="Q77" t="s">
        <v>77</v>
      </c>
      <c r="R77">
        <v>77</v>
      </c>
      <c r="S77" t="s">
        <v>832</v>
      </c>
      <c r="T77" t="s">
        <v>833</v>
      </c>
      <c r="U77" t="s">
        <v>834</v>
      </c>
      <c r="V77" t="s">
        <v>835</v>
      </c>
      <c r="W77" t="s">
        <v>47</v>
      </c>
      <c r="Z77" t="s">
        <v>564</v>
      </c>
      <c r="AA77" t="s">
        <v>836</v>
      </c>
      <c r="AB77" t="s">
        <v>837</v>
      </c>
      <c r="AC77" t="s">
        <v>837</v>
      </c>
      <c r="AE77" t="s">
        <v>61</v>
      </c>
      <c r="AF77" t="s">
        <v>61</v>
      </c>
      <c r="AG77">
        <v>12000</v>
      </c>
      <c r="AH77" s="3"/>
      <c r="AI77" s="3"/>
      <c r="AJ77" s="4"/>
      <c r="AK77" s="4"/>
    </row>
    <row r="78" spans="1:37">
      <c r="A78" t="s">
        <v>40</v>
      </c>
      <c r="B78">
        <v>198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12</v>
      </c>
      <c r="M78" t="s">
        <v>838</v>
      </c>
      <c r="N78" t="s">
        <v>839</v>
      </c>
      <c r="O78" t="s">
        <v>840</v>
      </c>
      <c r="P78" t="s">
        <v>841</v>
      </c>
      <c r="Q78" t="s">
        <v>53</v>
      </c>
      <c r="R78">
        <v>72</v>
      </c>
      <c r="S78" t="s">
        <v>842</v>
      </c>
      <c r="T78" t="s">
        <v>843</v>
      </c>
      <c r="U78" t="s">
        <v>844</v>
      </c>
      <c r="V78" t="s">
        <v>845</v>
      </c>
      <c r="W78" t="s">
        <v>522</v>
      </c>
      <c r="Z78" t="s">
        <v>846</v>
      </c>
      <c r="AA78" t="s">
        <v>847</v>
      </c>
      <c r="AB78" t="s">
        <v>848</v>
      </c>
      <c r="AC78" t="s">
        <v>848</v>
      </c>
      <c r="AE78" t="s">
        <v>61</v>
      </c>
      <c r="AF78" t="s">
        <v>61</v>
      </c>
      <c r="AG78">
        <v>12000</v>
      </c>
      <c r="AH78" s="3"/>
      <c r="AI78" s="3"/>
      <c r="AJ78" s="4"/>
      <c r="AK78" s="4"/>
    </row>
    <row r="79" spans="1:37">
      <c r="A79" t="s">
        <v>40</v>
      </c>
      <c r="B79">
        <v>594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12</v>
      </c>
      <c r="M79" t="s">
        <v>150</v>
      </c>
      <c r="N79" t="s">
        <v>849</v>
      </c>
      <c r="O79" t="s">
        <v>850</v>
      </c>
      <c r="P79" t="s">
        <v>851</v>
      </c>
      <c r="Q79" t="s">
        <v>77</v>
      </c>
      <c r="R79">
        <v>78</v>
      </c>
      <c r="S79" t="s">
        <v>852</v>
      </c>
      <c r="T79" t="s">
        <v>853</v>
      </c>
      <c r="U79" t="s">
        <v>854</v>
      </c>
      <c r="V79" t="s">
        <v>855</v>
      </c>
      <c r="W79" t="s">
        <v>373</v>
      </c>
      <c r="Z79" t="s">
        <v>158</v>
      </c>
      <c r="AA79" t="s">
        <v>856</v>
      </c>
      <c r="AB79" t="s">
        <v>857</v>
      </c>
      <c r="AC79" t="s">
        <v>857</v>
      </c>
      <c r="AE79" t="s">
        <v>61</v>
      </c>
      <c r="AF79" t="s">
        <v>61</v>
      </c>
      <c r="AG79">
        <v>12000</v>
      </c>
      <c r="AH79" s="3"/>
      <c r="AI79" s="3"/>
      <c r="AJ79" s="4"/>
      <c r="AK79" s="4"/>
    </row>
    <row r="80" spans="1:37">
      <c r="A80" t="s">
        <v>40</v>
      </c>
      <c r="B80">
        <v>654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12</v>
      </c>
      <c r="M80" t="s">
        <v>858</v>
      </c>
      <c r="N80" t="s">
        <v>859</v>
      </c>
      <c r="O80" t="s">
        <v>860</v>
      </c>
      <c r="P80" t="s">
        <v>861</v>
      </c>
      <c r="Q80" t="s">
        <v>53</v>
      </c>
      <c r="R80">
        <v>71</v>
      </c>
      <c r="S80" t="s">
        <v>862</v>
      </c>
      <c r="T80" t="s">
        <v>863</v>
      </c>
      <c r="U80" t="s">
        <v>864</v>
      </c>
      <c r="V80" t="s">
        <v>865</v>
      </c>
      <c r="W80" t="s">
        <v>248</v>
      </c>
      <c r="Z80" t="s">
        <v>866</v>
      </c>
      <c r="AA80" t="s">
        <v>867</v>
      </c>
      <c r="AB80" t="s">
        <v>868</v>
      </c>
      <c r="AC80" t="s">
        <v>868</v>
      </c>
      <c r="AE80" t="s">
        <v>61</v>
      </c>
      <c r="AF80" t="s">
        <v>61</v>
      </c>
      <c r="AG80">
        <v>12000</v>
      </c>
      <c r="AH80" s="3"/>
      <c r="AI80" s="3"/>
      <c r="AJ80" s="4"/>
      <c r="AK80" s="4"/>
    </row>
    <row r="81" spans="1:37">
      <c r="A81" t="s">
        <v>40</v>
      </c>
      <c r="B81">
        <v>204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12</v>
      </c>
      <c r="M81" t="s">
        <v>869</v>
      </c>
      <c r="N81" t="s">
        <v>870</v>
      </c>
      <c r="O81" t="s">
        <v>871</v>
      </c>
      <c r="P81" t="s">
        <v>872</v>
      </c>
      <c r="Q81" t="s">
        <v>77</v>
      </c>
      <c r="R81">
        <v>73</v>
      </c>
      <c r="S81" t="s">
        <v>873</v>
      </c>
      <c r="T81" t="s">
        <v>874</v>
      </c>
      <c r="U81" t="s">
        <v>875</v>
      </c>
      <c r="V81" t="s">
        <v>876</v>
      </c>
      <c r="W81" t="s">
        <v>47</v>
      </c>
      <c r="Z81" t="s">
        <v>877</v>
      </c>
      <c r="AA81" t="s">
        <v>878</v>
      </c>
      <c r="AB81" t="s">
        <v>879</v>
      </c>
      <c r="AC81" t="s">
        <v>879</v>
      </c>
      <c r="AE81" t="s">
        <v>61</v>
      </c>
      <c r="AF81" t="s">
        <v>61</v>
      </c>
      <c r="AG81">
        <v>12000</v>
      </c>
      <c r="AH81" s="3"/>
      <c r="AI81" s="3"/>
      <c r="AJ81" s="4"/>
      <c r="AK81" s="4"/>
    </row>
    <row r="82" spans="1:37">
      <c r="A82" t="s">
        <v>40</v>
      </c>
      <c r="B82">
        <v>153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12</v>
      </c>
      <c r="M82" t="s">
        <v>190</v>
      </c>
      <c r="N82" t="s">
        <v>880</v>
      </c>
      <c r="O82" t="s">
        <v>881</v>
      </c>
      <c r="P82" t="s">
        <v>882</v>
      </c>
      <c r="Q82" t="s">
        <v>77</v>
      </c>
      <c r="R82">
        <v>71</v>
      </c>
      <c r="S82" t="s">
        <v>883</v>
      </c>
      <c r="T82" t="s">
        <v>884</v>
      </c>
      <c r="U82" t="s">
        <v>885</v>
      </c>
      <c r="V82" t="s">
        <v>886</v>
      </c>
      <c r="W82" t="s">
        <v>47</v>
      </c>
      <c r="Z82" t="s">
        <v>887</v>
      </c>
      <c r="AA82" t="s">
        <v>888</v>
      </c>
      <c r="AB82" t="s">
        <v>889</v>
      </c>
      <c r="AC82" t="s">
        <v>889</v>
      </c>
      <c r="AE82" t="s">
        <v>61</v>
      </c>
      <c r="AF82" t="s">
        <v>61</v>
      </c>
      <c r="AG82">
        <v>12000</v>
      </c>
      <c r="AH82" s="3"/>
      <c r="AI82" s="3"/>
      <c r="AJ82" s="4"/>
      <c r="AK82" s="4"/>
    </row>
    <row r="83" spans="1:37">
      <c r="A83" t="s">
        <v>40</v>
      </c>
      <c r="B83">
        <v>255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12</v>
      </c>
      <c r="M83" t="s">
        <v>890</v>
      </c>
      <c r="N83" t="s">
        <v>891</v>
      </c>
      <c r="O83" t="s">
        <v>892</v>
      </c>
      <c r="P83" t="s">
        <v>893</v>
      </c>
      <c r="Q83" t="s">
        <v>77</v>
      </c>
      <c r="R83">
        <v>79</v>
      </c>
      <c r="S83" t="s">
        <v>894</v>
      </c>
      <c r="T83" t="s">
        <v>895</v>
      </c>
      <c r="U83" t="s">
        <v>896</v>
      </c>
      <c r="V83" t="s">
        <v>897</v>
      </c>
      <c r="W83" t="s">
        <v>47</v>
      </c>
      <c r="Z83" t="s">
        <v>898</v>
      </c>
      <c r="AA83" t="s">
        <v>899</v>
      </c>
      <c r="AB83" t="s">
        <v>900</v>
      </c>
      <c r="AC83" t="s">
        <v>900</v>
      </c>
      <c r="AE83" t="s">
        <v>61</v>
      </c>
      <c r="AF83" t="s">
        <v>61</v>
      </c>
      <c r="AG83">
        <v>12000</v>
      </c>
      <c r="AH83" s="3"/>
      <c r="AI83" s="3"/>
      <c r="AJ83" s="4"/>
      <c r="AK83" s="4"/>
    </row>
    <row r="84" spans="1:37">
      <c r="A84" t="s">
        <v>40</v>
      </c>
      <c r="B84">
        <v>357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12</v>
      </c>
      <c r="M84" t="s">
        <v>901</v>
      </c>
      <c r="N84" t="s">
        <v>902</v>
      </c>
      <c r="O84" t="s">
        <v>903</v>
      </c>
      <c r="P84" t="s">
        <v>904</v>
      </c>
      <c r="Q84" t="s">
        <v>53</v>
      </c>
      <c r="R84">
        <v>76</v>
      </c>
      <c r="S84" t="s">
        <v>905</v>
      </c>
      <c r="T84" t="s">
        <v>906</v>
      </c>
      <c r="U84" t="s">
        <v>907</v>
      </c>
      <c r="V84" t="s">
        <v>908</v>
      </c>
      <c r="W84" t="s">
        <v>47</v>
      </c>
      <c r="Z84" t="s">
        <v>176</v>
      </c>
      <c r="AA84" t="s">
        <v>909</v>
      </c>
      <c r="AB84" t="s">
        <v>910</v>
      </c>
      <c r="AC84" t="s">
        <v>910</v>
      </c>
      <c r="AE84" t="s">
        <v>61</v>
      </c>
      <c r="AF84" t="s">
        <v>61</v>
      </c>
      <c r="AG84">
        <v>12000</v>
      </c>
      <c r="AH84" s="3"/>
      <c r="AI84" s="3"/>
      <c r="AJ84" s="4"/>
      <c r="AK84" s="4"/>
    </row>
    <row r="85" spans="1:37">
      <c r="A85" t="s">
        <v>40</v>
      </c>
      <c r="B85">
        <v>689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12</v>
      </c>
      <c r="M85" t="s">
        <v>911</v>
      </c>
      <c r="N85" t="s">
        <v>912</v>
      </c>
      <c r="O85" t="s">
        <v>913</v>
      </c>
      <c r="P85" t="s">
        <v>914</v>
      </c>
      <c r="Q85" t="s">
        <v>77</v>
      </c>
      <c r="R85">
        <v>76</v>
      </c>
      <c r="S85" t="s">
        <v>905</v>
      </c>
      <c r="T85" t="s">
        <v>906</v>
      </c>
      <c r="U85" t="s">
        <v>915</v>
      </c>
      <c r="V85" t="s">
        <v>916</v>
      </c>
      <c r="W85" t="s">
        <v>248</v>
      </c>
      <c r="Z85" t="s">
        <v>917</v>
      </c>
      <c r="AA85" t="s">
        <v>918</v>
      </c>
      <c r="AB85" t="s">
        <v>919</v>
      </c>
      <c r="AC85" t="s">
        <v>919</v>
      </c>
      <c r="AE85" t="s">
        <v>61</v>
      </c>
      <c r="AF85" t="s">
        <v>61</v>
      </c>
      <c r="AG85">
        <v>12000</v>
      </c>
      <c r="AH85" s="3"/>
      <c r="AI85" s="3"/>
      <c r="AJ85" s="4"/>
      <c r="AK85" s="4"/>
    </row>
    <row r="86" spans="1:37">
      <c r="A86" t="s">
        <v>40</v>
      </c>
      <c r="B86">
        <v>114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12</v>
      </c>
      <c r="M86" t="s">
        <v>190</v>
      </c>
      <c r="N86" t="s">
        <v>920</v>
      </c>
      <c r="O86" t="s">
        <v>921</v>
      </c>
      <c r="P86" t="s">
        <v>922</v>
      </c>
      <c r="Q86" t="s">
        <v>53</v>
      </c>
      <c r="R86">
        <v>82</v>
      </c>
      <c r="S86" t="s">
        <v>923</v>
      </c>
      <c r="T86" t="s">
        <v>924</v>
      </c>
      <c r="U86" t="s">
        <v>925</v>
      </c>
      <c r="V86" t="s">
        <v>926</v>
      </c>
      <c r="W86" t="s">
        <v>47</v>
      </c>
      <c r="Z86" t="s">
        <v>927</v>
      </c>
      <c r="AA86" t="s">
        <v>928</v>
      </c>
      <c r="AB86" t="s">
        <v>929</v>
      </c>
      <c r="AC86" t="s">
        <v>929</v>
      </c>
      <c r="AE86" t="s">
        <v>61</v>
      </c>
      <c r="AF86" t="s">
        <v>61</v>
      </c>
      <c r="AG86">
        <v>12000</v>
      </c>
      <c r="AH86" s="3"/>
      <c r="AI86" s="3"/>
      <c r="AJ86" s="4"/>
      <c r="AK86" s="4"/>
    </row>
    <row r="87" spans="1:37">
      <c r="A87" t="s">
        <v>40</v>
      </c>
      <c r="B87">
        <v>468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12</v>
      </c>
      <c r="M87" t="s">
        <v>930</v>
      </c>
      <c r="N87" t="s">
        <v>931</v>
      </c>
      <c r="O87" t="s">
        <v>932</v>
      </c>
      <c r="P87" t="s">
        <v>933</v>
      </c>
      <c r="Q87" t="s">
        <v>77</v>
      </c>
      <c r="R87">
        <v>76</v>
      </c>
      <c r="S87" t="s">
        <v>934</v>
      </c>
      <c r="T87" t="s">
        <v>935</v>
      </c>
      <c r="U87" t="s">
        <v>936</v>
      </c>
      <c r="V87" t="s">
        <v>937</v>
      </c>
      <c r="W87" t="s">
        <v>47</v>
      </c>
      <c r="Z87" t="s">
        <v>938</v>
      </c>
      <c r="AA87" t="s">
        <v>939</v>
      </c>
      <c r="AB87" t="s">
        <v>940</v>
      </c>
      <c r="AC87" t="s">
        <v>940</v>
      </c>
      <c r="AE87" t="s">
        <v>61</v>
      </c>
      <c r="AF87" t="s">
        <v>61</v>
      </c>
      <c r="AG87">
        <v>12000</v>
      </c>
      <c r="AH87" s="3"/>
      <c r="AI87" s="3"/>
      <c r="AJ87" s="4"/>
      <c r="AK87" s="4"/>
    </row>
    <row r="88" spans="1:37">
      <c r="A88" t="s">
        <v>40</v>
      </c>
      <c r="B88">
        <v>100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12</v>
      </c>
      <c r="M88" t="s">
        <v>941</v>
      </c>
      <c r="N88" t="s">
        <v>942</v>
      </c>
      <c r="O88" t="s">
        <v>943</v>
      </c>
      <c r="P88" t="s">
        <v>944</v>
      </c>
      <c r="Q88" t="s">
        <v>77</v>
      </c>
      <c r="R88">
        <v>71</v>
      </c>
      <c r="S88" t="s">
        <v>945</v>
      </c>
      <c r="T88" t="s">
        <v>946</v>
      </c>
      <c r="U88" t="s">
        <v>947</v>
      </c>
      <c r="V88" t="s">
        <v>948</v>
      </c>
      <c r="W88" t="s">
        <v>949</v>
      </c>
      <c r="Z88" t="s">
        <v>950</v>
      </c>
      <c r="AA88" t="s">
        <v>951</v>
      </c>
      <c r="AB88" t="s">
        <v>952</v>
      </c>
      <c r="AC88" t="s">
        <v>952</v>
      </c>
      <c r="AE88" t="s">
        <v>61</v>
      </c>
      <c r="AF88" t="s">
        <v>61</v>
      </c>
      <c r="AG88">
        <v>12000</v>
      </c>
      <c r="AH88" s="3"/>
      <c r="AI88" s="3"/>
      <c r="AJ88" s="4"/>
      <c r="AK88" s="4"/>
    </row>
    <row r="89" spans="1:37">
      <c r="A89" t="s">
        <v>40</v>
      </c>
      <c r="B89">
        <v>384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12</v>
      </c>
      <c r="M89" t="s">
        <v>953</v>
      </c>
      <c r="N89" t="s">
        <v>954</v>
      </c>
      <c r="O89" t="s">
        <v>955</v>
      </c>
      <c r="P89" t="s">
        <v>956</v>
      </c>
      <c r="Q89" t="s">
        <v>53</v>
      </c>
      <c r="R89">
        <v>81</v>
      </c>
      <c r="S89" t="s">
        <v>673</v>
      </c>
      <c r="T89" t="s">
        <v>674</v>
      </c>
      <c r="U89" t="s">
        <v>957</v>
      </c>
      <c r="V89" t="s">
        <v>958</v>
      </c>
      <c r="W89" t="s">
        <v>47</v>
      </c>
      <c r="Z89" t="s">
        <v>959</v>
      </c>
      <c r="AA89" t="s">
        <v>960</v>
      </c>
      <c r="AB89" t="s">
        <v>961</v>
      </c>
      <c r="AC89" t="s">
        <v>961</v>
      </c>
      <c r="AE89" t="s">
        <v>61</v>
      </c>
      <c r="AF89" t="s">
        <v>61</v>
      </c>
      <c r="AG89">
        <v>12000</v>
      </c>
      <c r="AH89" s="3"/>
      <c r="AI89" s="3"/>
      <c r="AJ89" s="4"/>
      <c r="AK89" s="4"/>
    </row>
    <row r="90" spans="1:37">
      <c r="A90" t="s">
        <v>40</v>
      </c>
      <c r="B90">
        <v>622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12</v>
      </c>
      <c r="M90" t="s">
        <v>458</v>
      </c>
      <c r="N90" t="s">
        <v>962</v>
      </c>
      <c r="O90" t="s">
        <v>963</v>
      </c>
      <c r="P90" t="s">
        <v>964</v>
      </c>
      <c r="Q90" t="s">
        <v>53</v>
      </c>
      <c r="R90">
        <v>76</v>
      </c>
      <c r="S90" t="s">
        <v>965</v>
      </c>
      <c r="T90" t="s">
        <v>966</v>
      </c>
      <c r="U90" t="s">
        <v>967</v>
      </c>
      <c r="V90" t="s">
        <v>968</v>
      </c>
      <c r="W90" t="s">
        <v>47</v>
      </c>
      <c r="Z90" t="s">
        <v>969</v>
      </c>
      <c r="AA90" t="s">
        <v>970</v>
      </c>
      <c r="AB90" t="s">
        <v>971</v>
      </c>
      <c r="AC90" t="s">
        <v>971</v>
      </c>
      <c r="AE90" t="s">
        <v>61</v>
      </c>
      <c r="AF90" t="s">
        <v>61</v>
      </c>
      <c r="AG90">
        <v>12000</v>
      </c>
      <c r="AH90" s="3"/>
      <c r="AI90" s="3"/>
      <c r="AJ90" s="4"/>
      <c r="AK90" s="4"/>
    </row>
    <row r="91" spans="1:37">
      <c r="A91" t="s">
        <v>40</v>
      </c>
      <c r="B91">
        <v>16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12</v>
      </c>
      <c r="M91" t="s">
        <v>972</v>
      </c>
      <c r="N91" t="s">
        <v>973</v>
      </c>
      <c r="O91" t="s">
        <v>974</v>
      </c>
      <c r="P91" t="s">
        <v>975</v>
      </c>
      <c r="Q91" t="s">
        <v>77</v>
      </c>
      <c r="R91">
        <v>92</v>
      </c>
      <c r="S91" t="s">
        <v>976</v>
      </c>
      <c r="T91" t="s">
        <v>977</v>
      </c>
      <c r="U91" t="s">
        <v>978</v>
      </c>
      <c r="V91" t="s">
        <v>979</v>
      </c>
      <c r="W91" t="s">
        <v>980</v>
      </c>
      <c r="Z91" t="s">
        <v>981</v>
      </c>
      <c r="AA91" t="s">
        <v>982</v>
      </c>
      <c r="AB91" t="s">
        <v>983</v>
      </c>
      <c r="AC91" t="s">
        <v>983</v>
      </c>
      <c r="AE91" t="s">
        <v>61</v>
      </c>
      <c r="AF91" t="s">
        <v>61</v>
      </c>
      <c r="AG91">
        <v>12000</v>
      </c>
      <c r="AH91" s="3"/>
      <c r="AI91" s="3"/>
      <c r="AJ91" s="4"/>
      <c r="AK91" s="4"/>
    </row>
    <row r="92" spans="1:37">
      <c r="A92" t="s">
        <v>40</v>
      </c>
      <c r="B92">
        <v>563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12</v>
      </c>
      <c r="M92" t="s">
        <v>150</v>
      </c>
      <c r="N92" t="s">
        <v>984</v>
      </c>
      <c r="O92" t="s">
        <v>985</v>
      </c>
      <c r="P92" t="s">
        <v>986</v>
      </c>
      <c r="Q92" t="s">
        <v>77</v>
      </c>
      <c r="R92">
        <v>70</v>
      </c>
      <c r="S92" t="s">
        <v>289</v>
      </c>
      <c r="T92" t="s">
        <v>290</v>
      </c>
      <c r="U92" t="s">
        <v>987</v>
      </c>
      <c r="V92" t="s">
        <v>197</v>
      </c>
      <c r="W92" t="s">
        <v>47</v>
      </c>
      <c r="Z92" t="s">
        <v>988</v>
      </c>
      <c r="AA92" t="s">
        <v>989</v>
      </c>
      <c r="AB92" t="s">
        <v>990</v>
      </c>
      <c r="AC92" t="s">
        <v>990</v>
      </c>
      <c r="AE92" t="s">
        <v>61</v>
      </c>
      <c r="AF92" t="s">
        <v>61</v>
      </c>
      <c r="AG92">
        <v>12000</v>
      </c>
      <c r="AH92" s="3"/>
      <c r="AI92" s="3"/>
      <c r="AJ92" s="4"/>
      <c r="AK92" s="4"/>
    </row>
    <row r="93" spans="1:37">
      <c r="A93" t="s">
        <v>40</v>
      </c>
      <c r="B93">
        <v>719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12</v>
      </c>
      <c r="M93" t="s">
        <v>991</v>
      </c>
      <c r="N93" t="s">
        <v>992</v>
      </c>
      <c r="O93" t="s">
        <v>993</v>
      </c>
      <c r="P93" t="s">
        <v>994</v>
      </c>
      <c r="Q93" t="s">
        <v>77</v>
      </c>
      <c r="R93">
        <v>71</v>
      </c>
      <c r="S93" t="s">
        <v>995</v>
      </c>
      <c r="T93" t="s">
        <v>996</v>
      </c>
      <c r="U93" t="s">
        <v>997</v>
      </c>
      <c r="V93" t="s">
        <v>998</v>
      </c>
      <c r="W93" t="s">
        <v>47</v>
      </c>
      <c r="Z93" t="s">
        <v>999</v>
      </c>
      <c r="AA93" t="s">
        <v>1000</v>
      </c>
      <c r="AB93" t="s">
        <v>1001</v>
      </c>
      <c r="AC93" t="s">
        <v>1001</v>
      </c>
      <c r="AE93" t="s">
        <v>61</v>
      </c>
      <c r="AF93" t="s">
        <v>61</v>
      </c>
      <c r="AG93">
        <v>12000</v>
      </c>
      <c r="AH93" s="3"/>
      <c r="AI93" s="3"/>
      <c r="AJ93" s="4"/>
      <c r="AK93" s="4"/>
    </row>
    <row r="94" spans="1:37">
      <c r="A94" t="s">
        <v>40</v>
      </c>
      <c r="B94">
        <v>530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12</v>
      </c>
      <c r="M94" t="s">
        <v>1002</v>
      </c>
      <c r="N94" t="s">
        <v>1003</v>
      </c>
      <c r="O94" t="s">
        <v>1004</v>
      </c>
      <c r="P94" t="s">
        <v>1005</v>
      </c>
      <c r="Q94" t="s">
        <v>53</v>
      </c>
      <c r="R94">
        <v>76</v>
      </c>
      <c r="S94" t="s">
        <v>1006</v>
      </c>
      <c r="T94" t="s">
        <v>1007</v>
      </c>
      <c r="U94" t="s">
        <v>1008</v>
      </c>
      <c r="V94" t="s">
        <v>1009</v>
      </c>
      <c r="W94" t="s">
        <v>373</v>
      </c>
      <c r="Z94" t="s">
        <v>1010</v>
      </c>
      <c r="AA94" t="s">
        <v>1011</v>
      </c>
      <c r="AB94" t="s">
        <v>1012</v>
      </c>
      <c r="AC94" t="s">
        <v>1012</v>
      </c>
      <c r="AE94" t="s">
        <v>61</v>
      </c>
      <c r="AF94" t="s">
        <v>61</v>
      </c>
      <c r="AG94">
        <v>8000</v>
      </c>
      <c r="AH94" s="3"/>
      <c r="AI94" s="3"/>
      <c r="AJ94" s="4"/>
      <c r="AK94" s="4"/>
    </row>
    <row r="95" spans="1:37">
      <c r="A95" t="s">
        <v>40</v>
      </c>
      <c r="B95">
        <v>727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12</v>
      </c>
      <c r="M95" t="s">
        <v>1013</v>
      </c>
      <c r="N95" t="s">
        <v>1014</v>
      </c>
      <c r="O95" t="s">
        <v>1015</v>
      </c>
      <c r="P95" t="s">
        <v>1016</v>
      </c>
      <c r="Q95" t="s">
        <v>53</v>
      </c>
      <c r="R95">
        <v>71</v>
      </c>
      <c r="S95" t="s">
        <v>1017</v>
      </c>
      <c r="T95" t="s">
        <v>1018</v>
      </c>
      <c r="U95" t="s">
        <v>1019</v>
      </c>
      <c r="V95" t="s">
        <v>1020</v>
      </c>
      <c r="W95" t="s">
        <v>373</v>
      </c>
      <c r="Z95" t="s">
        <v>1021</v>
      </c>
      <c r="AA95" t="s">
        <v>1022</v>
      </c>
      <c r="AB95" t="s">
        <v>1023</v>
      </c>
      <c r="AC95" t="s">
        <v>1023</v>
      </c>
      <c r="AE95" t="s">
        <v>61</v>
      </c>
      <c r="AF95" t="s">
        <v>61</v>
      </c>
      <c r="AG95">
        <v>12000</v>
      </c>
      <c r="AH95" s="3"/>
      <c r="AI95" s="3"/>
      <c r="AJ95" s="4"/>
      <c r="AK95" s="4"/>
    </row>
    <row r="96" spans="1:37">
      <c r="A96" t="s">
        <v>40</v>
      </c>
      <c r="B96">
        <v>769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12</v>
      </c>
      <c r="M96" t="s">
        <v>1024</v>
      </c>
      <c r="N96" t="s">
        <v>1025</v>
      </c>
      <c r="O96" t="s">
        <v>1026</v>
      </c>
      <c r="P96" t="s">
        <v>1027</v>
      </c>
      <c r="Q96" t="s">
        <v>77</v>
      </c>
      <c r="R96">
        <v>75</v>
      </c>
      <c r="S96" t="s">
        <v>1028</v>
      </c>
      <c r="T96" t="s">
        <v>1029</v>
      </c>
      <c r="U96" t="s">
        <v>1030</v>
      </c>
      <c r="V96" t="s">
        <v>1031</v>
      </c>
      <c r="W96" t="s">
        <v>47</v>
      </c>
      <c r="Z96" t="s">
        <v>1032</v>
      </c>
      <c r="AA96" t="s">
        <v>1033</v>
      </c>
      <c r="AB96" t="s">
        <v>1034</v>
      </c>
      <c r="AC96" t="s">
        <v>1034</v>
      </c>
      <c r="AE96" t="s">
        <v>61</v>
      </c>
      <c r="AF96" t="s">
        <v>61</v>
      </c>
      <c r="AG96">
        <v>12000</v>
      </c>
      <c r="AH96" s="3"/>
      <c r="AI96" s="3"/>
      <c r="AJ96" s="4"/>
      <c r="AK96" s="4"/>
    </row>
    <row r="97" spans="1:37">
      <c r="A97" t="s">
        <v>40</v>
      </c>
      <c r="B97">
        <v>206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12</v>
      </c>
      <c r="M97" t="s">
        <v>1035</v>
      </c>
      <c r="N97" t="s">
        <v>1036</v>
      </c>
      <c r="O97" t="s">
        <v>1037</v>
      </c>
      <c r="P97" t="s">
        <v>1038</v>
      </c>
      <c r="Q97" t="s">
        <v>53</v>
      </c>
      <c r="R97">
        <v>72</v>
      </c>
      <c r="S97" t="s">
        <v>1039</v>
      </c>
      <c r="T97" t="s">
        <v>1040</v>
      </c>
      <c r="U97" t="s">
        <v>1041</v>
      </c>
      <c r="V97" t="s">
        <v>1042</v>
      </c>
      <c r="W97" t="s">
        <v>47</v>
      </c>
      <c r="Z97" t="s">
        <v>1043</v>
      </c>
      <c r="AA97" t="s">
        <v>1044</v>
      </c>
      <c r="AB97" t="s">
        <v>1045</v>
      </c>
      <c r="AC97" t="s">
        <v>1045</v>
      </c>
      <c r="AE97" t="s">
        <v>61</v>
      </c>
      <c r="AF97" t="s">
        <v>61</v>
      </c>
      <c r="AG97">
        <v>12000</v>
      </c>
      <c r="AH97" s="3"/>
      <c r="AI97" s="3"/>
      <c r="AJ97" s="4"/>
      <c r="AK97" s="4"/>
    </row>
    <row r="98" spans="1:37">
      <c r="A98" t="s">
        <v>40</v>
      </c>
      <c r="B98">
        <v>59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12</v>
      </c>
      <c r="M98" t="s">
        <v>139</v>
      </c>
      <c r="N98" t="s">
        <v>1046</v>
      </c>
      <c r="O98" t="s">
        <v>1047</v>
      </c>
      <c r="P98" t="s">
        <v>1048</v>
      </c>
      <c r="Q98" t="s">
        <v>77</v>
      </c>
      <c r="R98">
        <v>75</v>
      </c>
      <c r="S98" t="s">
        <v>1049</v>
      </c>
      <c r="T98" t="s">
        <v>1050</v>
      </c>
      <c r="U98" t="s">
        <v>1051</v>
      </c>
      <c r="V98" t="s">
        <v>1052</v>
      </c>
      <c r="W98" t="s">
        <v>47</v>
      </c>
      <c r="Z98" t="s">
        <v>1053</v>
      </c>
      <c r="AA98" t="s">
        <v>1054</v>
      </c>
      <c r="AB98" t="s">
        <v>1055</v>
      </c>
      <c r="AC98" t="s">
        <v>1055</v>
      </c>
      <c r="AE98" t="s">
        <v>61</v>
      </c>
      <c r="AF98" t="s">
        <v>61</v>
      </c>
      <c r="AG98">
        <v>12000</v>
      </c>
      <c r="AH98" s="3"/>
      <c r="AI98" s="3"/>
      <c r="AJ98" s="4"/>
      <c r="AK98" s="4"/>
    </row>
    <row r="99" spans="1:37">
      <c r="A99" t="s">
        <v>40</v>
      </c>
      <c r="B99">
        <v>247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12</v>
      </c>
      <c r="M99" t="s">
        <v>1056</v>
      </c>
      <c r="N99" t="s">
        <v>1057</v>
      </c>
      <c r="O99" t="s">
        <v>1058</v>
      </c>
      <c r="P99" t="s">
        <v>1059</v>
      </c>
      <c r="Q99" t="s">
        <v>53</v>
      </c>
      <c r="R99">
        <v>73</v>
      </c>
      <c r="S99" t="s">
        <v>1060</v>
      </c>
      <c r="T99" t="s">
        <v>1061</v>
      </c>
      <c r="U99" t="s">
        <v>1062</v>
      </c>
      <c r="V99" t="s">
        <v>1063</v>
      </c>
      <c r="W99" t="s">
        <v>47</v>
      </c>
      <c r="Z99" t="s">
        <v>1064</v>
      </c>
      <c r="AA99" t="s">
        <v>1065</v>
      </c>
      <c r="AB99" t="s">
        <v>1066</v>
      </c>
      <c r="AC99" t="s">
        <v>1066</v>
      </c>
      <c r="AE99" t="s">
        <v>61</v>
      </c>
      <c r="AF99" t="s">
        <v>61</v>
      </c>
      <c r="AG99">
        <v>12000</v>
      </c>
      <c r="AH99" s="3"/>
      <c r="AI99" s="3"/>
      <c r="AJ99" s="4"/>
      <c r="AK99" s="4"/>
    </row>
    <row r="100" spans="1:37">
      <c r="A100" t="s">
        <v>40</v>
      </c>
      <c r="B100">
        <v>2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12</v>
      </c>
      <c r="M100" t="s">
        <v>1067</v>
      </c>
      <c r="N100" t="s">
        <v>1068</v>
      </c>
      <c r="O100" t="s">
        <v>1069</v>
      </c>
      <c r="P100" t="s">
        <v>1070</v>
      </c>
      <c r="Q100" t="s">
        <v>53</v>
      </c>
      <c r="R100">
        <v>79</v>
      </c>
      <c r="S100" t="s">
        <v>1071</v>
      </c>
      <c r="T100" t="s">
        <v>1072</v>
      </c>
      <c r="U100" t="s">
        <v>1073</v>
      </c>
      <c r="V100" t="s">
        <v>1074</v>
      </c>
      <c r="W100" t="s">
        <v>47</v>
      </c>
      <c r="Z100" t="s">
        <v>1075</v>
      </c>
      <c r="AA100" t="s">
        <v>1076</v>
      </c>
      <c r="AB100" t="s">
        <v>1077</v>
      </c>
      <c r="AC100" t="s">
        <v>1077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4"/>
    </row>
    <row r="101" spans="1:37">
      <c r="A101" t="s">
        <v>40</v>
      </c>
      <c r="B101">
        <v>383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12</v>
      </c>
      <c r="M101" t="s">
        <v>1078</v>
      </c>
      <c r="N101" t="s">
        <v>1079</v>
      </c>
      <c r="O101" t="s">
        <v>1080</v>
      </c>
      <c r="P101" t="s">
        <v>1081</v>
      </c>
      <c r="Q101" t="s">
        <v>53</v>
      </c>
      <c r="R101">
        <v>81</v>
      </c>
      <c r="S101" t="s">
        <v>673</v>
      </c>
      <c r="T101" t="s">
        <v>674</v>
      </c>
      <c r="U101" t="s">
        <v>1082</v>
      </c>
      <c r="V101" t="s">
        <v>1083</v>
      </c>
      <c r="W101" t="s">
        <v>1084</v>
      </c>
      <c r="Z101" t="s">
        <v>158</v>
      </c>
      <c r="AA101" t="s">
        <v>1085</v>
      </c>
      <c r="AB101" t="s">
        <v>1086</v>
      </c>
      <c r="AC101" t="s">
        <v>1086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4"/>
    </row>
    <row r="102" spans="1:37">
      <c r="A102" t="s">
        <v>40</v>
      </c>
      <c r="B102">
        <v>281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12</v>
      </c>
      <c r="M102" t="s">
        <v>1087</v>
      </c>
      <c r="N102" t="s">
        <v>1088</v>
      </c>
      <c r="O102" t="s">
        <v>1089</v>
      </c>
      <c r="P102" t="s">
        <v>1090</v>
      </c>
      <c r="Q102" t="s">
        <v>77</v>
      </c>
      <c r="R102">
        <v>70</v>
      </c>
      <c r="S102" t="s">
        <v>1091</v>
      </c>
      <c r="T102" t="s">
        <v>1092</v>
      </c>
      <c r="U102" t="s">
        <v>1093</v>
      </c>
      <c r="V102" t="s">
        <v>1094</v>
      </c>
      <c r="W102" t="s">
        <v>260</v>
      </c>
      <c r="Z102" t="s">
        <v>158</v>
      </c>
      <c r="AA102" t="s">
        <v>1095</v>
      </c>
      <c r="AB102" t="s">
        <v>1096</v>
      </c>
      <c r="AC102" t="s">
        <v>1096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4"/>
    </row>
    <row r="103" spans="1:37">
      <c r="A103" t="s">
        <v>40</v>
      </c>
      <c r="B103">
        <v>24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12</v>
      </c>
      <c r="M103" t="s">
        <v>1097</v>
      </c>
      <c r="N103" t="s">
        <v>1098</v>
      </c>
      <c r="O103" t="s">
        <v>1099</v>
      </c>
      <c r="P103" t="s">
        <v>1100</v>
      </c>
      <c r="Q103" t="s">
        <v>77</v>
      </c>
      <c r="R103">
        <v>72</v>
      </c>
      <c r="S103" t="s">
        <v>1101</v>
      </c>
      <c r="T103" t="s">
        <v>1102</v>
      </c>
      <c r="U103" t="s">
        <v>1103</v>
      </c>
      <c r="V103" t="s">
        <v>1104</v>
      </c>
      <c r="W103" t="s">
        <v>47</v>
      </c>
      <c r="Z103" t="s">
        <v>1105</v>
      </c>
      <c r="AA103" t="s">
        <v>1106</v>
      </c>
      <c r="AB103" t="s">
        <v>1107</v>
      </c>
      <c r="AC103" t="s">
        <v>1107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4"/>
    </row>
    <row r="104" spans="1:37">
      <c r="A104" t="s">
        <v>40</v>
      </c>
      <c r="B104">
        <v>395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12</v>
      </c>
      <c r="M104" t="s">
        <v>1108</v>
      </c>
      <c r="N104" t="s">
        <v>1109</v>
      </c>
      <c r="O104" t="s">
        <v>1110</v>
      </c>
      <c r="P104" t="s">
        <v>1111</v>
      </c>
      <c r="Q104" t="s">
        <v>53</v>
      </c>
      <c r="R104">
        <v>72</v>
      </c>
      <c r="S104" t="s">
        <v>1112</v>
      </c>
      <c r="T104" t="s">
        <v>1113</v>
      </c>
      <c r="U104" t="s">
        <v>1114</v>
      </c>
      <c r="V104" t="s">
        <v>1115</v>
      </c>
      <c r="W104" t="s">
        <v>47</v>
      </c>
      <c r="Z104" t="s">
        <v>1116</v>
      </c>
      <c r="AA104" t="s">
        <v>1117</v>
      </c>
      <c r="AB104" t="s">
        <v>1118</v>
      </c>
      <c r="AC104" t="s">
        <v>1118</v>
      </c>
      <c r="AE104" t="s">
        <v>61</v>
      </c>
      <c r="AF104" t="s">
        <v>61</v>
      </c>
      <c r="AG104">
        <v>4000</v>
      </c>
      <c r="AH104" s="3"/>
      <c r="AI104" s="3"/>
      <c r="AJ104" s="4"/>
      <c r="AK104" s="4"/>
    </row>
    <row r="105" spans="1:37">
      <c r="A105" t="s">
        <v>40</v>
      </c>
      <c r="B105">
        <v>488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12</v>
      </c>
      <c r="M105" t="s">
        <v>150</v>
      </c>
      <c r="N105" t="s">
        <v>1119</v>
      </c>
      <c r="O105" t="s">
        <v>1120</v>
      </c>
      <c r="P105" t="s">
        <v>1121</v>
      </c>
      <c r="Q105" t="s">
        <v>53</v>
      </c>
      <c r="R105">
        <v>70</v>
      </c>
      <c r="S105" t="s">
        <v>1122</v>
      </c>
      <c r="T105" t="s">
        <v>1123</v>
      </c>
      <c r="U105" t="s">
        <v>1124</v>
      </c>
      <c r="V105" t="s">
        <v>1125</v>
      </c>
      <c r="W105" t="s">
        <v>47</v>
      </c>
      <c r="Z105" t="s">
        <v>70</v>
      </c>
      <c r="AA105" t="s">
        <v>1126</v>
      </c>
      <c r="AB105" t="s">
        <v>1127</v>
      </c>
      <c r="AC105" t="s">
        <v>1127</v>
      </c>
      <c r="AE105" t="s">
        <v>61</v>
      </c>
      <c r="AF105" t="s">
        <v>61</v>
      </c>
      <c r="AG105">
        <v>8000</v>
      </c>
      <c r="AH105" s="3"/>
      <c r="AI105" s="3"/>
      <c r="AJ105" s="4"/>
      <c r="AK105" s="4"/>
    </row>
    <row r="106" spans="1:37">
      <c r="A106" t="s">
        <v>40</v>
      </c>
      <c r="B106">
        <v>117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12</v>
      </c>
      <c r="M106" t="s">
        <v>1128</v>
      </c>
      <c r="N106" t="s">
        <v>1129</v>
      </c>
      <c r="O106" t="s">
        <v>1130</v>
      </c>
      <c r="P106" t="s">
        <v>1131</v>
      </c>
      <c r="Q106" t="s">
        <v>53</v>
      </c>
      <c r="R106">
        <v>102</v>
      </c>
      <c r="S106" t="s">
        <v>1132</v>
      </c>
      <c r="T106" t="s">
        <v>1133</v>
      </c>
      <c r="U106" t="s">
        <v>1134</v>
      </c>
      <c r="V106" t="s">
        <v>1135</v>
      </c>
      <c r="W106" t="s">
        <v>47</v>
      </c>
      <c r="Z106" t="s">
        <v>1136</v>
      </c>
      <c r="AA106" t="s">
        <v>1137</v>
      </c>
      <c r="AB106" t="s">
        <v>1138</v>
      </c>
      <c r="AC106" t="s">
        <v>1138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4"/>
    </row>
    <row r="107" spans="1:37">
      <c r="A107" t="s">
        <v>40</v>
      </c>
      <c r="B107">
        <v>36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12</v>
      </c>
      <c r="M107" t="s">
        <v>1139</v>
      </c>
      <c r="N107" t="s">
        <v>1140</v>
      </c>
      <c r="O107" t="s">
        <v>1141</v>
      </c>
      <c r="P107" t="s">
        <v>1142</v>
      </c>
      <c r="Q107" t="s">
        <v>53</v>
      </c>
      <c r="R107">
        <v>93</v>
      </c>
      <c r="S107" t="s">
        <v>1143</v>
      </c>
      <c r="T107" t="s">
        <v>1144</v>
      </c>
      <c r="U107" t="s">
        <v>1145</v>
      </c>
      <c r="V107" t="s">
        <v>1135</v>
      </c>
      <c r="W107" t="s">
        <v>47</v>
      </c>
      <c r="Z107" t="s">
        <v>126</v>
      </c>
      <c r="AA107" t="s">
        <v>1146</v>
      </c>
      <c r="AB107" t="s">
        <v>1147</v>
      </c>
      <c r="AC107" t="s">
        <v>1147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4"/>
    </row>
    <row r="108" spans="1:37">
      <c r="A108" t="s">
        <v>40</v>
      </c>
      <c r="B108">
        <v>520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12</v>
      </c>
      <c r="M108" t="s">
        <v>1148</v>
      </c>
      <c r="N108" t="s">
        <v>1149</v>
      </c>
      <c r="O108" t="s">
        <v>1150</v>
      </c>
      <c r="P108" t="s">
        <v>1151</v>
      </c>
      <c r="Q108" t="s">
        <v>77</v>
      </c>
      <c r="R108">
        <v>80</v>
      </c>
      <c r="S108" t="s">
        <v>1152</v>
      </c>
      <c r="T108" t="s">
        <v>1153</v>
      </c>
      <c r="U108" t="s">
        <v>1154</v>
      </c>
      <c r="V108" t="s">
        <v>1155</v>
      </c>
      <c r="W108" t="s">
        <v>187</v>
      </c>
      <c r="Z108" t="s">
        <v>1156</v>
      </c>
      <c r="AA108" t="s">
        <v>1157</v>
      </c>
      <c r="AB108" t="s">
        <v>1158</v>
      </c>
      <c r="AC108" t="s">
        <v>1158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4"/>
    </row>
    <row r="109" spans="1:37">
      <c r="A109" t="s">
        <v>40</v>
      </c>
      <c r="B109">
        <v>297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12</v>
      </c>
      <c r="M109" t="s">
        <v>150</v>
      </c>
      <c r="N109" t="s">
        <v>1159</v>
      </c>
      <c r="O109" t="s">
        <v>1160</v>
      </c>
      <c r="P109" t="s">
        <v>1161</v>
      </c>
      <c r="Q109" t="s">
        <v>77</v>
      </c>
      <c r="R109">
        <v>79</v>
      </c>
      <c r="S109" t="s">
        <v>1162</v>
      </c>
      <c r="T109" t="s">
        <v>1163</v>
      </c>
      <c r="U109" t="s">
        <v>1164</v>
      </c>
      <c r="V109" t="s">
        <v>1165</v>
      </c>
      <c r="W109" t="s">
        <v>502</v>
      </c>
      <c r="Z109" t="s">
        <v>158</v>
      </c>
      <c r="AA109" t="s">
        <v>1166</v>
      </c>
      <c r="AB109" t="s">
        <v>1167</v>
      </c>
      <c r="AC109" t="s">
        <v>1167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4"/>
    </row>
    <row r="110" spans="1:37">
      <c r="A110" t="s">
        <v>40</v>
      </c>
      <c r="B110">
        <v>495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12</v>
      </c>
      <c r="M110" t="s">
        <v>139</v>
      </c>
      <c r="N110" t="s">
        <v>1168</v>
      </c>
      <c r="O110" t="s">
        <v>1169</v>
      </c>
      <c r="P110" t="s">
        <v>1170</v>
      </c>
      <c r="Q110" t="s">
        <v>77</v>
      </c>
      <c r="R110">
        <v>70</v>
      </c>
      <c r="S110" t="s">
        <v>1171</v>
      </c>
      <c r="T110" t="s">
        <v>1172</v>
      </c>
      <c r="U110" t="s">
        <v>1173</v>
      </c>
      <c r="V110" t="s">
        <v>175</v>
      </c>
      <c r="W110" t="s">
        <v>47</v>
      </c>
      <c r="Z110" t="s">
        <v>1174</v>
      </c>
      <c r="AA110" t="s">
        <v>1175</v>
      </c>
      <c r="AB110" t="s">
        <v>1176</v>
      </c>
      <c r="AC110" t="s">
        <v>1176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4"/>
    </row>
    <row r="111" spans="1:37">
      <c r="A111" t="s">
        <v>40</v>
      </c>
      <c r="B111">
        <v>338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12</v>
      </c>
      <c r="M111" t="s">
        <v>1177</v>
      </c>
      <c r="N111" t="s">
        <v>1178</v>
      </c>
      <c r="O111" t="s">
        <v>1179</v>
      </c>
      <c r="P111" t="s">
        <v>1180</v>
      </c>
      <c r="Q111" t="s">
        <v>77</v>
      </c>
      <c r="R111">
        <v>70</v>
      </c>
      <c r="S111" t="s">
        <v>1181</v>
      </c>
      <c r="T111" t="s">
        <v>1182</v>
      </c>
      <c r="U111" t="s">
        <v>1183</v>
      </c>
      <c r="V111" t="s">
        <v>1184</v>
      </c>
      <c r="W111" t="s">
        <v>47</v>
      </c>
      <c r="Z111" t="s">
        <v>158</v>
      </c>
      <c r="AA111" t="s">
        <v>1185</v>
      </c>
      <c r="AB111" t="s">
        <v>1186</v>
      </c>
      <c r="AC111" t="s">
        <v>1186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4"/>
    </row>
    <row r="112" spans="1:37">
      <c r="A112" t="s">
        <v>40</v>
      </c>
      <c r="B112">
        <v>212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12</v>
      </c>
      <c r="M112" t="s">
        <v>150</v>
      </c>
      <c r="N112" t="s">
        <v>1187</v>
      </c>
      <c r="O112" t="s">
        <v>1188</v>
      </c>
      <c r="P112" t="s">
        <v>1189</v>
      </c>
      <c r="Q112" t="s">
        <v>53</v>
      </c>
      <c r="R112">
        <v>71</v>
      </c>
      <c r="S112" t="s">
        <v>1190</v>
      </c>
      <c r="T112" t="s">
        <v>1191</v>
      </c>
      <c r="U112" t="s">
        <v>1192</v>
      </c>
      <c r="V112" t="s">
        <v>665</v>
      </c>
      <c r="W112" t="s">
        <v>47</v>
      </c>
      <c r="Z112" t="s">
        <v>1193</v>
      </c>
      <c r="AA112" t="s">
        <v>1194</v>
      </c>
      <c r="AB112" t="s">
        <v>1195</v>
      </c>
      <c r="AC112" t="s">
        <v>1195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4"/>
    </row>
    <row r="113" spans="1:37">
      <c r="A113" t="s">
        <v>40</v>
      </c>
      <c r="B113">
        <v>476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12</v>
      </c>
      <c r="M113" t="s">
        <v>1196</v>
      </c>
      <c r="N113" t="s">
        <v>1197</v>
      </c>
      <c r="O113" t="s">
        <v>1198</v>
      </c>
      <c r="P113" t="s">
        <v>1199</v>
      </c>
      <c r="Q113" t="s">
        <v>77</v>
      </c>
      <c r="R113">
        <v>70</v>
      </c>
      <c r="S113" t="s">
        <v>289</v>
      </c>
      <c r="T113" t="s">
        <v>290</v>
      </c>
      <c r="U113" t="s">
        <v>1200</v>
      </c>
      <c r="V113" t="s">
        <v>1201</v>
      </c>
      <c r="W113" t="s">
        <v>513</v>
      </c>
      <c r="X113" t="s">
        <v>1197</v>
      </c>
      <c r="Z113" t="s">
        <v>1202</v>
      </c>
      <c r="AA113" t="s">
        <v>1203</v>
      </c>
      <c r="AB113" t="s">
        <v>1204</v>
      </c>
      <c r="AC113" t="s">
        <v>1204</v>
      </c>
      <c r="AE113" t="s">
        <v>61</v>
      </c>
      <c r="AF113" t="s">
        <v>61</v>
      </c>
      <c r="AG113">
        <v>8000</v>
      </c>
      <c r="AH113" s="3"/>
      <c r="AI113" s="3"/>
      <c r="AJ113" s="4"/>
      <c r="AK113" s="4"/>
    </row>
    <row r="114" spans="1:37">
      <c r="A114" t="s">
        <v>40</v>
      </c>
      <c r="B114">
        <v>344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12</v>
      </c>
      <c r="M114" t="s">
        <v>1205</v>
      </c>
      <c r="N114" t="s">
        <v>1206</v>
      </c>
      <c r="O114" t="s">
        <v>1207</v>
      </c>
      <c r="P114" t="s">
        <v>1208</v>
      </c>
      <c r="Q114" t="s">
        <v>77</v>
      </c>
      <c r="R114">
        <v>83</v>
      </c>
      <c r="S114" t="s">
        <v>1209</v>
      </c>
      <c r="T114" t="s">
        <v>1210</v>
      </c>
      <c r="U114" t="s">
        <v>1211</v>
      </c>
      <c r="V114" t="s">
        <v>1212</v>
      </c>
      <c r="W114" t="s">
        <v>47</v>
      </c>
      <c r="Z114" t="s">
        <v>1213</v>
      </c>
      <c r="AA114" t="s">
        <v>1214</v>
      </c>
      <c r="AB114" t="s">
        <v>1215</v>
      </c>
      <c r="AC114" t="s">
        <v>1215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4"/>
    </row>
    <row r="115" spans="1:37">
      <c r="A115" t="s">
        <v>40</v>
      </c>
      <c r="B115">
        <v>145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12</v>
      </c>
      <c r="M115" t="s">
        <v>1216</v>
      </c>
      <c r="N115" t="s">
        <v>1217</v>
      </c>
      <c r="O115" t="s">
        <v>1218</v>
      </c>
      <c r="P115" t="s">
        <v>1219</v>
      </c>
      <c r="Q115" t="s">
        <v>77</v>
      </c>
      <c r="R115">
        <v>71</v>
      </c>
      <c r="S115" t="s">
        <v>1220</v>
      </c>
      <c r="T115" t="s">
        <v>1221</v>
      </c>
      <c r="U115" t="s">
        <v>1222</v>
      </c>
      <c r="V115" t="s">
        <v>1223</v>
      </c>
      <c r="W115" t="s">
        <v>47</v>
      </c>
      <c r="Z115" t="s">
        <v>1224</v>
      </c>
      <c r="AA115" t="s">
        <v>1225</v>
      </c>
      <c r="AB115" t="s">
        <v>1226</v>
      </c>
      <c r="AC115" t="s">
        <v>1226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4"/>
    </row>
    <row r="116" spans="1:37">
      <c r="A116" t="s">
        <v>40</v>
      </c>
      <c r="B116">
        <v>587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12</v>
      </c>
      <c r="M116" t="s">
        <v>1227</v>
      </c>
      <c r="N116" t="s">
        <v>1228</v>
      </c>
      <c r="O116" t="s">
        <v>1229</v>
      </c>
      <c r="P116" t="s">
        <v>1230</v>
      </c>
      <c r="Q116" t="s">
        <v>77</v>
      </c>
      <c r="R116">
        <v>70</v>
      </c>
      <c r="S116" t="s">
        <v>289</v>
      </c>
      <c r="T116" t="s">
        <v>290</v>
      </c>
      <c r="U116" t="s">
        <v>1231</v>
      </c>
      <c r="V116" t="s">
        <v>1232</v>
      </c>
      <c r="W116" t="s">
        <v>513</v>
      </c>
      <c r="X116" t="s">
        <v>1228</v>
      </c>
      <c r="Z116" t="s">
        <v>1233</v>
      </c>
      <c r="AA116" t="s">
        <v>1234</v>
      </c>
      <c r="AB116" t="s">
        <v>1235</v>
      </c>
      <c r="AC116" t="s">
        <v>1235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4"/>
    </row>
    <row r="117" spans="1:37">
      <c r="A117" t="s">
        <v>40</v>
      </c>
      <c r="B117">
        <v>736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12</v>
      </c>
      <c r="M117" t="s">
        <v>190</v>
      </c>
      <c r="N117" t="s">
        <v>1236</v>
      </c>
      <c r="O117" t="s">
        <v>1237</v>
      </c>
      <c r="P117" t="s">
        <v>1238</v>
      </c>
      <c r="Q117" t="s">
        <v>53</v>
      </c>
      <c r="R117">
        <v>87</v>
      </c>
      <c r="S117" t="s">
        <v>1239</v>
      </c>
      <c r="T117" t="s">
        <v>1240</v>
      </c>
      <c r="U117" t="s">
        <v>1241</v>
      </c>
      <c r="V117" t="s">
        <v>1242</v>
      </c>
      <c r="W117" t="s">
        <v>47</v>
      </c>
      <c r="Z117" t="s">
        <v>158</v>
      </c>
      <c r="AA117" t="s">
        <v>1243</v>
      </c>
      <c r="AB117" t="s">
        <v>1244</v>
      </c>
      <c r="AC117" t="s">
        <v>1244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4"/>
    </row>
    <row r="118" spans="1:37">
      <c r="A118" t="s">
        <v>40</v>
      </c>
      <c r="B118">
        <v>575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12</v>
      </c>
      <c r="M118" t="s">
        <v>190</v>
      </c>
      <c r="N118" t="s">
        <v>1245</v>
      </c>
      <c r="O118" t="s">
        <v>1246</v>
      </c>
      <c r="P118" t="s">
        <v>1247</v>
      </c>
      <c r="Q118" t="s">
        <v>77</v>
      </c>
      <c r="R118">
        <v>77</v>
      </c>
      <c r="S118" t="s">
        <v>1248</v>
      </c>
      <c r="T118" t="s">
        <v>1249</v>
      </c>
      <c r="U118" t="s">
        <v>1250</v>
      </c>
      <c r="V118" t="s">
        <v>1251</v>
      </c>
      <c r="W118" t="s">
        <v>47</v>
      </c>
      <c r="Z118" t="s">
        <v>1252</v>
      </c>
      <c r="AA118" t="s">
        <v>1253</v>
      </c>
      <c r="AB118" t="s">
        <v>1254</v>
      </c>
      <c r="AC118" t="s">
        <v>1254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4"/>
    </row>
    <row r="119" spans="1:37">
      <c r="A119" t="s">
        <v>40</v>
      </c>
      <c r="B119">
        <v>74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12</v>
      </c>
      <c r="M119" t="s">
        <v>139</v>
      </c>
      <c r="N119" t="s">
        <v>1255</v>
      </c>
      <c r="O119" t="s">
        <v>1256</v>
      </c>
      <c r="P119" t="s">
        <v>1257</v>
      </c>
      <c r="Q119" t="s">
        <v>77</v>
      </c>
      <c r="R119">
        <v>72</v>
      </c>
      <c r="S119" t="s">
        <v>1258</v>
      </c>
      <c r="T119" t="s">
        <v>1259</v>
      </c>
      <c r="U119" t="s">
        <v>1260</v>
      </c>
      <c r="V119" t="s">
        <v>1261</v>
      </c>
      <c r="W119" t="s">
        <v>47</v>
      </c>
      <c r="Z119" t="s">
        <v>70</v>
      </c>
      <c r="AA119" t="s">
        <v>1262</v>
      </c>
      <c r="AB119" t="s">
        <v>1263</v>
      </c>
      <c r="AC119" t="s">
        <v>1263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4"/>
    </row>
    <row r="120" spans="1:37">
      <c r="A120" t="s">
        <v>40</v>
      </c>
      <c r="B120">
        <v>766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12</v>
      </c>
      <c r="M120" t="s">
        <v>150</v>
      </c>
      <c r="N120" t="s">
        <v>1264</v>
      </c>
      <c r="O120" t="s">
        <v>1265</v>
      </c>
      <c r="P120" t="s">
        <v>1266</v>
      </c>
      <c r="Q120" t="s">
        <v>77</v>
      </c>
      <c r="R120">
        <v>70</v>
      </c>
      <c r="S120" t="s">
        <v>1267</v>
      </c>
      <c r="T120" t="s">
        <v>1268</v>
      </c>
      <c r="U120" t="s">
        <v>1269</v>
      </c>
      <c r="V120" t="s">
        <v>1270</v>
      </c>
      <c r="W120" t="s">
        <v>47</v>
      </c>
      <c r="Z120" t="s">
        <v>158</v>
      </c>
      <c r="AA120" t="s">
        <v>1271</v>
      </c>
      <c r="AB120" t="s">
        <v>1272</v>
      </c>
      <c r="AC120" t="s">
        <v>1272</v>
      </c>
      <c r="AE120" t="s">
        <v>61</v>
      </c>
      <c r="AF120" t="s">
        <v>61</v>
      </c>
      <c r="AG120">
        <v>8000</v>
      </c>
      <c r="AH120" s="3"/>
      <c r="AI120" s="3"/>
      <c r="AJ120" s="4"/>
      <c r="AK120" s="4"/>
    </row>
    <row r="121" spans="1:37">
      <c r="A121" t="s">
        <v>40</v>
      </c>
      <c r="B121">
        <v>401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12</v>
      </c>
      <c r="M121" t="s">
        <v>150</v>
      </c>
      <c r="N121" t="s">
        <v>1273</v>
      </c>
      <c r="O121" t="s">
        <v>1274</v>
      </c>
      <c r="P121" t="s">
        <v>1275</v>
      </c>
      <c r="Q121" t="s">
        <v>77</v>
      </c>
      <c r="R121">
        <v>77</v>
      </c>
      <c r="S121" t="s">
        <v>1276</v>
      </c>
      <c r="T121" t="s">
        <v>1277</v>
      </c>
      <c r="U121" t="s">
        <v>1278</v>
      </c>
      <c r="V121" t="s">
        <v>1279</v>
      </c>
      <c r="W121" t="s">
        <v>47</v>
      </c>
      <c r="Z121" t="s">
        <v>1280</v>
      </c>
      <c r="AA121" t="s">
        <v>1281</v>
      </c>
      <c r="AB121" t="s">
        <v>1282</v>
      </c>
      <c r="AC121" t="s">
        <v>1282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4"/>
    </row>
    <row r="122" spans="1:37">
      <c r="A122" t="s">
        <v>40</v>
      </c>
      <c r="B122">
        <v>254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12</v>
      </c>
      <c r="M122" t="s">
        <v>139</v>
      </c>
      <c r="N122" t="s">
        <v>1283</v>
      </c>
      <c r="O122" t="s">
        <v>1284</v>
      </c>
      <c r="P122" t="s">
        <v>1285</v>
      </c>
      <c r="Q122" t="s">
        <v>77</v>
      </c>
      <c r="R122">
        <v>80</v>
      </c>
      <c r="S122" t="s">
        <v>1286</v>
      </c>
      <c r="T122" t="s">
        <v>1287</v>
      </c>
      <c r="U122" t="s">
        <v>1288</v>
      </c>
      <c r="V122" t="s">
        <v>1289</v>
      </c>
      <c r="W122" t="s">
        <v>47</v>
      </c>
      <c r="Z122" t="s">
        <v>70</v>
      </c>
      <c r="AA122" t="s">
        <v>1290</v>
      </c>
      <c r="AB122" t="s">
        <v>1291</v>
      </c>
      <c r="AC122" t="s">
        <v>1291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4"/>
    </row>
    <row r="123" spans="1:37">
      <c r="A123" t="s">
        <v>40</v>
      </c>
      <c r="B123">
        <v>438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12</v>
      </c>
      <c r="M123" t="s">
        <v>1292</v>
      </c>
      <c r="N123" t="s">
        <v>1293</v>
      </c>
      <c r="O123" t="s">
        <v>1294</v>
      </c>
      <c r="P123" t="s">
        <v>1295</v>
      </c>
      <c r="Q123" t="s">
        <v>77</v>
      </c>
      <c r="R123">
        <v>70</v>
      </c>
      <c r="S123" t="s">
        <v>1296</v>
      </c>
      <c r="T123" t="s">
        <v>1297</v>
      </c>
      <c r="U123" t="s">
        <v>1298</v>
      </c>
      <c r="V123" t="s">
        <v>1299</v>
      </c>
      <c r="W123" t="s">
        <v>47</v>
      </c>
      <c r="Z123" t="s">
        <v>158</v>
      </c>
      <c r="AA123" t="s">
        <v>1300</v>
      </c>
      <c r="AB123" t="s">
        <v>1301</v>
      </c>
      <c r="AC123" t="s">
        <v>1301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4"/>
    </row>
    <row r="124" spans="1:37">
      <c r="A124" t="s">
        <v>40</v>
      </c>
      <c r="B124">
        <v>360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12</v>
      </c>
      <c r="M124" t="s">
        <v>150</v>
      </c>
      <c r="N124" t="s">
        <v>1302</v>
      </c>
      <c r="O124" t="s">
        <v>1303</v>
      </c>
      <c r="P124" t="s">
        <v>1304</v>
      </c>
      <c r="Q124" t="s">
        <v>53</v>
      </c>
      <c r="R124">
        <v>76</v>
      </c>
      <c r="S124" t="s">
        <v>1305</v>
      </c>
      <c r="T124" t="s">
        <v>1306</v>
      </c>
      <c r="U124" t="s">
        <v>1307</v>
      </c>
      <c r="V124" t="s">
        <v>1308</v>
      </c>
      <c r="W124" t="s">
        <v>47</v>
      </c>
      <c r="Z124" t="s">
        <v>362</v>
      </c>
      <c r="AA124" t="s">
        <v>1309</v>
      </c>
      <c r="AB124" t="s">
        <v>1310</v>
      </c>
      <c r="AC124" t="s">
        <v>1310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4"/>
    </row>
    <row r="125" spans="1:37">
      <c r="A125" t="s">
        <v>40</v>
      </c>
      <c r="B125">
        <v>675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12</v>
      </c>
      <c r="M125" t="s">
        <v>1311</v>
      </c>
      <c r="N125" t="s">
        <v>1312</v>
      </c>
      <c r="O125" t="s">
        <v>1313</v>
      </c>
      <c r="P125" t="s">
        <v>1314</v>
      </c>
      <c r="Q125" t="s">
        <v>77</v>
      </c>
      <c r="R125">
        <v>75</v>
      </c>
      <c r="S125" t="s">
        <v>1315</v>
      </c>
      <c r="T125" t="s">
        <v>1316</v>
      </c>
      <c r="U125" t="s">
        <v>1317</v>
      </c>
      <c r="V125" t="s">
        <v>1318</v>
      </c>
      <c r="W125" t="s">
        <v>47</v>
      </c>
      <c r="Z125" t="s">
        <v>1319</v>
      </c>
      <c r="AA125" t="s">
        <v>1320</v>
      </c>
      <c r="AB125" t="s">
        <v>1321</v>
      </c>
      <c r="AC125" t="s">
        <v>1321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4"/>
    </row>
    <row r="126" spans="1:37">
      <c r="A126" t="s">
        <v>40</v>
      </c>
      <c r="B126">
        <v>213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12</v>
      </c>
      <c r="M126" t="s">
        <v>1322</v>
      </c>
      <c r="N126" t="s">
        <v>1323</v>
      </c>
      <c r="O126" t="s">
        <v>1324</v>
      </c>
      <c r="P126" t="s">
        <v>1325</v>
      </c>
      <c r="Q126" t="s">
        <v>53</v>
      </c>
      <c r="R126">
        <v>73</v>
      </c>
      <c r="S126" t="s">
        <v>1326</v>
      </c>
      <c r="T126" t="s">
        <v>1327</v>
      </c>
      <c r="U126" t="s">
        <v>1328</v>
      </c>
      <c r="V126" t="s">
        <v>1329</v>
      </c>
      <c r="W126" t="s">
        <v>513</v>
      </c>
      <c r="Z126" t="s">
        <v>564</v>
      </c>
      <c r="AA126" t="s">
        <v>1330</v>
      </c>
      <c r="AB126" t="s">
        <v>1331</v>
      </c>
      <c r="AC126" t="s">
        <v>1331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4"/>
    </row>
    <row r="127" spans="1:37">
      <c r="A127" t="s">
        <v>40</v>
      </c>
      <c r="B127">
        <v>196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12</v>
      </c>
      <c r="M127" t="s">
        <v>1332</v>
      </c>
      <c r="N127" t="s">
        <v>1333</v>
      </c>
      <c r="O127" t="s">
        <v>1334</v>
      </c>
      <c r="P127" t="s">
        <v>1335</v>
      </c>
      <c r="Q127" t="s">
        <v>77</v>
      </c>
      <c r="R127">
        <v>74</v>
      </c>
      <c r="S127" t="s">
        <v>1336</v>
      </c>
      <c r="T127" t="s">
        <v>1337</v>
      </c>
      <c r="U127" t="s">
        <v>1338</v>
      </c>
      <c r="V127" t="s">
        <v>1339</v>
      </c>
      <c r="W127" t="s">
        <v>47</v>
      </c>
      <c r="Z127" t="s">
        <v>344</v>
      </c>
      <c r="AA127" t="s">
        <v>1340</v>
      </c>
      <c r="AB127" t="s">
        <v>1341</v>
      </c>
      <c r="AC127" t="s">
        <v>1341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4"/>
    </row>
    <row r="128" spans="1:37">
      <c r="A128" t="s">
        <v>40</v>
      </c>
      <c r="B128">
        <v>201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12</v>
      </c>
      <c r="M128" t="s">
        <v>1342</v>
      </c>
      <c r="N128" t="s">
        <v>1343</v>
      </c>
      <c r="O128" t="s">
        <v>1344</v>
      </c>
      <c r="P128" t="s">
        <v>1345</v>
      </c>
      <c r="Q128" t="s">
        <v>53</v>
      </c>
      <c r="R128">
        <v>70</v>
      </c>
      <c r="S128" t="s">
        <v>1346</v>
      </c>
      <c r="T128" t="s">
        <v>1347</v>
      </c>
      <c r="U128" t="s">
        <v>1348</v>
      </c>
      <c r="V128" t="s">
        <v>1349</v>
      </c>
      <c r="W128" t="s">
        <v>47</v>
      </c>
      <c r="Z128" t="s">
        <v>1350</v>
      </c>
      <c r="AA128" t="s">
        <v>1351</v>
      </c>
      <c r="AB128" t="s">
        <v>1352</v>
      </c>
      <c r="AC128" t="s">
        <v>1352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4"/>
    </row>
    <row r="129" spans="1:37">
      <c r="A129" t="s">
        <v>40</v>
      </c>
      <c r="B129">
        <v>664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12</v>
      </c>
      <c r="M129" t="s">
        <v>1353</v>
      </c>
      <c r="N129" t="s">
        <v>1354</v>
      </c>
      <c r="O129" t="s">
        <v>1355</v>
      </c>
      <c r="P129" t="s">
        <v>1356</v>
      </c>
      <c r="Q129" t="s">
        <v>53</v>
      </c>
      <c r="R129">
        <v>77</v>
      </c>
      <c r="S129" t="s">
        <v>54</v>
      </c>
      <c r="T129" t="s">
        <v>55</v>
      </c>
      <c r="U129" t="s">
        <v>1357</v>
      </c>
      <c r="V129" t="s">
        <v>1358</v>
      </c>
      <c r="W129" t="s">
        <v>47</v>
      </c>
      <c r="Z129" t="s">
        <v>1359</v>
      </c>
      <c r="AA129" t="s">
        <v>1360</v>
      </c>
      <c r="AB129" t="s">
        <v>1361</v>
      </c>
      <c r="AC129" t="s">
        <v>1361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4"/>
    </row>
    <row r="130" spans="1:37">
      <c r="A130" t="s">
        <v>40</v>
      </c>
      <c r="B130">
        <v>707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12</v>
      </c>
      <c r="M130" t="s">
        <v>1362</v>
      </c>
      <c r="N130" t="s">
        <v>1363</v>
      </c>
      <c r="O130" t="s">
        <v>1364</v>
      </c>
      <c r="P130" t="s">
        <v>1365</v>
      </c>
      <c r="Q130" t="s">
        <v>53</v>
      </c>
      <c r="R130">
        <v>80</v>
      </c>
      <c r="S130" t="s">
        <v>1366</v>
      </c>
      <c r="T130" t="s">
        <v>1367</v>
      </c>
      <c r="U130" t="s">
        <v>1368</v>
      </c>
      <c r="V130" t="s">
        <v>1369</v>
      </c>
      <c r="W130" t="s">
        <v>47</v>
      </c>
      <c r="Z130" t="s">
        <v>1370</v>
      </c>
      <c r="AA130" t="s">
        <v>1371</v>
      </c>
      <c r="AB130" t="s">
        <v>1372</v>
      </c>
      <c r="AC130" t="s">
        <v>1372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4"/>
    </row>
    <row r="131" spans="1:37">
      <c r="A131" t="s">
        <v>40</v>
      </c>
      <c r="B131">
        <v>20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12</v>
      </c>
      <c r="M131" t="s">
        <v>1373</v>
      </c>
      <c r="N131" t="s">
        <v>1374</v>
      </c>
      <c r="O131" t="s">
        <v>1375</v>
      </c>
      <c r="P131" t="s">
        <v>1376</v>
      </c>
      <c r="Q131" t="s">
        <v>77</v>
      </c>
      <c r="R131">
        <v>84</v>
      </c>
      <c r="S131" t="s">
        <v>1377</v>
      </c>
      <c r="T131" t="s">
        <v>1378</v>
      </c>
      <c r="U131" t="s">
        <v>1379</v>
      </c>
      <c r="V131" t="s">
        <v>1380</v>
      </c>
      <c r="W131" t="s">
        <v>187</v>
      </c>
      <c r="Z131" t="s">
        <v>1381</v>
      </c>
      <c r="AA131" t="s">
        <v>1382</v>
      </c>
      <c r="AB131" t="s">
        <v>1383</v>
      </c>
      <c r="AC131" t="s">
        <v>1383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4"/>
    </row>
    <row r="132" spans="1:37">
      <c r="A132" t="s">
        <v>40</v>
      </c>
      <c r="B132">
        <v>613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12</v>
      </c>
      <c r="M132" t="s">
        <v>1384</v>
      </c>
      <c r="N132" t="s">
        <v>1385</v>
      </c>
      <c r="O132" t="s">
        <v>1386</v>
      </c>
      <c r="P132" t="s">
        <v>1387</v>
      </c>
      <c r="Q132" t="s">
        <v>77</v>
      </c>
      <c r="R132">
        <v>77</v>
      </c>
      <c r="S132" t="s">
        <v>54</v>
      </c>
      <c r="T132" t="s">
        <v>55</v>
      </c>
      <c r="U132" t="s">
        <v>1388</v>
      </c>
      <c r="V132" t="s">
        <v>1389</v>
      </c>
      <c r="W132" t="s">
        <v>373</v>
      </c>
      <c r="Z132" t="s">
        <v>1390</v>
      </c>
      <c r="AA132" t="s">
        <v>1391</v>
      </c>
      <c r="AB132" t="s">
        <v>1392</v>
      </c>
      <c r="AC132" t="s">
        <v>1392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4"/>
    </row>
    <row r="133" spans="1:37">
      <c r="A133" t="s">
        <v>40</v>
      </c>
      <c r="B133">
        <v>602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12</v>
      </c>
      <c r="M133" t="s">
        <v>1393</v>
      </c>
      <c r="N133" t="s">
        <v>1394</v>
      </c>
      <c r="O133" t="s">
        <v>1395</v>
      </c>
      <c r="P133" t="s">
        <v>1396</v>
      </c>
      <c r="Q133" t="s">
        <v>53</v>
      </c>
      <c r="R133">
        <v>77</v>
      </c>
      <c r="S133" t="s">
        <v>54</v>
      </c>
      <c r="T133" t="s">
        <v>55</v>
      </c>
      <c r="U133" t="s">
        <v>1397</v>
      </c>
      <c r="V133" t="s">
        <v>1398</v>
      </c>
      <c r="W133" t="s">
        <v>47</v>
      </c>
      <c r="Z133" t="s">
        <v>1399</v>
      </c>
      <c r="AA133" t="s">
        <v>1400</v>
      </c>
      <c r="AB133" t="s">
        <v>1401</v>
      </c>
      <c r="AC133" t="s">
        <v>1401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4"/>
    </row>
    <row r="134" spans="1:37">
      <c r="A134" t="s">
        <v>40</v>
      </c>
      <c r="B134">
        <v>389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12</v>
      </c>
      <c r="M134" t="s">
        <v>139</v>
      </c>
      <c r="N134" t="s">
        <v>1402</v>
      </c>
      <c r="O134" t="s">
        <v>1403</v>
      </c>
      <c r="P134" t="s">
        <v>1404</v>
      </c>
      <c r="Q134" t="s">
        <v>53</v>
      </c>
      <c r="R134">
        <v>79</v>
      </c>
      <c r="S134" t="s">
        <v>1405</v>
      </c>
      <c r="T134" t="s">
        <v>1406</v>
      </c>
      <c r="U134" t="s">
        <v>1407</v>
      </c>
      <c r="V134" t="s">
        <v>1408</v>
      </c>
      <c r="W134" t="s">
        <v>47</v>
      </c>
      <c r="Z134" t="s">
        <v>1409</v>
      </c>
      <c r="AA134" t="s">
        <v>1410</v>
      </c>
      <c r="AB134" t="s">
        <v>1411</v>
      </c>
      <c r="AC134" t="s">
        <v>1411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4"/>
    </row>
    <row r="135" spans="1:37">
      <c r="A135" t="s">
        <v>40</v>
      </c>
      <c r="B135">
        <v>447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12</v>
      </c>
      <c r="M135" t="s">
        <v>1412</v>
      </c>
      <c r="N135" t="s">
        <v>1413</v>
      </c>
      <c r="O135" t="s">
        <v>1414</v>
      </c>
      <c r="P135" t="s">
        <v>1415</v>
      </c>
      <c r="Q135" t="s">
        <v>53</v>
      </c>
      <c r="R135">
        <v>76</v>
      </c>
      <c r="S135" t="s">
        <v>164</v>
      </c>
      <c r="T135" t="s">
        <v>165</v>
      </c>
      <c r="U135" t="s">
        <v>1416</v>
      </c>
      <c r="V135" t="s">
        <v>1417</v>
      </c>
      <c r="W135" t="s">
        <v>47</v>
      </c>
      <c r="Z135" t="s">
        <v>1418</v>
      </c>
      <c r="AA135" t="s">
        <v>1419</v>
      </c>
      <c r="AB135" t="s">
        <v>1420</v>
      </c>
      <c r="AC135" t="s">
        <v>1420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4"/>
    </row>
    <row r="136" spans="1:37">
      <c r="A136" t="s">
        <v>40</v>
      </c>
      <c r="B136">
        <v>57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12</v>
      </c>
      <c r="M136" t="s">
        <v>458</v>
      </c>
      <c r="N136" t="s">
        <v>1421</v>
      </c>
      <c r="O136" t="s">
        <v>1422</v>
      </c>
      <c r="P136" t="s">
        <v>1423</v>
      </c>
      <c r="Q136" t="s">
        <v>77</v>
      </c>
      <c r="R136">
        <v>73</v>
      </c>
      <c r="S136" t="s">
        <v>1424</v>
      </c>
      <c r="T136" t="s">
        <v>1425</v>
      </c>
      <c r="U136" t="s">
        <v>1426</v>
      </c>
      <c r="V136" t="s">
        <v>1427</v>
      </c>
      <c r="W136" t="s">
        <v>47</v>
      </c>
      <c r="Z136" t="s">
        <v>1428</v>
      </c>
      <c r="AA136" t="s">
        <v>1429</v>
      </c>
      <c r="AB136" t="s">
        <v>1430</v>
      </c>
      <c r="AC136" t="s">
        <v>1430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4"/>
    </row>
    <row r="137" spans="1:37">
      <c r="A137" t="s">
        <v>40</v>
      </c>
      <c r="B137">
        <v>337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12</v>
      </c>
      <c r="M137" t="s">
        <v>1431</v>
      </c>
      <c r="N137" t="s">
        <v>1432</v>
      </c>
      <c r="O137" t="s">
        <v>1433</v>
      </c>
      <c r="P137" t="s">
        <v>1434</v>
      </c>
      <c r="Q137" t="s">
        <v>53</v>
      </c>
      <c r="R137">
        <v>70</v>
      </c>
      <c r="S137" t="s">
        <v>1435</v>
      </c>
      <c r="T137" t="s">
        <v>1436</v>
      </c>
      <c r="U137" t="s">
        <v>1437</v>
      </c>
      <c r="V137" t="s">
        <v>1438</v>
      </c>
      <c r="W137" t="s">
        <v>47</v>
      </c>
      <c r="Z137" t="s">
        <v>147</v>
      </c>
      <c r="AA137" t="s">
        <v>1439</v>
      </c>
      <c r="AB137" t="s">
        <v>1440</v>
      </c>
      <c r="AC137" t="s">
        <v>1440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4"/>
    </row>
    <row r="138" spans="1:37">
      <c r="A138" t="s">
        <v>40</v>
      </c>
      <c r="B138">
        <v>252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12</v>
      </c>
      <c r="M138" t="s">
        <v>1441</v>
      </c>
      <c r="N138" t="s">
        <v>1442</v>
      </c>
      <c r="O138" t="s">
        <v>1443</v>
      </c>
      <c r="P138" t="s">
        <v>1444</v>
      </c>
      <c r="Q138" t="s">
        <v>53</v>
      </c>
      <c r="R138">
        <v>73</v>
      </c>
      <c r="S138" t="s">
        <v>1445</v>
      </c>
      <c r="T138" t="s">
        <v>1446</v>
      </c>
      <c r="U138" t="s">
        <v>1447</v>
      </c>
      <c r="V138" t="s">
        <v>1448</v>
      </c>
      <c r="W138" t="s">
        <v>373</v>
      </c>
      <c r="Z138" t="s">
        <v>70</v>
      </c>
      <c r="AA138" t="s">
        <v>1449</v>
      </c>
      <c r="AB138" t="s">
        <v>1450</v>
      </c>
      <c r="AC138" t="s">
        <v>1450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4"/>
    </row>
    <row r="139" spans="1:37">
      <c r="A139" t="s">
        <v>40</v>
      </c>
      <c r="B139">
        <v>480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12</v>
      </c>
      <c r="M139" t="s">
        <v>1451</v>
      </c>
      <c r="N139" t="s">
        <v>1452</v>
      </c>
      <c r="O139" t="s">
        <v>1453</v>
      </c>
      <c r="P139" t="s">
        <v>1454</v>
      </c>
      <c r="Q139" t="s">
        <v>53</v>
      </c>
      <c r="R139">
        <v>78</v>
      </c>
      <c r="S139" t="s">
        <v>1455</v>
      </c>
      <c r="T139" t="s">
        <v>1456</v>
      </c>
      <c r="U139" t="s">
        <v>1457</v>
      </c>
      <c r="V139" t="s">
        <v>1458</v>
      </c>
      <c r="W139" t="s">
        <v>248</v>
      </c>
      <c r="Z139" t="s">
        <v>1459</v>
      </c>
      <c r="AA139" t="s">
        <v>188</v>
      </c>
      <c r="AB139" t="s">
        <v>1460</v>
      </c>
      <c r="AC139" t="s">
        <v>1460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4"/>
    </row>
    <row r="140" spans="1:37">
      <c r="A140" t="s">
        <v>40</v>
      </c>
      <c r="B140">
        <v>324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12</v>
      </c>
      <c r="M140" t="s">
        <v>890</v>
      </c>
      <c r="N140" t="s">
        <v>1461</v>
      </c>
      <c r="O140" t="s">
        <v>1462</v>
      </c>
      <c r="P140" t="s">
        <v>1463</v>
      </c>
      <c r="Q140" t="s">
        <v>53</v>
      </c>
      <c r="R140">
        <v>79</v>
      </c>
      <c r="S140" t="s">
        <v>1464</v>
      </c>
      <c r="T140" t="s">
        <v>1465</v>
      </c>
      <c r="U140" t="s">
        <v>1466</v>
      </c>
      <c r="V140" t="s">
        <v>1467</v>
      </c>
      <c r="W140" t="s">
        <v>47</v>
      </c>
      <c r="Z140" t="s">
        <v>1468</v>
      </c>
      <c r="AA140" t="s">
        <v>1469</v>
      </c>
      <c r="AB140" t="s">
        <v>1470</v>
      </c>
      <c r="AC140" t="s">
        <v>1470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4"/>
    </row>
    <row r="141" spans="1:37">
      <c r="A141" t="s">
        <v>40</v>
      </c>
      <c r="B141">
        <v>598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12</v>
      </c>
      <c r="M141" t="s">
        <v>575</v>
      </c>
      <c r="N141" t="s">
        <v>1471</v>
      </c>
      <c r="O141" t="s">
        <v>1472</v>
      </c>
      <c r="P141" t="s">
        <v>1473</v>
      </c>
      <c r="Q141" t="s">
        <v>77</v>
      </c>
      <c r="R141">
        <v>74</v>
      </c>
      <c r="S141" t="s">
        <v>1474</v>
      </c>
      <c r="T141" t="s">
        <v>1475</v>
      </c>
      <c r="U141" t="s">
        <v>1476</v>
      </c>
      <c r="V141" t="s">
        <v>1477</v>
      </c>
      <c r="W141" t="s">
        <v>1478</v>
      </c>
      <c r="Z141" t="s">
        <v>1479</v>
      </c>
      <c r="AA141" t="s">
        <v>1480</v>
      </c>
      <c r="AB141" t="s">
        <v>1481</v>
      </c>
      <c r="AC141" t="s">
        <v>1481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4"/>
    </row>
    <row r="142" spans="1:37">
      <c r="A142" t="s">
        <v>40</v>
      </c>
      <c r="B142">
        <v>375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12</v>
      </c>
      <c r="M142" t="s">
        <v>1482</v>
      </c>
      <c r="N142" t="s">
        <v>1483</v>
      </c>
      <c r="O142" t="s">
        <v>1484</v>
      </c>
      <c r="P142" t="s">
        <v>1485</v>
      </c>
      <c r="Q142" t="s">
        <v>77</v>
      </c>
      <c r="R142">
        <v>86</v>
      </c>
      <c r="S142" t="s">
        <v>1486</v>
      </c>
      <c r="T142" t="s">
        <v>1487</v>
      </c>
      <c r="U142" t="s">
        <v>1488</v>
      </c>
      <c r="V142" t="s">
        <v>1489</v>
      </c>
      <c r="W142" t="s">
        <v>47</v>
      </c>
      <c r="Z142" t="s">
        <v>1490</v>
      </c>
      <c r="AA142" t="s">
        <v>1491</v>
      </c>
      <c r="AB142" t="s">
        <v>1492</v>
      </c>
      <c r="AC142" t="s">
        <v>1492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4"/>
    </row>
    <row r="143" spans="1:37">
      <c r="A143" t="s">
        <v>40</v>
      </c>
      <c r="B143">
        <v>6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12</v>
      </c>
      <c r="M143" t="s">
        <v>1493</v>
      </c>
      <c r="N143" t="s">
        <v>1494</v>
      </c>
      <c r="O143" t="s">
        <v>1495</v>
      </c>
      <c r="P143" t="s">
        <v>1496</v>
      </c>
      <c r="Q143" t="s">
        <v>53</v>
      </c>
      <c r="R143">
        <v>75</v>
      </c>
      <c r="S143" t="s">
        <v>694</v>
      </c>
      <c r="T143" t="s">
        <v>695</v>
      </c>
      <c r="U143" t="s">
        <v>1497</v>
      </c>
      <c r="V143" t="s">
        <v>1498</v>
      </c>
      <c r="W143" t="s">
        <v>1499</v>
      </c>
      <c r="Z143" t="s">
        <v>1500</v>
      </c>
      <c r="AA143" t="s">
        <v>1501</v>
      </c>
      <c r="AB143" t="s">
        <v>1502</v>
      </c>
      <c r="AC143" t="s">
        <v>1502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4"/>
    </row>
    <row r="144" spans="1:37">
      <c r="A144" t="s">
        <v>40</v>
      </c>
      <c r="B144">
        <v>585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12</v>
      </c>
      <c r="M144" t="s">
        <v>1503</v>
      </c>
      <c r="N144" t="s">
        <v>1504</v>
      </c>
      <c r="O144" t="s">
        <v>1505</v>
      </c>
      <c r="P144" t="s">
        <v>1506</v>
      </c>
      <c r="Q144" t="s">
        <v>77</v>
      </c>
      <c r="R144">
        <v>70</v>
      </c>
      <c r="S144" t="s">
        <v>1507</v>
      </c>
      <c r="T144" t="s">
        <v>1508</v>
      </c>
      <c r="U144" t="s">
        <v>1509</v>
      </c>
      <c r="V144" t="s">
        <v>1510</v>
      </c>
      <c r="W144" t="s">
        <v>47</v>
      </c>
      <c r="Z144" t="s">
        <v>1511</v>
      </c>
      <c r="AA144" t="s">
        <v>1512</v>
      </c>
      <c r="AB144" t="s">
        <v>1513</v>
      </c>
      <c r="AC144" t="s">
        <v>1513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4"/>
    </row>
    <row r="145" spans="1:37">
      <c r="A145" t="s">
        <v>40</v>
      </c>
      <c r="B145">
        <v>199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12</v>
      </c>
      <c r="M145" t="s">
        <v>150</v>
      </c>
      <c r="N145" t="s">
        <v>1514</v>
      </c>
      <c r="O145" t="s">
        <v>1515</v>
      </c>
      <c r="P145" t="s">
        <v>1516</v>
      </c>
      <c r="Q145" t="s">
        <v>77</v>
      </c>
      <c r="R145">
        <v>73</v>
      </c>
      <c r="S145" t="s">
        <v>1517</v>
      </c>
      <c r="T145" t="s">
        <v>1518</v>
      </c>
      <c r="U145" t="s">
        <v>1519</v>
      </c>
      <c r="V145" t="s">
        <v>1520</v>
      </c>
      <c r="W145" t="s">
        <v>47</v>
      </c>
      <c r="Z145" t="s">
        <v>158</v>
      </c>
      <c r="AA145" t="s">
        <v>1521</v>
      </c>
      <c r="AB145" t="s">
        <v>1522</v>
      </c>
      <c r="AC145" t="s">
        <v>1522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4"/>
    </row>
    <row r="146" spans="1:37">
      <c r="A146" t="s">
        <v>40</v>
      </c>
      <c r="B146">
        <v>158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12</v>
      </c>
      <c r="M146" t="s">
        <v>1523</v>
      </c>
      <c r="N146" t="s">
        <v>1524</v>
      </c>
      <c r="O146" t="s">
        <v>1525</v>
      </c>
      <c r="P146" t="s">
        <v>1526</v>
      </c>
      <c r="Q146" t="s">
        <v>77</v>
      </c>
      <c r="R146">
        <v>90</v>
      </c>
      <c r="S146" t="s">
        <v>1527</v>
      </c>
      <c r="T146" t="s">
        <v>1528</v>
      </c>
      <c r="U146" t="s">
        <v>1529</v>
      </c>
      <c r="V146" t="s">
        <v>1530</v>
      </c>
      <c r="W146" t="s">
        <v>47</v>
      </c>
      <c r="Z146" t="s">
        <v>1531</v>
      </c>
      <c r="AA146" t="s">
        <v>1532</v>
      </c>
      <c r="AB146" t="s">
        <v>1533</v>
      </c>
      <c r="AC146" t="s">
        <v>1533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4"/>
    </row>
    <row r="147" spans="1:37">
      <c r="A147" t="s">
        <v>40</v>
      </c>
      <c r="B147">
        <v>764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12</v>
      </c>
      <c r="M147" t="s">
        <v>1534</v>
      </c>
      <c r="N147" t="s">
        <v>1535</v>
      </c>
      <c r="O147" t="s">
        <v>1536</v>
      </c>
      <c r="P147" t="s">
        <v>1537</v>
      </c>
      <c r="Q147" t="s">
        <v>77</v>
      </c>
      <c r="R147">
        <v>79</v>
      </c>
      <c r="S147" t="s">
        <v>1538</v>
      </c>
      <c r="T147" t="s">
        <v>1539</v>
      </c>
      <c r="U147" t="s">
        <v>1540</v>
      </c>
      <c r="V147" t="s">
        <v>1135</v>
      </c>
      <c r="W147" t="s">
        <v>47</v>
      </c>
      <c r="Z147" t="s">
        <v>1541</v>
      </c>
      <c r="AA147" t="s">
        <v>1542</v>
      </c>
      <c r="AB147" t="s">
        <v>1543</v>
      </c>
      <c r="AC147" t="s">
        <v>1543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4"/>
    </row>
    <row r="148" spans="1:37">
      <c r="A148" t="s">
        <v>40</v>
      </c>
      <c r="B148">
        <v>448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12</v>
      </c>
      <c r="M148" t="s">
        <v>1544</v>
      </c>
      <c r="N148" t="s">
        <v>1545</v>
      </c>
      <c r="O148" t="s">
        <v>1546</v>
      </c>
      <c r="P148" t="s">
        <v>1547</v>
      </c>
      <c r="Q148" t="s">
        <v>53</v>
      </c>
      <c r="R148">
        <v>76</v>
      </c>
      <c r="S148" t="s">
        <v>1548</v>
      </c>
      <c r="T148" t="s">
        <v>1549</v>
      </c>
      <c r="U148" t="s">
        <v>1550</v>
      </c>
      <c r="V148" t="s">
        <v>1551</v>
      </c>
      <c r="W148" t="s">
        <v>47</v>
      </c>
      <c r="Z148" t="s">
        <v>158</v>
      </c>
      <c r="AA148" t="s">
        <v>1552</v>
      </c>
      <c r="AB148" t="s">
        <v>1553</v>
      </c>
      <c r="AC148" t="s">
        <v>1553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4"/>
    </row>
    <row r="149" spans="1:37">
      <c r="A149" t="s">
        <v>40</v>
      </c>
      <c r="B149">
        <v>345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12</v>
      </c>
      <c r="M149" t="s">
        <v>1554</v>
      </c>
      <c r="N149" t="s">
        <v>1555</v>
      </c>
      <c r="O149" t="s">
        <v>1556</v>
      </c>
      <c r="P149" t="s">
        <v>1557</v>
      </c>
      <c r="Q149" t="s">
        <v>77</v>
      </c>
      <c r="R149">
        <v>77</v>
      </c>
      <c r="S149" t="s">
        <v>1558</v>
      </c>
      <c r="T149" t="s">
        <v>1559</v>
      </c>
      <c r="U149" t="s">
        <v>1560</v>
      </c>
      <c r="V149" t="s">
        <v>1561</v>
      </c>
      <c r="W149" t="s">
        <v>47</v>
      </c>
      <c r="Z149" t="s">
        <v>1562</v>
      </c>
      <c r="AA149" t="s">
        <v>1563</v>
      </c>
      <c r="AB149" t="s">
        <v>1564</v>
      </c>
      <c r="AC149" t="s">
        <v>1564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4"/>
    </row>
    <row r="150" spans="1:37">
      <c r="A150" t="s">
        <v>40</v>
      </c>
      <c r="B150">
        <v>454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12</v>
      </c>
      <c r="M150" t="s">
        <v>1565</v>
      </c>
      <c r="N150" t="s">
        <v>1566</v>
      </c>
      <c r="O150" t="s">
        <v>1567</v>
      </c>
      <c r="P150" t="s">
        <v>1568</v>
      </c>
      <c r="Q150" t="s">
        <v>53</v>
      </c>
      <c r="R150">
        <v>70</v>
      </c>
      <c r="S150" t="s">
        <v>1569</v>
      </c>
      <c r="T150" t="s">
        <v>1570</v>
      </c>
      <c r="U150" t="s">
        <v>1571</v>
      </c>
      <c r="V150" t="s">
        <v>136</v>
      </c>
      <c r="W150" t="s">
        <v>47</v>
      </c>
      <c r="Z150" t="s">
        <v>1572</v>
      </c>
      <c r="AA150" t="s">
        <v>1573</v>
      </c>
      <c r="AB150" t="s">
        <v>1574</v>
      </c>
      <c r="AC150" t="s">
        <v>1574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4"/>
    </row>
    <row r="151" spans="1:37">
      <c r="A151" t="s">
        <v>40</v>
      </c>
      <c r="B151">
        <v>55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12</v>
      </c>
      <c r="M151" t="s">
        <v>1575</v>
      </c>
      <c r="N151" t="s">
        <v>1576</v>
      </c>
      <c r="O151" t="s">
        <v>1577</v>
      </c>
      <c r="P151" t="s">
        <v>1578</v>
      </c>
      <c r="Q151" t="s">
        <v>77</v>
      </c>
      <c r="R151">
        <v>92</v>
      </c>
      <c r="S151" t="s">
        <v>976</v>
      </c>
      <c r="T151" t="s">
        <v>977</v>
      </c>
      <c r="U151" t="s">
        <v>1579</v>
      </c>
      <c r="V151" t="s">
        <v>1580</v>
      </c>
      <c r="W151" t="s">
        <v>47</v>
      </c>
      <c r="Z151" t="s">
        <v>158</v>
      </c>
      <c r="AA151" t="s">
        <v>1581</v>
      </c>
      <c r="AB151" t="s">
        <v>1582</v>
      </c>
      <c r="AC151" t="s">
        <v>1582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4"/>
    </row>
    <row r="152" spans="1:37">
      <c r="A152" t="s">
        <v>40</v>
      </c>
      <c r="B152">
        <v>637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12</v>
      </c>
      <c r="M152" t="s">
        <v>1583</v>
      </c>
      <c r="N152" t="s">
        <v>1584</v>
      </c>
      <c r="O152" t="s">
        <v>1585</v>
      </c>
      <c r="P152" t="s">
        <v>1586</v>
      </c>
      <c r="Q152" t="s">
        <v>77</v>
      </c>
      <c r="R152">
        <v>90</v>
      </c>
      <c r="S152" t="s">
        <v>1587</v>
      </c>
      <c r="T152" t="s">
        <v>1588</v>
      </c>
      <c r="U152" t="s">
        <v>1589</v>
      </c>
      <c r="V152" t="s">
        <v>1590</v>
      </c>
      <c r="W152" t="s">
        <v>949</v>
      </c>
      <c r="Z152" t="s">
        <v>1591</v>
      </c>
      <c r="AA152" t="s">
        <v>1592</v>
      </c>
      <c r="AB152" t="s">
        <v>1593</v>
      </c>
      <c r="AC152" t="s">
        <v>1593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4"/>
    </row>
    <row r="153" spans="1:37">
      <c r="A153" t="s">
        <v>40</v>
      </c>
      <c r="B153">
        <v>123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12</v>
      </c>
      <c r="M153" t="s">
        <v>1594</v>
      </c>
      <c r="N153" t="s">
        <v>1595</v>
      </c>
      <c r="O153" t="s">
        <v>1596</v>
      </c>
      <c r="P153" t="s">
        <v>1597</v>
      </c>
      <c r="Q153" t="s">
        <v>77</v>
      </c>
      <c r="R153">
        <v>94</v>
      </c>
      <c r="S153" t="s">
        <v>1598</v>
      </c>
      <c r="T153" t="s">
        <v>1599</v>
      </c>
      <c r="U153" t="s">
        <v>1600</v>
      </c>
      <c r="V153" t="s">
        <v>1601</v>
      </c>
      <c r="W153" t="s">
        <v>248</v>
      </c>
      <c r="Z153" t="s">
        <v>70</v>
      </c>
      <c r="AA153" t="s">
        <v>1602</v>
      </c>
      <c r="AB153" t="s">
        <v>1118</v>
      </c>
      <c r="AC153" t="s">
        <v>1118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4"/>
    </row>
    <row r="154" spans="1:37">
      <c r="A154" t="s">
        <v>40</v>
      </c>
      <c r="B154">
        <v>279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12</v>
      </c>
      <c r="M154" t="s">
        <v>1603</v>
      </c>
      <c r="N154" t="s">
        <v>1604</v>
      </c>
      <c r="O154" t="s">
        <v>1605</v>
      </c>
      <c r="P154" t="s">
        <v>1606</v>
      </c>
      <c r="Q154" t="s">
        <v>77</v>
      </c>
      <c r="R154">
        <v>81</v>
      </c>
      <c r="S154" t="s">
        <v>673</v>
      </c>
      <c r="T154" t="s">
        <v>674</v>
      </c>
      <c r="U154" t="s">
        <v>1607</v>
      </c>
      <c r="V154" t="s">
        <v>1608</v>
      </c>
      <c r="W154" t="s">
        <v>187</v>
      </c>
      <c r="Z154" t="s">
        <v>158</v>
      </c>
      <c r="AA154" t="s">
        <v>1609</v>
      </c>
      <c r="AB154" t="s">
        <v>1610</v>
      </c>
      <c r="AC154" t="s">
        <v>1610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4"/>
    </row>
    <row r="155" spans="1:37">
      <c r="A155" t="s">
        <v>40</v>
      </c>
      <c r="B155">
        <v>51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12</v>
      </c>
      <c r="M155" t="s">
        <v>139</v>
      </c>
      <c r="N155" t="s">
        <v>1611</v>
      </c>
      <c r="O155" t="s">
        <v>1612</v>
      </c>
      <c r="P155" t="s">
        <v>1613</v>
      </c>
      <c r="Q155" t="s">
        <v>77</v>
      </c>
      <c r="R155">
        <v>72</v>
      </c>
      <c r="S155" t="s">
        <v>1614</v>
      </c>
      <c r="T155" t="s">
        <v>1615</v>
      </c>
      <c r="U155" t="s">
        <v>1616</v>
      </c>
      <c r="V155" t="s">
        <v>1617</v>
      </c>
      <c r="W155" t="s">
        <v>1618</v>
      </c>
      <c r="Z155" t="s">
        <v>1619</v>
      </c>
      <c r="AA155" t="s">
        <v>1620</v>
      </c>
      <c r="AB155" t="s">
        <v>1621</v>
      </c>
      <c r="AC155" t="s">
        <v>1621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4"/>
    </row>
    <row r="156" spans="1:37">
      <c r="A156" t="s">
        <v>40</v>
      </c>
      <c r="B156">
        <v>48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12</v>
      </c>
      <c r="M156" t="s">
        <v>190</v>
      </c>
      <c r="N156" t="s">
        <v>1622</v>
      </c>
      <c r="O156" t="s">
        <v>1623</v>
      </c>
      <c r="P156" t="s">
        <v>1624</v>
      </c>
      <c r="Q156" t="s">
        <v>77</v>
      </c>
      <c r="R156">
        <v>73</v>
      </c>
      <c r="S156" t="s">
        <v>1625</v>
      </c>
      <c r="T156" t="s">
        <v>1626</v>
      </c>
      <c r="U156" t="s">
        <v>1627</v>
      </c>
      <c r="V156" t="s">
        <v>1628</v>
      </c>
      <c r="W156" t="s">
        <v>47</v>
      </c>
      <c r="Z156" t="s">
        <v>1629</v>
      </c>
      <c r="AA156" t="s">
        <v>1630</v>
      </c>
      <c r="AB156" t="s">
        <v>1631</v>
      </c>
      <c r="AC156" t="s">
        <v>1631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4"/>
    </row>
    <row r="157" spans="1:37">
      <c r="A157" t="s">
        <v>40</v>
      </c>
      <c r="B157">
        <v>396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12</v>
      </c>
      <c r="M157" t="s">
        <v>190</v>
      </c>
      <c r="N157" t="s">
        <v>1632</v>
      </c>
      <c r="O157" t="s">
        <v>1633</v>
      </c>
      <c r="P157" t="s">
        <v>1634</v>
      </c>
      <c r="Q157" t="s">
        <v>53</v>
      </c>
      <c r="R157">
        <v>71</v>
      </c>
      <c r="S157" t="s">
        <v>1190</v>
      </c>
      <c r="T157" t="s">
        <v>1191</v>
      </c>
      <c r="U157" t="s">
        <v>1635</v>
      </c>
      <c r="V157" t="s">
        <v>1636</v>
      </c>
      <c r="W157" t="s">
        <v>47</v>
      </c>
      <c r="Z157" t="s">
        <v>1637</v>
      </c>
      <c r="AA157" t="s">
        <v>1638</v>
      </c>
      <c r="AB157" t="s">
        <v>1639</v>
      </c>
      <c r="AC157" t="s">
        <v>1639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4"/>
    </row>
    <row r="158" spans="1:37">
      <c r="A158" t="s">
        <v>40</v>
      </c>
      <c r="B158">
        <v>295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12</v>
      </c>
      <c r="M158" t="s">
        <v>139</v>
      </c>
      <c r="N158" t="s">
        <v>1640</v>
      </c>
      <c r="O158" t="s">
        <v>1641</v>
      </c>
      <c r="P158" t="s">
        <v>1642</v>
      </c>
      <c r="Q158" t="s">
        <v>53</v>
      </c>
      <c r="R158">
        <v>74</v>
      </c>
      <c r="S158" t="s">
        <v>1643</v>
      </c>
      <c r="T158" t="s">
        <v>1644</v>
      </c>
      <c r="U158" t="s">
        <v>1645</v>
      </c>
      <c r="V158" t="s">
        <v>1646</v>
      </c>
      <c r="W158" t="s">
        <v>47</v>
      </c>
      <c r="Z158" t="s">
        <v>158</v>
      </c>
      <c r="AA158" t="s">
        <v>1647</v>
      </c>
      <c r="AB158" t="s">
        <v>1648</v>
      </c>
      <c r="AC158" t="s">
        <v>1648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4"/>
    </row>
    <row r="159" spans="1:37">
      <c r="A159" t="s">
        <v>40</v>
      </c>
      <c r="B159">
        <v>218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12</v>
      </c>
      <c r="M159" t="s">
        <v>1649</v>
      </c>
      <c r="N159" t="s">
        <v>1650</v>
      </c>
      <c r="O159" t="s">
        <v>1651</v>
      </c>
      <c r="P159" t="s">
        <v>1652</v>
      </c>
      <c r="Q159" t="s">
        <v>53</v>
      </c>
      <c r="R159">
        <v>80</v>
      </c>
      <c r="S159" t="s">
        <v>1653</v>
      </c>
      <c r="T159" t="s">
        <v>1654</v>
      </c>
      <c r="U159" t="s">
        <v>1655</v>
      </c>
      <c r="V159" t="s">
        <v>1656</v>
      </c>
      <c r="W159" t="s">
        <v>47</v>
      </c>
      <c r="Z159" t="s">
        <v>1657</v>
      </c>
      <c r="AA159" t="s">
        <v>1658</v>
      </c>
      <c r="AB159" t="s">
        <v>1659</v>
      </c>
      <c r="AC159" t="s">
        <v>1659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4"/>
    </row>
    <row r="160" spans="1:37">
      <c r="A160" t="s">
        <v>40</v>
      </c>
      <c r="B160">
        <v>366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12</v>
      </c>
      <c r="M160" t="s">
        <v>139</v>
      </c>
      <c r="N160" t="s">
        <v>1660</v>
      </c>
      <c r="O160" t="s">
        <v>1661</v>
      </c>
      <c r="P160" t="s">
        <v>1662</v>
      </c>
      <c r="Q160" t="s">
        <v>77</v>
      </c>
      <c r="R160">
        <v>77</v>
      </c>
      <c r="S160" t="s">
        <v>54</v>
      </c>
      <c r="T160" t="s">
        <v>55</v>
      </c>
      <c r="U160" t="s">
        <v>1663</v>
      </c>
      <c r="V160" t="s">
        <v>1664</v>
      </c>
      <c r="W160" t="s">
        <v>1665</v>
      </c>
      <c r="Z160" t="s">
        <v>70</v>
      </c>
      <c r="AA160" t="s">
        <v>1666</v>
      </c>
      <c r="AB160" t="s">
        <v>1667</v>
      </c>
      <c r="AC160" t="s">
        <v>1667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4"/>
    </row>
    <row r="161" spans="1:37">
      <c r="A161" t="s">
        <v>40</v>
      </c>
      <c r="B161">
        <v>134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12</v>
      </c>
      <c r="M161" t="s">
        <v>1668</v>
      </c>
      <c r="N161" t="s">
        <v>1669</v>
      </c>
      <c r="O161" t="s">
        <v>1670</v>
      </c>
      <c r="P161" t="s">
        <v>1671</v>
      </c>
      <c r="Q161" t="s">
        <v>77</v>
      </c>
      <c r="R161">
        <v>71</v>
      </c>
      <c r="S161" t="s">
        <v>1672</v>
      </c>
      <c r="T161" t="s">
        <v>1673</v>
      </c>
      <c r="U161" t="s">
        <v>1674</v>
      </c>
      <c r="V161" t="s">
        <v>1675</v>
      </c>
      <c r="W161" t="s">
        <v>47</v>
      </c>
      <c r="Z161" t="s">
        <v>1676</v>
      </c>
      <c r="AA161" t="s">
        <v>1677</v>
      </c>
      <c r="AB161" t="s">
        <v>1678</v>
      </c>
      <c r="AC161" t="s">
        <v>1678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4"/>
    </row>
    <row r="162" spans="1:37">
      <c r="A162" t="s">
        <v>40</v>
      </c>
      <c r="B162">
        <v>408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12</v>
      </c>
      <c r="M162" t="s">
        <v>150</v>
      </c>
      <c r="N162" t="s">
        <v>1679</v>
      </c>
      <c r="O162" t="s">
        <v>1680</v>
      </c>
      <c r="P162" t="s">
        <v>1681</v>
      </c>
      <c r="Q162" t="s">
        <v>53</v>
      </c>
      <c r="R162">
        <v>77</v>
      </c>
      <c r="S162" t="s">
        <v>1682</v>
      </c>
      <c r="T162" t="s">
        <v>1683</v>
      </c>
      <c r="U162" t="s">
        <v>1684</v>
      </c>
      <c r="V162" t="s">
        <v>1685</v>
      </c>
      <c r="W162" t="s">
        <v>187</v>
      </c>
      <c r="Z162" t="s">
        <v>70</v>
      </c>
      <c r="AA162" t="s">
        <v>1686</v>
      </c>
      <c r="AB162" t="s">
        <v>1687</v>
      </c>
      <c r="AC162" t="s">
        <v>1687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4"/>
    </row>
    <row r="163" spans="1:37">
      <c r="A163" t="s">
        <v>40</v>
      </c>
      <c r="B163">
        <v>118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12</v>
      </c>
      <c r="M163" t="s">
        <v>1688</v>
      </c>
      <c r="N163" t="s">
        <v>1689</v>
      </c>
      <c r="O163" t="s">
        <v>1690</v>
      </c>
      <c r="P163" t="s">
        <v>1691</v>
      </c>
      <c r="Q163" t="s">
        <v>53</v>
      </c>
      <c r="R163">
        <v>93</v>
      </c>
      <c r="S163" t="s">
        <v>1692</v>
      </c>
      <c r="T163" t="s">
        <v>1693</v>
      </c>
      <c r="U163" t="s">
        <v>1694</v>
      </c>
      <c r="V163" t="s">
        <v>1695</v>
      </c>
      <c r="W163" t="s">
        <v>513</v>
      </c>
      <c r="Z163" t="s">
        <v>1696</v>
      </c>
      <c r="AA163" t="s">
        <v>1697</v>
      </c>
      <c r="AB163" t="s">
        <v>1698</v>
      </c>
      <c r="AC163" t="s">
        <v>1698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4"/>
    </row>
    <row r="164" spans="1:37">
      <c r="A164" t="s">
        <v>40</v>
      </c>
      <c r="B164">
        <v>700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12</v>
      </c>
      <c r="N164" t="s">
        <v>1699</v>
      </c>
      <c r="O164" t="s">
        <v>1700</v>
      </c>
      <c r="P164" t="s">
        <v>1701</v>
      </c>
      <c r="Q164" t="s">
        <v>77</v>
      </c>
      <c r="R164">
        <v>72</v>
      </c>
      <c r="S164" t="s">
        <v>1702</v>
      </c>
      <c r="T164" t="s">
        <v>1703</v>
      </c>
      <c r="V164" t="s">
        <v>61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4"/>
    </row>
    <row r="165" spans="1:37">
      <c r="A165" t="s">
        <v>40</v>
      </c>
      <c r="B165">
        <v>165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12</v>
      </c>
      <c r="M165" t="s">
        <v>1704</v>
      </c>
      <c r="N165" t="s">
        <v>1705</v>
      </c>
      <c r="O165" t="s">
        <v>1706</v>
      </c>
      <c r="P165" t="s">
        <v>1707</v>
      </c>
      <c r="Q165" t="s">
        <v>77</v>
      </c>
      <c r="R165">
        <v>87</v>
      </c>
      <c r="S165" t="s">
        <v>279</v>
      </c>
      <c r="T165" t="s">
        <v>280</v>
      </c>
      <c r="U165" t="s">
        <v>1708</v>
      </c>
      <c r="V165" t="s">
        <v>1709</v>
      </c>
      <c r="W165" t="s">
        <v>47</v>
      </c>
      <c r="Z165" t="s">
        <v>783</v>
      </c>
      <c r="AA165" t="s">
        <v>1710</v>
      </c>
      <c r="AB165" t="s">
        <v>1711</v>
      </c>
      <c r="AC165" t="s">
        <v>1711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4"/>
    </row>
    <row r="166" spans="1:37">
      <c r="A166" t="s">
        <v>40</v>
      </c>
      <c r="B166">
        <v>584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12</v>
      </c>
      <c r="M166" t="s">
        <v>1712</v>
      </c>
      <c r="N166" t="s">
        <v>1713</v>
      </c>
      <c r="O166" t="s">
        <v>1714</v>
      </c>
      <c r="P166" t="s">
        <v>1715</v>
      </c>
      <c r="Q166" t="s">
        <v>77</v>
      </c>
      <c r="R166">
        <v>81</v>
      </c>
      <c r="S166" t="s">
        <v>1716</v>
      </c>
      <c r="T166" t="s">
        <v>1717</v>
      </c>
      <c r="U166" t="s">
        <v>1718</v>
      </c>
      <c r="V166" t="s">
        <v>1719</v>
      </c>
      <c r="W166" t="s">
        <v>949</v>
      </c>
      <c r="Z166" t="s">
        <v>126</v>
      </c>
      <c r="AA166" t="s">
        <v>1720</v>
      </c>
      <c r="AB166" t="s">
        <v>1721</v>
      </c>
      <c r="AC166" t="s">
        <v>1721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4"/>
    </row>
    <row r="167" spans="1:37">
      <c r="A167" t="s">
        <v>40</v>
      </c>
      <c r="B167">
        <v>552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12</v>
      </c>
      <c r="M167" t="s">
        <v>1722</v>
      </c>
      <c r="N167" t="s">
        <v>1723</v>
      </c>
      <c r="O167" t="s">
        <v>1724</v>
      </c>
      <c r="P167" t="s">
        <v>1725</v>
      </c>
      <c r="Q167" t="s">
        <v>77</v>
      </c>
      <c r="R167">
        <v>81</v>
      </c>
      <c r="S167" t="s">
        <v>673</v>
      </c>
      <c r="T167" t="s">
        <v>674</v>
      </c>
      <c r="U167" t="s">
        <v>1726</v>
      </c>
      <c r="V167" t="s">
        <v>1727</v>
      </c>
      <c r="W167" t="s">
        <v>47</v>
      </c>
      <c r="Z167" t="s">
        <v>1728</v>
      </c>
      <c r="AA167" t="s">
        <v>1729</v>
      </c>
      <c r="AB167" t="s">
        <v>1730</v>
      </c>
      <c r="AC167" t="s">
        <v>1730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4"/>
    </row>
    <row r="168" spans="1:37">
      <c r="A168" t="s">
        <v>40</v>
      </c>
      <c r="B168">
        <v>277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12</v>
      </c>
      <c r="M168" t="s">
        <v>448</v>
      </c>
      <c r="N168" t="s">
        <v>1731</v>
      </c>
      <c r="O168" t="s">
        <v>1732</v>
      </c>
      <c r="P168" t="s">
        <v>1733</v>
      </c>
      <c r="Q168" t="s">
        <v>77</v>
      </c>
      <c r="R168">
        <v>70</v>
      </c>
      <c r="S168" t="s">
        <v>1734</v>
      </c>
      <c r="T168" t="s">
        <v>1735</v>
      </c>
      <c r="U168" t="s">
        <v>1736</v>
      </c>
      <c r="V168" t="s">
        <v>1737</v>
      </c>
      <c r="W168" t="s">
        <v>47</v>
      </c>
      <c r="Z168" t="s">
        <v>70</v>
      </c>
      <c r="AA168" t="s">
        <v>1738</v>
      </c>
      <c r="AB168" t="s">
        <v>1739</v>
      </c>
      <c r="AC168" t="s">
        <v>1739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4"/>
    </row>
    <row r="169" spans="1:37">
      <c r="A169" t="s">
        <v>40</v>
      </c>
      <c r="B169">
        <v>698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12</v>
      </c>
      <c r="M169" t="s">
        <v>1740</v>
      </c>
      <c r="N169" t="s">
        <v>1741</v>
      </c>
      <c r="O169" t="s">
        <v>1742</v>
      </c>
      <c r="P169" t="s">
        <v>1743</v>
      </c>
      <c r="Q169" t="s">
        <v>77</v>
      </c>
      <c r="R169">
        <v>82</v>
      </c>
      <c r="S169" t="s">
        <v>923</v>
      </c>
      <c r="T169" t="s">
        <v>924</v>
      </c>
      <c r="U169" t="s">
        <v>1744</v>
      </c>
      <c r="V169" t="s">
        <v>1745</v>
      </c>
      <c r="W169" t="s">
        <v>47</v>
      </c>
      <c r="Z169" t="s">
        <v>1746</v>
      </c>
      <c r="AA169" t="s">
        <v>1747</v>
      </c>
      <c r="AB169" t="s">
        <v>1748</v>
      </c>
      <c r="AC169" t="s">
        <v>1748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4"/>
    </row>
    <row r="170" spans="1:37">
      <c r="A170" t="s">
        <v>40</v>
      </c>
      <c r="B170">
        <v>225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12</v>
      </c>
      <c r="M170" t="s">
        <v>264</v>
      </c>
      <c r="N170" t="s">
        <v>1749</v>
      </c>
      <c r="O170" t="s">
        <v>1750</v>
      </c>
      <c r="P170" t="s">
        <v>1751</v>
      </c>
      <c r="Q170" t="s">
        <v>77</v>
      </c>
      <c r="R170">
        <v>72</v>
      </c>
      <c r="S170" t="s">
        <v>1752</v>
      </c>
      <c r="T170" t="s">
        <v>1753</v>
      </c>
      <c r="U170" t="s">
        <v>1754</v>
      </c>
      <c r="V170" t="s">
        <v>1755</v>
      </c>
      <c r="W170" t="s">
        <v>47</v>
      </c>
      <c r="Z170" t="s">
        <v>158</v>
      </c>
      <c r="AA170" t="s">
        <v>1756</v>
      </c>
      <c r="AB170" t="s">
        <v>1757</v>
      </c>
      <c r="AC170" t="s">
        <v>1757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4"/>
    </row>
    <row r="171" spans="1:37">
      <c r="A171" t="s">
        <v>40</v>
      </c>
      <c r="B171">
        <v>149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12</v>
      </c>
      <c r="M171" t="s">
        <v>1758</v>
      </c>
      <c r="N171" t="s">
        <v>1759</v>
      </c>
      <c r="O171" t="s">
        <v>1760</v>
      </c>
      <c r="P171" t="s">
        <v>1761</v>
      </c>
      <c r="Q171" t="s">
        <v>53</v>
      </c>
      <c r="R171">
        <v>87</v>
      </c>
      <c r="S171" t="s">
        <v>1762</v>
      </c>
      <c r="T171" t="s">
        <v>1763</v>
      </c>
      <c r="U171" t="s">
        <v>1764</v>
      </c>
      <c r="V171" t="s">
        <v>136</v>
      </c>
      <c r="W171" t="s">
        <v>47</v>
      </c>
      <c r="Z171" t="s">
        <v>70</v>
      </c>
      <c r="AA171" t="s">
        <v>1765</v>
      </c>
      <c r="AB171" t="s">
        <v>1766</v>
      </c>
      <c r="AC171" t="s">
        <v>1766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4"/>
    </row>
    <row r="172" spans="1:37">
      <c r="A172" t="s">
        <v>40</v>
      </c>
      <c r="B172">
        <v>29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12</v>
      </c>
      <c r="M172" t="s">
        <v>1767</v>
      </c>
      <c r="N172" t="s">
        <v>1768</v>
      </c>
      <c r="O172" t="s">
        <v>1769</v>
      </c>
      <c r="P172" t="s">
        <v>1770</v>
      </c>
      <c r="Q172" t="s">
        <v>53</v>
      </c>
      <c r="R172">
        <v>71</v>
      </c>
      <c r="S172" t="s">
        <v>1771</v>
      </c>
      <c r="T172" t="s">
        <v>1772</v>
      </c>
      <c r="U172" t="s">
        <v>1773</v>
      </c>
      <c r="V172" t="s">
        <v>1774</v>
      </c>
      <c r="W172" t="s">
        <v>47</v>
      </c>
      <c r="Z172" t="s">
        <v>1775</v>
      </c>
      <c r="AA172" t="s">
        <v>1776</v>
      </c>
      <c r="AB172" t="s">
        <v>1777</v>
      </c>
      <c r="AC172" t="s">
        <v>1777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4"/>
    </row>
    <row r="173" spans="1:37">
      <c r="A173" t="s">
        <v>40</v>
      </c>
      <c r="B173">
        <v>283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12</v>
      </c>
      <c r="M173" t="s">
        <v>73</v>
      </c>
      <c r="N173" t="s">
        <v>1778</v>
      </c>
      <c r="O173" t="s">
        <v>1779</v>
      </c>
      <c r="P173" t="s">
        <v>1780</v>
      </c>
      <c r="Q173" t="s">
        <v>53</v>
      </c>
      <c r="R173">
        <v>70</v>
      </c>
      <c r="S173" t="s">
        <v>289</v>
      </c>
      <c r="T173" t="s">
        <v>290</v>
      </c>
      <c r="U173" t="s">
        <v>1781</v>
      </c>
      <c r="V173" t="s">
        <v>1782</v>
      </c>
      <c r="W173" t="s">
        <v>82</v>
      </c>
      <c r="Z173" t="s">
        <v>1783</v>
      </c>
      <c r="AA173" t="s">
        <v>1784</v>
      </c>
      <c r="AB173" t="s">
        <v>1785</v>
      </c>
      <c r="AC173" t="s">
        <v>1785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4"/>
    </row>
    <row r="174" spans="1:37">
      <c r="A174" t="s">
        <v>40</v>
      </c>
      <c r="B174">
        <v>720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12</v>
      </c>
      <c r="M174" t="s">
        <v>150</v>
      </c>
      <c r="N174" t="s">
        <v>1786</v>
      </c>
      <c r="O174" t="s">
        <v>1787</v>
      </c>
      <c r="P174" t="s">
        <v>1788</v>
      </c>
      <c r="Q174" t="s">
        <v>53</v>
      </c>
      <c r="R174">
        <v>75</v>
      </c>
      <c r="S174" t="s">
        <v>1789</v>
      </c>
      <c r="T174" t="s">
        <v>1790</v>
      </c>
      <c r="U174" t="s">
        <v>1791</v>
      </c>
      <c r="V174" t="s">
        <v>1135</v>
      </c>
      <c r="W174" t="s">
        <v>47</v>
      </c>
      <c r="Z174" t="s">
        <v>1792</v>
      </c>
      <c r="AA174" t="s">
        <v>1793</v>
      </c>
      <c r="AB174" t="s">
        <v>1794</v>
      </c>
      <c r="AC174" t="s">
        <v>1794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4"/>
    </row>
    <row r="175" spans="1:37">
      <c r="A175" t="s">
        <v>40</v>
      </c>
      <c r="B175">
        <v>221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12</v>
      </c>
      <c r="M175" t="s">
        <v>150</v>
      </c>
      <c r="N175" t="s">
        <v>1795</v>
      </c>
      <c r="O175" t="s">
        <v>1796</v>
      </c>
      <c r="P175" t="s">
        <v>1797</v>
      </c>
      <c r="Q175" t="s">
        <v>53</v>
      </c>
      <c r="R175">
        <v>72</v>
      </c>
      <c r="S175" t="s">
        <v>1798</v>
      </c>
      <c r="T175" t="s">
        <v>1799</v>
      </c>
      <c r="U175" t="s">
        <v>1800</v>
      </c>
      <c r="V175" t="s">
        <v>1417</v>
      </c>
      <c r="W175" t="s">
        <v>47</v>
      </c>
      <c r="Z175" t="s">
        <v>564</v>
      </c>
      <c r="AA175" t="s">
        <v>1801</v>
      </c>
      <c r="AB175" t="s">
        <v>1802</v>
      </c>
      <c r="AC175" t="s">
        <v>1802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4"/>
    </row>
    <row r="176" spans="1:37">
      <c r="A176" t="s">
        <v>40</v>
      </c>
      <c r="B176">
        <v>528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12</v>
      </c>
      <c r="M176" t="s">
        <v>1803</v>
      </c>
      <c r="N176" t="s">
        <v>1804</v>
      </c>
      <c r="O176" t="s">
        <v>1805</v>
      </c>
      <c r="P176" t="s">
        <v>1806</v>
      </c>
      <c r="Q176" t="s">
        <v>53</v>
      </c>
      <c r="R176">
        <v>74</v>
      </c>
      <c r="S176" t="s">
        <v>1807</v>
      </c>
      <c r="T176" t="s">
        <v>1808</v>
      </c>
      <c r="U176" t="s">
        <v>1809</v>
      </c>
      <c r="V176" t="s">
        <v>1810</v>
      </c>
      <c r="W176" t="s">
        <v>513</v>
      </c>
      <c r="Z176" t="s">
        <v>1811</v>
      </c>
      <c r="AA176" t="s">
        <v>1812</v>
      </c>
      <c r="AB176" t="s">
        <v>1813</v>
      </c>
      <c r="AC176" t="s">
        <v>1813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4"/>
    </row>
    <row r="177" spans="1:37">
      <c r="A177" t="s">
        <v>40</v>
      </c>
      <c r="B177">
        <v>219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12</v>
      </c>
      <c r="M177" t="s">
        <v>150</v>
      </c>
      <c r="N177" t="s">
        <v>1814</v>
      </c>
      <c r="O177" t="s">
        <v>1815</v>
      </c>
      <c r="P177" t="s">
        <v>1816</v>
      </c>
      <c r="Q177" t="s">
        <v>53</v>
      </c>
      <c r="R177">
        <v>73</v>
      </c>
      <c r="S177" t="s">
        <v>1817</v>
      </c>
      <c r="T177" t="s">
        <v>1818</v>
      </c>
      <c r="U177" t="s">
        <v>1819</v>
      </c>
      <c r="V177" t="s">
        <v>1820</v>
      </c>
      <c r="W177" t="s">
        <v>47</v>
      </c>
      <c r="Z177" t="s">
        <v>1821</v>
      </c>
      <c r="AA177" t="s">
        <v>1822</v>
      </c>
      <c r="AB177" t="s">
        <v>1823</v>
      </c>
      <c r="AC177" t="s">
        <v>1823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4"/>
    </row>
    <row r="178" spans="1:37">
      <c r="A178" t="s">
        <v>40</v>
      </c>
      <c r="B178">
        <v>385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12</v>
      </c>
      <c r="M178" t="s">
        <v>1824</v>
      </c>
      <c r="N178" t="s">
        <v>1825</v>
      </c>
      <c r="O178" t="s">
        <v>1826</v>
      </c>
      <c r="P178" t="s">
        <v>1827</v>
      </c>
      <c r="Q178" t="s">
        <v>53</v>
      </c>
      <c r="R178">
        <v>70</v>
      </c>
      <c r="S178" t="s">
        <v>1828</v>
      </c>
      <c r="T178" t="s">
        <v>1829</v>
      </c>
      <c r="U178" t="s">
        <v>1830</v>
      </c>
      <c r="V178" t="s">
        <v>1831</v>
      </c>
      <c r="W178" t="s">
        <v>47</v>
      </c>
      <c r="Z178" t="s">
        <v>1832</v>
      </c>
      <c r="AA178" t="s">
        <v>1833</v>
      </c>
      <c r="AB178" t="s">
        <v>1834</v>
      </c>
      <c r="AC178" t="s">
        <v>1834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4"/>
    </row>
    <row r="179" spans="1:37">
      <c r="A179" t="s">
        <v>40</v>
      </c>
      <c r="B179">
        <v>327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12</v>
      </c>
      <c r="M179" t="s">
        <v>1835</v>
      </c>
      <c r="N179" t="s">
        <v>1836</v>
      </c>
      <c r="O179" t="s">
        <v>1837</v>
      </c>
      <c r="P179" t="s">
        <v>1838</v>
      </c>
      <c r="Q179" t="s">
        <v>53</v>
      </c>
      <c r="R179">
        <v>71</v>
      </c>
      <c r="S179" t="s">
        <v>1190</v>
      </c>
      <c r="T179" t="s">
        <v>1191</v>
      </c>
      <c r="U179" t="s">
        <v>1839</v>
      </c>
      <c r="V179" t="s">
        <v>1840</v>
      </c>
      <c r="W179" t="s">
        <v>47</v>
      </c>
      <c r="Z179" t="s">
        <v>1841</v>
      </c>
      <c r="AA179" t="s">
        <v>1842</v>
      </c>
      <c r="AB179" t="s">
        <v>1843</v>
      </c>
      <c r="AC179" t="s">
        <v>1843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4"/>
    </row>
    <row r="180" spans="1:37">
      <c r="A180" t="s">
        <v>40</v>
      </c>
      <c r="B180">
        <v>287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12</v>
      </c>
      <c r="M180" t="s">
        <v>150</v>
      </c>
      <c r="N180" t="s">
        <v>1844</v>
      </c>
      <c r="O180" t="s">
        <v>1845</v>
      </c>
      <c r="P180" t="s">
        <v>1846</v>
      </c>
      <c r="Q180" t="s">
        <v>77</v>
      </c>
      <c r="R180">
        <v>72</v>
      </c>
      <c r="S180" t="s">
        <v>1847</v>
      </c>
      <c r="T180" t="s">
        <v>1848</v>
      </c>
      <c r="U180" t="s">
        <v>1849</v>
      </c>
      <c r="V180" t="s">
        <v>1850</v>
      </c>
      <c r="W180" t="s">
        <v>47</v>
      </c>
      <c r="Z180" t="s">
        <v>1851</v>
      </c>
      <c r="AA180" t="s">
        <v>1852</v>
      </c>
      <c r="AB180" t="s">
        <v>1853</v>
      </c>
      <c r="AC180" t="s">
        <v>1853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4"/>
    </row>
    <row r="181" spans="1:37">
      <c r="A181" t="s">
        <v>40</v>
      </c>
      <c r="B181">
        <v>325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12</v>
      </c>
      <c r="M181" t="s">
        <v>150</v>
      </c>
      <c r="N181" t="s">
        <v>1854</v>
      </c>
      <c r="O181" t="s">
        <v>1855</v>
      </c>
      <c r="P181" t="s">
        <v>1856</v>
      </c>
      <c r="Q181" t="s">
        <v>53</v>
      </c>
      <c r="R181">
        <v>74</v>
      </c>
      <c r="S181" t="s">
        <v>1857</v>
      </c>
      <c r="T181" t="s">
        <v>1858</v>
      </c>
      <c r="U181" t="s">
        <v>1859</v>
      </c>
      <c r="V181" t="s">
        <v>1860</v>
      </c>
      <c r="W181" t="s">
        <v>47</v>
      </c>
      <c r="Z181" t="s">
        <v>1861</v>
      </c>
      <c r="AA181" t="s">
        <v>1862</v>
      </c>
      <c r="AB181" t="s">
        <v>1863</v>
      </c>
      <c r="AC181" t="s">
        <v>1863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4"/>
    </row>
    <row r="182" spans="1:37">
      <c r="A182" t="s">
        <v>40</v>
      </c>
      <c r="B182">
        <v>550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12</v>
      </c>
      <c r="M182" t="s">
        <v>1864</v>
      </c>
      <c r="N182" t="s">
        <v>1865</v>
      </c>
      <c r="O182" t="s">
        <v>1866</v>
      </c>
      <c r="P182" t="s">
        <v>1867</v>
      </c>
      <c r="Q182" t="s">
        <v>77</v>
      </c>
      <c r="R182">
        <v>82</v>
      </c>
      <c r="S182" t="s">
        <v>1868</v>
      </c>
      <c r="T182" t="s">
        <v>1869</v>
      </c>
      <c r="U182" t="s">
        <v>1870</v>
      </c>
      <c r="V182" t="s">
        <v>1871</v>
      </c>
      <c r="W182" t="s">
        <v>949</v>
      </c>
      <c r="Z182" t="s">
        <v>1872</v>
      </c>
      <c r="AA182" t="s">
        <v>1873</v>
      </c>
      <c r="AB182" t="s">
        <v>1874</v>
      </c>
      <c r="AC182" t="s">
        <v>1874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4"/>
    </row>
    <row r="183" spans="1:37">
      <c r="A183" t="s">
        <v>40</v>
      </c>
      <c r="B183">
        <v>662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12</v>
      </c>
      <c r="M183" t="s">
        <v>1875</v>
      </c>
      <c r="N183" t="s">
        <v>1876</v>
      </c>
      <c r="O183" t="s">
        <v>1877</v>
      </c>
      <c r="P183" t="s">
        <v>1878</v>
      </c>
      <c r="Q183" t="s">
        <v>53</v>
      </c>
      <c r="R183">
        <v>77</v>
      </c>
      <c r="S183" t="s">
        <v>1879</v>
      </c>
      <c r="T183" t="s">
        <v>1880</v>
      </c>
      <c r="U183" t="s">
        <v>1881</v>
      </c>
      <c r="V183" t="s">
        <v>1882</v>
      </c>
      <c r="W183" t="s">
        <v>47</v>
      </c>
      <c r="Z183" t="s">
        <v>1883</v>
      </c>
      <c r="AA183" t="s">
        <v>1884</v>
      </c>
      <c r="AB183" t="s">
        <v>1885</v>
      </c>
      <c r="AC183" t="s">
        <v>1885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4"/>
    </row>
    <row r="184" spans="1:37">
      <c r="A184" t="s">
        <v>40</v>
      </c>
      <c r="B184">
        <v>102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12</v>
      </c>
      <c r="M184" t="s">
        <v>1886</v>
      </c>
      <c r="N184" t="s">
        <v>1887</v>
      </c>
      <c r="O184" t="s">
        <v>1888</v>
      </c>
      <c r="P184" t="s">
        <v>1889</v>
      </c>
      <c r="Q184" t="s">
        <v>77</v>
      </c>
      <c r="R184">
        <v>87</v>
      </c>
      <c r="S184" t="s">
        <v>1890</v>
      </c>
      <c r="T184" t="s">
        <v>1891</v>
      </c>
      <c r="U184" t="s">
        <v>1892</v>
      </c>
      <c r="V184" t="s">
        <v>1893</v>
      </c>
      <c r="W184" t="s">
        <v>47</v>
      </c>
      <c r="Z184" t="s">
        <v>1894</v>
      </c>
      <c r="AA184" t="s">
        <v>1895</v>
      </c>
      <c r="AB184" t="s">
        <v>1896</v>
      </c>
      <c r="AC184" t="s">
        <v>1896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4"/>
    </row>
    <row r="185" spans="1:37">
      <c r="A185" t="s">
        <v>40</v>
      </c>
      <c r="B185">
        <v>228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12</v>
      </c>
      <c r="M185" t="s">
        <v>1897</v>
      </c>
      <c r="N185" t="s">
        <v>1898</v>
      </c>
      <c r="O185" t="s">
        <v>1899</v>
      </c>
      <c r="P185" t="s">
        <v>1900</v>
      </c>
      <c r="Q185" t="s">
        <v>53</v>
      </c>
      <c r="R185">
        <v>78</v>
      </c>
      <c r="S185" t="s">
        <v>579</v>
      </c>
      <c r="T185" t="s">
        <v>580</v>
      </c>
      <c r="U185" t="s">
        <v>1901</v>
      </c>
      <c r="V185" t="s">
        <v>1902</v>
      </c>
      <c r="W185" t="s">
        <v>248</v>
      </c>
      <c r="Z185" t="s">
        <v>1903</v>
      </c>
      <c r="AA185" t="s">
        <v>1904</v>
      </c>
      <c r="AB185" t="s">
        <v>1905</v>
      </c>
      <c r="AC185" t="s">
        <v>1905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4"/>
    </row>
    <row r="186" spans="1:37">
      <c r="A186" t="s">
        <v>40</v>
      </c>
      <c r="B186">
        <v>709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12</v>
      </c>
      <c r="M186" t="s">
        <v>1906</v>
      </c>
      <c r="N186" t="s">
        <v>1907</v>
      </c>
      <c r="O186" t="s">
        <v>1908</v>
      </c>
      <c r="P186" t="s">
        <v>1909</v>
      </c>
      <c r="Q186" t="s">
        <v>53</v>
      </c>
      <c r="R186">
        <v>70</v>
      </c>
      <c r="S186" t="s">
        <v>1910</v>
      </c>
      <c r="T186" t="s">
        <v>1911</v>
      </c>
      <c r="U186" t="s">
        <v>1912</v>
      </c>
      <c r="V186" t="s">
        <v>1913</v>
      </c>
      <c r="W186" t="s">
        <v>47</v>
      </c>
      <c r="Z186" t="s">
        <v>1914</v>
      </c>
      <c r="AA186" t="s">
        <v>1915</v>
      </c>
      <c r="AB186" t="s">
        <v>1916</v>
      </c>
      <c r="AC186" t="s">
        <v>1916</v>
      </c>
      <c r="AE186" t="s">
        <v>61</v>
      </c>
      <c r="AF186" t="s">
        <v>61</v>
      </c>
      <c r="AG186">
        <v>12000</v>
      </c>
      <c r="AH186" s="3"/>
      <c r="AI186" s="3"/>
      <c r="AJ186" s="4"/>
      <c r="AK186" s="4"/>
    </row>
    <row r="187" spans="1:37">
      <c r="A187" t="s">
        <v>40</v>
      </c>
      <c r="B187">
        <v>305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12</v>
      </c>
      <c r="M187" t="s">
        <v>1292</v>
      </c>
      <c r="N187" t="s">
        <v>1917</v>
      </c>
      <c r="O187" t="s">
        <v>1918</v>
      </c>
      <c r="P187" t="s">
        <v>1919</v>
      </c>
      <c r="Q187" t="s">
        <v>53</v>
      </c>
      <c r="R187">
        <v>76</v>
      </c>
      <c r="S187" t="s">
        <v>1920</v>
      </c>
      <c r="T187" t="s">
        <v>1921</v>
      </c>
      <c r="U187" t="s">
        <v>1922</v>
      </c>
      <c r="V187" t="s">
        <v>1923</v>
      </c>
      <c r="W187" t="s">
        <v>513</v>
      </c>
      <c r="Z187" t="s">
        <v>1924</v>
      </c>
      <c r="AA187" t="s">
        <v>1925</v>
      </c>
      <c r="AB187" t="s">
        <v>1926</v>
      </c>
      <c r="AC187" t="s">
        <v>1926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4"/>
    </row>
    <row r="188" spans="1:37">
      <c r="A188" t="s">
        <v>40</v>
      </c>
      <c r="B188">
        <v>131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12</v>
      </c>
      <c r="M188" t="s">
        <v>1927</v>
      </c>
      <c r="N188" t="s">
        <v>1928</v>
      </c>
      <c r="O188" t="s">
        <v>1929</v>
      </c>
      <c r="P188" t="s">
        <v>1930</v>
      </c>
      <c r="Q188" t="s">
        <v>77</v>
      </c>
      <c r="R188">
        <v>100</v>
      </c>
      <c r="S188" t="s">
        <v>1931</v>
      </c>
      <c r="T188" t="s">
        <v>1932</v>
      </c>
      <c r="U188" t="s">
        <v>1933</v>
      </c>
      <c r="V188" t="s">
        <v>1934</v>
      </c>
      <c r="W188" t="s">
        <v>47</v>
      </c>
      <c r="Z188" t="s">
        <v>1935</v>
      </c>
      <c r="AA188" t="s">
        <v>1936</v>
      </c>
      <c r="AB188" t="s">
        <v>1937</v>
      </c>
      <c r="AC188" t="s">
        <v>1937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4"/>
    </row>
    <row r="189" spans="1:37">
      <c r="A189" t="s">
        <v>40</v>
      </c>
      <c r="B189">
        <v>341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12</v>
      </c>
      <c r="M189" t="s">
        <v>1938</v>
      </c>
      <c r="N189" t="s">
        <v>1939</v>
      </c>
      <c r="O189" t="s">
        <v>1940</v>
      </c>
      <c r="P189" t="s">
        <v>1941</v>
      </c>
      <c r="Q189" t="s">
        <v>77</v>
      </c>
      <c r="R189">
        <v>74</v>
      </c>
      <c r="S189" t="s">
        <v>1942</v>
      </c>
      <c r="T189" t="s">
        <v>1943</v>
      </c>
      <c r="U189" t="s">
        <v>1944</v>
      </c>
      <c r="V189" t="s">
        <v>1945</v>
      </c>
      <c r="W189" t="s">
        <v>260</v>
      </c>
      <c r="Z189" t="s">
        <v>1946</v>
      </c>
      <c r="AA189" t="s">
        <v>1947</v>
      </c>
      <c r="AB189" t="s">
        <v>1948</v>
      </c>
      <c r="AC189" t="s">
        <v>1948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4"/>
    </row>
    <row r="190" spans="1:37">
      <c r="A190" t="s">
        <v>40</v>
      </c>
      <c r="B190">
        <v>220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12</v>
      </c>
      <c r="M190" t="s">
        <v>1362</v>
      </c>
      <c r="N190" t="s">
        <v>1949</v>
      </c>
      <c r="O190" t="s">
        <v>1950</v>
      </c>
      <c r="P190" t="s">
        <v>1951</v>
      </c>
      <c r="Q190" t="s">
        <v>77</v>
      </c>
      <c r="R190">
        <v>72</v>
      </c>
      <c r="S190" t="s">
        <v>1952</v>
      </c>
      <c r="T190" t="s">
        <v>1953</v>
      </c>
      <c r="U190" t="s">
        <v>1954</v>
      </c>
      <c r="V190" t="s">
        <v>1955</v>
      </c>
      <c r="W190" t="s">
        <v>1956</v>
      </c>
      <c r="Z190" t="s">
        <v>1957</v>
      </c>
      <c r="AA190" t="s">
        <v>1958</v>
      </c>
      <c r="AB190" t="s">
        <v>1959</v>
      </c>
      <c r="AC190" t="s">
        <v>1959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4"/>
    </row>
    <row r="191" spans="1:37">
      <c r="A191" t="s">
        <v>40</v>
      </c>
      <c r="B191">
        <v>539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12</v>
      </c>
      <c r="M191" t="s">
        <v>150</v>
      </c>
      <c r="N191" t="s">
        <v>1960</v>
      </c>
      <c r="O191" t="s">
        <v>1961</v>
      </c>
      <c r="P191" t="s">
        <v>1962</v>
      </c>
      <c r="Q191" t="s">
        <v>53</v>
      </c>
      <c r="R191">
        <v>77</v>
      </c>
      <c r="S191" t="s">
        <v>1963</v>
      </c>
      <c r="T191" t="s">
        <v>1964</v>
      </c>
      <c r="U191" t="s">
        <v>1965</v>
      </c>
      <c r="V191" t="s">
        <v>1966</v>
      </c>
      <c r="W191" t="s">
        <v>47</v>
      </c>
      <c r="Z191" t="s">
        <v>70</v>
      </c>
      <c r="AA191" t="s">
        <v>1967</v>
      </c>
      <c r="AB191" t="s">
        <v>1968</v>
      </c>
      <c r="AC191" t="s">
        <v>1968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4"/>
    </row>
    <row r="192" spans="1:37">
      <c r="A192" t="s">
        <v>40</v>
      </c>
      <c r="B192">
        <v>9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12</v>
      </c>
      <c r="M192" t="s">
        <v>1969</v>
      </c>
      <c r="N192" t="s">
        <v>1970</v>
      </c>
      <c r="O192" t="s">
        <v>1971</v>
      </c>
      <c r="P192" t="s">
        <v>1972</v>
      </c>
      <c r="Q192" t="s">
        <v>77</v>
      </c>
      <c r="R192">
        <v>71</v>
      </c>
      <c r="S192" t="s">
        <v>1973</v>
      </c>
      <c r="T192" t="s">
        <v>1974</v>
      </c>
      <c r="U192" t="s">
        <v>1975</v>
      </c>
      <c r="V192" t="s">
        <v>1976</v>
      </c>
      <c r="W192" t="s">
        <v>248</v>
      </c>
      <c r="Z192" t="s">
        <v>1977</v>
      </c>
      <c r="AA192" t="s">
        <v>1978</v>
      </c>
      <c r="AB192" t="s">
        <v>1979</v>
      </c>
      <c r="AC192" t="s">
        <v>1979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4"/>
    </row>
    <row r="193" spans="1:37">
      <c r="A193" t="s">
        <v>40</v>
      </c>
      <c r="B193">
        <v>144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12</v>
      </c>
      <c r="M193" t="s">
        <v>1938</v>
      </c>
      <c r="N193" t="s">
        <v>1980</v>
      </c>
      <c r="O193" t="s">
        <v>1981</v>
      </c>
      <c r="P193" t="s">
        <v>1982</v>
      </c>
      <c r="Q193" t="s">
        <v>53</v>
      </c>
      <c r="R193">
        <v>87</v>
      </c>
      <c r="S193" t="s">
        <v>1983</v>
      </c>
      <c r="T193" t="s">
        <v>1984</v>
      </c>
      <c r="U193" t="s">
        <v>1985</v>
      </c>
      <c r="V193" t="s">
        <v>1986</v>
      </c>
      <c r="W193" t="s">
        <v>260</v>
      </c>
      <c r="Z193" t="s">
        <v>1987</v>
      </c>
      <c r="AA193" t="s">
        <v>1988</v>
      </c>
      <c r="AB193" t="s">
        <v>1989</v>
      </c>
      <c r="AC193" t="s">
        <v>1989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4"/>
    </row>
    <row r="194" spans="1:37">
      <c r="A194" t="s">
        <v>40</v>
      </c>
      <c r="B194">
        <v>42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12</v>
      </c>
      <c r="M194" t="s">
        <v>1990</v>
      </c>
      <c r="N194" t="s">
        <v>1991</v>
      </c>
      <c r="O194" t="s">
        <v>1992</v>
      </c>
      <c r="P194" t="s">
        <v>1993</v>
      </c>
      <c r="Q194" t="s">
        <v>77</v>
      </c>
      <c r="R194">
        <v>101</v>
      </c>
      <c r="S194" t="s">
        <v>1994</v>
      </c>
      <c r="T194" t="s">
        <v>1995</v>
      </c>
      <c r="U194" t="s">
        <v>1996</v>
      </c>
      <c r="V194" t="s">
        <v>1438</v>
      </c>
      <c r="W194" t="s">
        <v>47</v>
      </c>
      <c r="Z194" t="s">
        <v>158</v>
      </c>
      <c r="AA194" t="s">
        <v>1997</v>
      </c>
      <c r="AB194" t="s">
        <v>1998</v>
      </c>
      <c r="AC194" t="s">
        <v>1998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4"/>
    </row>
    <row r="195" spans="1:37">
      <c r="A195" t="s">
        <v>40</v>
      </c>
      <c r="B195">
        <v>351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12</v>
      </c>
      <c r="M195" t="s">
        <v>1999</v>
      </c>
      <c r="N195" t="s">
        <v>2000</v>
      </c>
      <c r="O195" t="s">
        <v>2001</v>
      </c>
      <c r="P195" t="s">
        <v>2002</v>
      </c>
      <c r="Q195" t="s">
        <v>77</v>
      </c>
      <c r="R195">
        <v>86</v>
      </c>
      <c r="S195" t="s">
        <v>2003</v>
      </c>
      <c r="T195" t="s">
        <v>2004</v>
      </c>
      <c r="U195" t="s">
        <v>2005</v>
      </c>
      <c r="V195" t="s">
        <v>2006</v>
      </c>
      <c r="W195" t="s">
        <v>47</v>
      </c>
      <c r="Z195" t="s">
        <v>70</v>
      </c>
      <c r="AA195" t="s">
        <v>2007</v>
      </c>
      <c r="AB195" t="s">
        <v>2008</v>
      </c>
      <c r="AC195" t="s">
        <v>2008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4"/>
    </row>
    <row r="196" spans="1:37">
      <c r="A196" t="s">
        <v>40</v>
      </c>
      <c r="B196">
        <v>394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12</v>
      </c>
      <c r="M196" t="s">
        <v>2009</v>
      </c>
      <c r="N196" t="s">
        <v>2010</v>
      </c>
      <c r="O196" t="s">
        <v>2011</v>
      </c>
      <c r="P196" t="s">
        <v>2012</v>
      </c>
      <c r="Q196" t="s">
        <v>77</v>
      </c>
      <c r="R196">
        <v>75</v>
      </c>
      <c r="S196" t="s">
        <v>2013</v>
      </c>
      <c r="T196" t="s">
        <v>2014</v>
      </c>
      <c r="U196" t="s">
        <v>2015</v>
      </c>
      <c r="V196" t="s">
        <v>2016</v>
      </c>
      <c r="W196" t="s">
        <v>47</v>
      </c>
      <c r="Z196" t="s">
        <v>2017</v>
      </c>
      <c r="AA196" t="s">
        <v>2018</v>
      </c>
      <c r="AB196" t="s">
        <v>2019</v>
      </c>
      <c r="AC196" t="s">
        <v>2019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4"/>
    </row>
    <row r="197" spans="1:37">
      <c r="A197" t="s">
        <v>40</v>
      </c>
      <c r="B197">
        <v>115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12</v>
      </c>
      <c r="M197" t="s">
        <v>2020</v>
      </c>
      <c r="N197" t="s">
        <v>2021</v>
      </c>
      <c r="O197" t="s">
        <v>2022</v>
      </c>
      <c r="P197" t="s">
        <v>2023</v>
      </c>
      <c r="Q197" t="s">
        <v>77</v>
      </c>
      <c r="R197">
        <v>82</v>
      </c>
      <c r="S197" t="s">
        <v>923</v>
      </c>
      <c r="T197" t="s">
        <v>924</v>
      </c>
      <c r="U197" t="s">
        <v>2024</v>
      </c>
      <c r="V197" t="s">
        <v>2025</v>
      </c>
      <c r="W197" t="s">
        <v>47</v>
      </c>
      <c r="Z197" t="s">
        <v>158</v>
      </c>
      <c r="AA197" t="s">
        <v>2026</v>
      </c>
      <c r="AB197" t="s">
        <v>2027</v>
      </c>
      <c r="AC197" t="s">
        <v>2027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4"/>
    </row>
    <row r="198" spans="1:37">
      <c r="A198" t="s">
        <v>40</v>
      </c>
      <c r="B198">
        <v>323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12</v>
      </c>
      <c r="M198" t="s">
        <v>2028</v>
      </c>
      <c r="N198" t="s">
        <v>2029</v>
      </c>
      <c r="O198" t="s">
        <v>2030</v>
      </c>
      <c r="P198" t="s">
        <v>2031</v>
      </c>
      <c r="Q198" t="s">
        <v>77</v>
      </c>
      <c r="R198">
        <v>80</v>
      </c>
      <c r="S198" t="s">
        <v>2032</v>
      </c>
      <c r="T198" t="s">
        <v>2033</v>
      </c>
      <c r="U198" t="s">
        <v>2034</v>
      </c>
      <c r="V198" t="s">
        <v>2035</v>
      </c>
      <c r="W198" t="s">
        <v>47</v>
      </c>
      <c r="Z198" t="s">
        <v>2036</v>
      </c>
      <c r="AA198" t="s">
        <v>2037</v>
      </c>
      <c r="AB198" t="s">
        <v>2038</v>
      </c>
      <c r="AC198" t="s">
        <v>2038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4"/>
    </row>
    <row r="199" spans="1:37">
      <c r="A199" t="s">
        <v>40</v>
      </c>
      <c r="B199">
        <v>391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12</v>
      </c>
      <c r="M199" t="s">
        <v>2039</v>
      </c>
      <c r="N199" t="s">
        <v>2040</v>
      </c>
      <c r="O199" t="s">
        <v>2041</v>
      </c>
      <c r="P199" t="s">
        <v>2042</v>
      </c>
      <c r="Q199" t="s">
        <v>53</v>
      </c>
      <c r="R199">
        <v>74</v>
      </c>
      <c r="S199" t="s">
        <v>2043</v>
      </c>
      <c r="T199" t="s">
        <v>2044</v>
      </c>
      <c r="U199" t="s">
        <v>2045</v>
      </c>
      <c r="V199" t="s">
        <v>2046</v>
      </c>
      <c r="W199" t="s">
        <v>47</v>
      </c>
      <c r="Z199" t="s">
        <v>2047</v>
      </c>
      <c r="AA199" t="s">
        <v>2048</v>
      </c>
      <c r="AB199" t="s">
        <v>2049</v>
      </c>
      <c r="AC199" t="s">
        <v>2049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4"/>
    </row>
    <row r="200" spans="1:37">
      <c r="A200" t="s">
        <v>40</v>
      </c>
      <c r="B200">
        <v>156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12</v>
      </c>
      <c r="M200" t="s">
        <v>2050</v>
      </c>
      <c r="N200" t="s">
        <v>2051</v>
      </c>
      <c r="O200" t="s">
        <v>2052</v>
      </c>
      <c r="P200" t="s">
        <v>2053</v>
      </c>
      <c r="Q200" t="s">
        <v>77</v>
      </c>
      <c r="R200">
        <v>72</v>
      </c>
      <c r="S200" t="s">
        <v>2054</v>
      </c>
      <c r="T200" t="s">
        <v>2055</v>
      </c>
      <c r="U200" t="s">
        <v>2056</v>
      </c>
      <c r="V200" t="s">
        <v>236</v>
      </c>
      <c r="W200" t="s">
        <v>47</v>
      </c>
      <c r="Z200" t="s">
        <v>2057</v>
      </c>
      <c r="AA200" t="s">
        <v>2058</v>
      </c>
      <c r="AB200" t="s">
        <v>2059</v>
      </c>
      <c r="AC200" t="s">
        <v>2059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4"/>
    </row>
    <row r="201" spans="1:37">
      <c r="A201" t="s">
        <v>40</v>
      </c>
      <c r="B201">
        <v>288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12</v>
      </c>
      <c r="M201" t="s">
        <v>139</v>
      </c>
      <c r="N201" t="s">
        <v>2060</v>
      </c>
      <c r="O201" t="s">
        <v>2061</v>
      </c>
      <c r="P201" t="s">
        <v>2062</v>
      </c>
      <c r="Q201" t="s">
        <v>77</v>
      </c>
      <c r="R201">
        <v>72</v>
      </c>
      <c r="S201" t="s">
        <v>2063</v>
      </c>
      <c r="T201" t="s">
        <v>2064</v>
      </c>
      <c r="U201" t="s">
        <v>2065</v>
      </c>
      <c r="V201" t="s">
        <v>2066</v>
      </c>
      <c r="W201" t="s">
        <v>47</v>
      </c>
      <c r="Z201" t="s">
        <v>2067</v>
      </c>
      <c r="AA201" t="s">
        <v>2068</v>
      </c>
      <c r="AB201" t="s">
        <v>2069</v>
      </c>
      <c r="AC201" t="s">
        <v>2069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4"/>
    </row>
    <row r="202" spans="1:37">
      <c r="A202" t="s">
        <v>40</v>
      </c>
      <c r="B202">
        <v>484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12</v>
      </c>
      <c r="M202" t="s">
        <v>2070</v>
      </c>
      <c r="N202" t="s">
        <v>2071</v>
      </c>
      <c r="O202" t="s">
        <v>2072</v>
      </c>
      <c r="P202" t="s">
        <v>2073</v>
      </c>
      <c r="Q202" t="s">
        <v>53</v>
      </c>
      <c r="R202">
        <v>71</v>
      </c>
      <c r="S202" t="s">
        <v>2074</v>
      </c>
      <c r="T202" t="s">
        <v>2075</v>
      </c>
      <c r="U202" t="s">
        <v>2076</v>
      </c>
      <c r="V202" t="s">
        <v>2077</v>
      </c>
      <c r="W202" t="s">
        <v>47</v>
      </c>
      <c r="Z202" t="s">
        <v>2078</v>
      </c>
      <c r="AA202" t="s">
        <v>2079</v>
      </c>
      <c r="AB202" t="s">
        <v>2080</v>
      </c>
      <c r="AC202" t="s">
        <v>2080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4"/>
    </row>
    <row r="203" spans="1:37">
      <c r="A203" t="s">
        <v>40</v>
      </c>
      <c r="B203">
        <v>79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12</v>
      </c>
      <c r="M203" t="s">
        <v>150</v>
      </c>
      <c r="N203" t="s">
        <v>2081</v>
      </c>
      <c r="O203" t="s">
        <v>2082</v>
      </c>
      <c r="P203" t="s">
        <v>2083</v>
      </c>
      <c r="Q203" t="s">
        <v>77</v>
      </c>
      <c r="R203">
        <v>71</v>
      </c>
      <c r="S203" t="s">
        <v>2084</v>
      </c>
      <c r="T203" t="s">
        <v>2085</v>
      </c>
      <c r="U203" t="s">
        <v>2086</v>
      </c>
      <c r="V203" t="s">
        <v>2087</v>
      </c>
      <c r="W203" t="s">
        <v>47</v>
      </c>
      <c r="Z203" t="s">
        <v>2088</v>
      </c>
      <c r="AA203" t="s">
        <v>2089</v>
      </c>
      <c r="AB203" t="s">
        <v>2090</v>
      </c>
      <c r="AC203" t="s">
        <v>2090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4"/>
    </row>
    <row r="204" spans="1:37">
      <c r="A204" t="s">
        <v>40</v>
      </c>
      <c r="B204">
        <v>170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12</v>
      </c>
      <c r="M204" t="s">
        <v>930</v>
      </c>
      <c r="N204" t="s">
        <v>2091</v>
      </c>
      <c r="O204" t="s">
        <v>2092</v>
      </c>
      <c r="P204" t="s">
        <v>2093</v>
      </c>
      <c r="Q204" t="s">
        <v>77</v>
      </c>
      <c r="R204">
        <v>79</v>
      </c>
      <c r="S204" t="s">
        <v>1405</v>
      </c>
      <c r="T204" t="s">
        <v>1406</v>
      </c>
      <c r="U204" t="s">
        <v>2094</v>
      </c>
      <c r="V204" t="s">
        <v>333</v>
      </c>
      <c r="W204" t="s">
        <v>47</v>
      </c>
      <c r="Z204" t="s">
        <v>147</v>
      </c>
      <c r="AA204" t="s">
        <v>2095</v>
      </c>
      <c r="AB204" t="s">
        <v>2096</v>
      </c>
      <c r="AC204" t="s">
        <v>2096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4"/>
    </row>
    <row r="205" spans="1:37">
      <c r="A205" t="s">
        <v>40</v>
      </c>
      <c r="B205">
        <v>72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12</v>
      </c>
      <c r="M205" t="s">
        <v>2097</v>
      </c>
      <c r="N205" t="s">
        <v>2098</v>
      </c>
      <c r="O205" t="s">
        <v>2099</v>
      </c>
      <c r="P205" t="s">
        <v>2100</v>
      </c>
      <c r="Q205" t="s">
        <v>53</v>
      </c>
      <c r="R205">
        <v>73</v>
      </c>
      <c r="S205" t="s">
        <v>2101</v>
      </c>
      <c r="T205" t="s">
        <v>2102</v>
      </c>
      <c r="U205" t="s">
        <v>2103</v>
      </c>
      <c r="V205" t="s">
        <v>2104</v>
      </c>
      <c r="W205" t="s">
        <v>47</v>
      </c>
      <c r="Z205" t="s">
        <v>2105</v>
      </c>
      <c r="AA205" t="s">
        <v>2106</v>
      </c>
      <c r="AB205" t="s">
        <v>2107</v>
      </c>
      <c r="AC205" t="s">
        <v>2107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4"/>
    </row>
    <row r="206" spans="1:37">
      <c r="A206" t="s">
        <v>40</v>
      </c>
      <c r="B206">
        <v>122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12</v>
      </c>
      <c r="M206" t="s">
        <v>2108</v>
      </c>
      <c r="N206" t="s">
        <v>2109</v>
      </c>
      <c r="O206" t="s">
        <v>2110</v>
      </c>
      <c r="P206" t="s">
        <v>2111</v>
      </c>
      <c r="Q206" t="s">
        <v>77</v>
      </c>
      <c r="R206">
        <v>73</v>
      </c>
      <c r="S206" t="s">
        <v>2112</v>
      </c>
      <c r="T206" t="s">
        <v>2113</v>
      </c>
      <c r="U206" t="s">
        <v>2114</v>
      </c>
      <c r="V206" t="s">
        <v>2115</v>
      </c>
      <c r="W206" t="s">
        <v>47</v>
      </c>
      <c r="Z206" t="s">
        <v>2116</v>
      </c>
      <c r="AA206" t="s">
        <v>2117</v>
      </c>
      <c r="AB206" t="s">
        <v>2118</v>
      </c>
      <c r="AC206" t="s">
        <v>2118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4"/>
    </row>
    <row r="207" spans="1:37">
      <c r="A207" t="s">
        <v>40</v>
      </c>
      <c r="B207">
        <v>104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12</v>
      </c>
      <c r="M207" t="s">
        <v>1990</v>
      </c>
      <c r="N207" t="s">
        <v>2119</v>
      </c>
      <c r="O207" t="s">
        <v>2120</v>
      </c>
      <c r="P207" t="s">
        <v>2121</v>
      </c>
      <c r="Q207" t="s">
        <v>77</v>
      </c>
      <c r="R207">
        <v>84</v>
      </c>
      <c r="S207" t="s">
        <v>2122</v>
      </c>
      <c r="T207" t="s">
        <v>2123</v>
      </c>
      <c r="U207" t="s">
        <v>2124</v>
      </c>
      <c r="V207" t="s">
        <v>1135</v>
      </c>
      <c r="W207" t="s">
        <v>47</v>
      </c>
      <c r="Z207" t="s">
        <v>564</v>
      </c>
      <c r="AA207" t="s">
        <v>70</v>
      </c>
      <c r="AB207" t="s">
        <v>70</v>
      </c>
      <c r="AC207" t="s">
        <v>70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4"/>
    </row>
    <row r="208" spans="1:37">
      <c r="A208" t="s">
        <v>40</v>
      </c>
      <c r="B208">
        <v>518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12</v>
      </c>
      <c r="M208" t="s">
        <v>2125</v>
      </c>
      <c r="N208" t="s">
        <v>2126</v>
      </c>
      <c r="O208" t="s">
        <v>2127</v>
      </c>
      <c r="P208" t="s">
        <v>2128</v>
      </c>
      <c r="Q208" t="s">
        <v>53</v>
      </c>
      <c r="R208">
        <v>73</v>
      </c>
      <c r="S208" t="s">
        <v>2129</v>
      </c>
      <c r="T208" t="s">
        <v>2130</v>
      </c>
      <c r="U208" t="s">
        <v>2131</v>
      </c>
      <c r="V208" t="s">
        <v>2132</v>
      </c>
      <c r="W208" t="s">
        <v>187</v>
      </c>
      <c r="Z208" t="s">
        <v>2133</v>
      </c>
      <c r="AA208" t="s">
        <v>2134</v>
      </c>
      <c r="AB208" t="s">
        <v>2135</v>
      </c>
      <c r="AC208" t="s">
        <v>2135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4"/>
    </row>
    <row r="209" spans="1:37">
      <c r="A209" t="s">
        <v>40</v>
      </c>
      <c r="B209">
        <v>239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12</v>
      </c>
      <c r="M209" t="s">
        <v>2136</v>
      </c>
      <c r="N209" t="s">
        <v>2137</v>
      </c>
      <c r="O209" t="s">
        <v>2138</v>
      </c>
      <c r="P209" t="s">
        <v>2139</v>
      </c>
      <c r="Q209" t="s">
        <v>53</v>
      </c>
      <c r="R209">
        <v>82</v>
      </c>
      <c r="S209" t="s">
        <v>923</v>
      </c>
      <c r="T209" t="s">
        <v>924</v>
      </c>
      <c r="U209" t="s">
        <v>2140</v>
      </c>
      <c r="V209" t="s">
        <v>2141</v>
      </c>
      <c r="W209" t="s">
        <v>47</v>
      </c>
      <c r="Z209" t="s">
        <v>147</v>
      </c>
      <c r="AA209" t="s">
        <v>2142</v>
      </c>
      <c r="AB209" t="s">
        <v>2143</v>
      </c>
      <c r="AC209" t="s">
        <v>2143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4"/>
    </row>
    <row r="210" spans="1:37">
      <c r="A210" t="s">
        <v>40</v>
      </c>
      <c r="B210">
        <v>531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12</v>
      </c>
      <c r="M210" t="s">
        <v>2144</v>
      </c>
      <c r="N210" t="s">
        <v>2145</v>
      </c>
      <c r="O210" t="s">
        <v>2146</v>
      </c>
      <c r="P210" t="s">
        <v>2147</v>
      </c>
      <c r="Q210" t="s">
        <v>53</v>
      </c>
      <c r="R210">
        <v>78</v>
      </c>
      <c r="S210" t="s">
        <v>2148</v>
      </c>
      <c r="T210" t="s">
        <v>2149</v>
      </c>
      <c r="U210" t="s">
        <v>2150</v>
      </c>
      <c r="V210" t="s">
        <v>2151</v>
      </c>
      <c r="W210" t="s">
        <v>47</v>
      </c>
      <c r="Z210" t="s">
        <v>2152</v>
      </c>
      <c r="AA210" t="s">
        <v>2153</v>
      </c>
      <c r="AB210" t="s">
        <v>2154</v>
      </c>
      <c r="AC210" t="s">
        <v>2154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4"/>
    </row>
    <row r="211" spans="1:37">
      <c r="A211" t="s">
        <v>40</v>
      </c>
      <c r="B211">
        <v>378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12</v>
      </c>
      <c r="M211" t="s">
        <v>150</v>
      </c>
      <c r="N211" t="s">
        <v>2155</v>
      </c>
      <c r="O211" t="s">
        <v>2156</v>
      </c>
      <c r="P211" t="s">
        <v>2157</v>
      </c>
      <c r="Q211" t="s">
        <v>77</v>
      </c>
      <c r="R211">
        <v>71</v>
      </c>
      <c r="S211" t="s">
        <v>2158</v>
      </c>
      <c r="T211" t="s">
        <v>2159</v>
      </c>
      <c r="U211" t="s">
        <v>2160</v>
      </c>
      <c r="V211" t="s">
        <v>2161</v>
      </c>
      <c r="W211" t="s">
        <v>47</v>
      </c>
      <c r="Z211" t="s">
        <v>70</v>
      </c>
      <c r="AA211" t="s">
        <v>2162</v>
      </c>
      <c r="AB211" t="s">
        <v>2163</v>
      </c>
      <c r="AC211" t="s">
        <v>2163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4"/>
    </row>
    <row r="212" spans="1:37">
      <c r="A212" t="s">
        <v>40</v>
      </c>
      <c r="B212">
        <v>310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12</v>
      </c>
      <c r="M212" t="s">
        <v>2164</v>
      </c>
      <c r="N212" t="s">
        <v>2165</v>
      </c>
      <c r="O212" t="s">
        <v>2166</v>
      </c>
      <c r="P212" t="s">
        <v>2167</v>
      </c>
      <c r="Q212" t="s">
        <v>77</v>
      </c>
      <c r="R212">
        <v>83</v>
      </c>
      <c r="S212" t="s">
        <v>2168</v>
      </c>
      <c r="T212" t="s">
        <v>2169</v>
      </c>
      <c r="U212" t="s">
        <v>2170</v>
      </c>
      <c r="V212" t="s">
        <v>592</v>
      </c>
      <c r="W212" t="s">
        <v>47</v>
      </c>
      <c r="Z212" t="s">
        <v>158</v>
      </c>
      <c r="AA212" t="s">
        <v>2171</v>
      </c>
      <c r="AB212" t="s">
        <v>2172</v>
      </c>
      <c r="AC212" t="s">
        <v>2172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4"/>
    </row>
    <row r="213" spans="1:37">
      <c r="A213" t="s">
        <v>40</v>
      </c>
      <c r="B213">
        <v>446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12</v>
      </c>
      <c r="M213" t="s">
        <v>2173</v>
      </c>
      <c r="N213" t="s">
        <v>2174</v>
      </c>
      <c r="O213" t="s">
        <v>2175</v>
      </c>
      <c r="P213" t="s">
        <v>2176</v>
      </c>
      <c r="Q213" t="s">
        <v>77</v>
      </c>
      <c r="R213">
        <v>80</v>
      </c>
      <c r="S213" t="s">
        <v>2177</v>
      </c>
      <c r="T213" t="s">
        <v>2178</v>
      </c>
      <c r="U213" t="s">
        <v>2179</v>
      </c>
      <c r="V213" t="s">
        <v>2180</v>
      </c>
      <c r="W213" t="s">
        <v>47</v>
      </c>
      <c r="Z213" t="s">
        <v>2181</v>
      </c>
      <c r="AA213" t="s">
        <v>2182</v>
      </c>
      <c r="AB213" t="s">
        <v>2183</v>
      </c>
      <c r="AC213" t="s">
        <v>2183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4"/>
    </row>
    <row r="214" spans="1:37">
      <c r="A214" t="s">
        <v>40</v>
      </c>
      <c r="B214">
        <v>18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12</v>
      </c>
      <c r="M214" t="s">
        <v>2184</v>
      </c>
      <c r="N214" t="s">
        <v>2185</v>
      </c>
      <c r="O214" t="s">
        <v>2186</v>
      </c>
      <c r="P214" t="s">
        <v>2187</v>
      </c>
      <c r="Q214" t="s">
        <v>53</v>
      </c>
      <c r="R214">
        <v>72</v>
      </c>
      <c r="S214" t="s">
        <v>2188</v>
      </c>
      <c r="T214" t="s">
        <v>2189</v>
      </c>
      <c r="U214" t="s">
        <v>2190</v>
      </c>
      <c r="V214" t="s">
        <v>2191</v>
      </c>
      <c r="W214" t="s">
        <v>47</v>
      </c>
      <c r="Z214" t="s">
        <v>147</v>
      </c>
      <c r="AA214" t="s">
        <v>2192</v>
      </c>
      <c r="AB214" t="s">
        <v>2193</v>
      </c>
      <c r="AC214" t="s">
        <v>2193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4"/>
    </row>
    <row r="215" spans="1:37">
      <c r="A215" t="s">
        <v>40</v>
      </c>
      <c r="B215">
        <v>292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12</v>
      </c>
      <c r="M215" t="s">
        <v>2194</v>
      </c>
      <c r="N215" t="s">
        <v>2195</v>
      </c>
      <c r="O215" t="s">
        <v>2196</v>
      </c>
      <c r="P215" t="s">
        <v>2197</v>
      </c>
      <c r="Q215" t="s">
        <v>53</v>
      </c>
      <c r="R215">
        <v>72</v>
      </c>
      <c r="S215" t="s">
        <v>2198</v>
      </c>
      <c r="T215" t="s">
        <v>2199</v>
      </c>
      <c r="U215" t="s">
        <v>2200</v>
      </c>
      <c r="V215" t="s">
        <v>2201</v>
      </c>
      <c r="W215" t="s">
        <v>47</v>
      </c>
      <c r="Z215" t="s">
        <v>70</v>
      </c>
      <c r="AA215" t="s">
        <v>2202</v>
      </c>
      <c r="AB215" t="s">
        <v>2203</v>
      </c>
      <c r="AC215" t="s">
        <v>2203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4"/>
    </row>
    <row r="216" spans="1:37">
      <c r="A216" t="s">
        <v>40</v>
      </c>
      <c r="B216">
        <v>590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12</v>
      </c>
      <c r="M216" t="s">
        <v>2204</v>
      </c>
      <c r="N216" t="s">
        <v>2205</v>
      </c>
      <c r="O216" t="s">
        <v>2206</v>
      </c>
      <c r="P216" t="s">
        <v>2207</v>
      </c>
      <c r="Q216" t="s">
        <v>77</v>
      </c>
      <c r="R216">
        <v>75</v>
      </c>
      <c r="S216" t="s">
        <v>2208</v>
      </c>
      <c r="T216" t="s">
        <v>2209</v>
      </c>
      <c r="U216" t="s">
        <v>2210</v>
      </c>
      <c r="V216" t="s">
        <v>2211</v>
      </c>
      <c r="W216" t="s">
        <v>47</v>
      </c>
      <c r="Z216" t="s">
        <v>2212</v>
      </c>
      <c r="AA216" t="s">
        <v>2213</v>
      </c>
      <c r="AB216" t="s">
        <v>2214</v>
      </c>
      <c r="AC216" t="s">
        <v>2214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4"/>
    </row>
    <row r="217" spans="1:37">
      <c r="A217" t="s">
        <v>40</v>
      </c>
      <c r="B217">
        <v>180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12</v>
      </c>
      <c r="M217" t="s">
        <v>2215</v>
      </c>
      <c r="N217" t="s">
        <v>2216</v>
      </c>
      <c r="O217" t="s">
        <v>2217</v>
      </c>
      <c r="P217" t="s">
        <v>2218</v>
      </c>
      <c r="Q217" t="s">
        <v>53</v>
      </c>
      <c r="R217">
        <v>73</v>
      </c>
      <c r="S217" t="s">
        <v>2219</v>
      </c>
      <c r="T217" t="s">
        <v>2220</v>
      </c>
      <c r="U217" t="s">
        <v>2221</v>
      </c>
      <c r="V217" t="s">
        <v>2222</v>
      </c>
      <c r="W217" t="s">
        <v>1618</v>
      </c>
      <c r="Z217" t="s">
        <v>2223</v>
      </c>
      <c r="AA217" t="s">
        <v>2224</v>
      </c>
      <c r="AB217" t="s">
        <v>2225</v>
      </c>
      <c r="AC217" t="s">
        <v>2225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4"/>
    </row>
    <row r="218" spans="1:37">
      <c r="A218" t="s">
        <v>40</v>
      </c>
      <c r="B218">
        <v>673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12</v>
      </c>
      <c r="M218" t="s">
        <v>2226</v>
      </c>
      <c r="N218" t="s">
        <v>2227</v>
      </c>
      <c r="O218" t="s">
        <v>2228</v>
      </c>
      <c r="P218" t="s">
        <v>2229</v>
      </c>
      <c r="Q218" t="s">
        <v>53</v>
      </c>
      <c r="R218">
        <v>76</v>
      </c>
      <c r="S218" t="s">
        <v>2230</v>
      </c>
      <c r="T218" t="s">
        <v>2231</v>
      </c>
      <c r="U218" t="s">
        <v>2232</v>
      </c>
      <c r="V218" t="s">
        <v>1242</v>
      </c>
      <c r="W218" t="s">
        <v>47</v>
      </c>
      <c r="Z218" t="s">
        <v>2233</v>
      </c>
      <c r="AA218" t="s">
        <v>2234</v>
      </c>
      <c r="AB218" t="s">
        <v>2235</v>
      </c>
      <c r="AC218" t="s">
        <v>2235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4"/>
    </row>
    <row r="219" spans="1:37">
      <c r="A219" t="s">
        <v>40</v>
      </c>
      <c r="B219">
        <v>211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12</v>
      </c>
      <c r="M219" t="s">
        <v>2236</v>
      </c>
      <c r="N219" t="s">
        <v>2237</v>
      </c>
      <c r="O219" t="s">
        <v>2238</v>
      </c>
      <c r="P219" t="s">
        <v>2239</v>
      </c>
      <c r="Q219" t="s">
        <v>53</v>
      </c>
      <c r="R219">
        <v>71</v>
      </c>
      <c r="S219" t="s">
        <v>2240</v>
      </c>
      <c r="T219" t="s">
        <v>2241</v>
      </c>
      <c r="U219" t="s">
        <v>2242</v>
      </c>
      <c r="V219" t="s">
        <v>2243</v>
      </c>
      <c r="W219" t="s">
        <v>47</v>
      </c>
      <c r="Z219" t="s">
        <v>2244</v>
      </c>
      <c r="AA219" t="s">
        <v>2245</v>
      </c>
      <c r="AB219" t="s">
        <v>2246</v>
      </c>
      <c r="AC219" t="s">
        <v>2246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4"/>
    </row>
    <row r="220" spans="1:37">
      <c r="A220" t="s">
        <v>40</v>
      </c>
      <c r="B220">
        <v>545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12</v>
      </c>
      <c r="M220" t="s">
        <v>2247</v>
      </c>
      <c r="N220" t="s">
        <v>2248</v>
      </c>
      <c r="O220" t="s">
        <v>2249</v>
      </c>
      <c r="P220" t="s">
        <v>2250</v>
      </c>
      <c r="Q220" t="s">
        <v>53</v>
      </c>
      <c r="R220">
        <v>77</v>
      </c>
      <c r="S220" t="s">
        <v>1558</v>
      </c>
      <c r="T220" t="s">
        <v>1559</v>
      </c>
      <c r="U220" t="s">
        <v>2251</v>
      </c>
      <c r="V220" t="s">
        <v>236</v>
      </c>
      <c r="W220" t="s">
        <v>47</v>
      </c>
      <c r="Z220" t="s">
        <v>2252</v>
      </c>
      <c r="AA220" t="s">
        <v>2253</v>
      </c>
      <c r="AB220" t="s">
        <v>2254</v>
      </c>
      <c r="AC220" t="s">
        <v>2254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4"/>
    </row>
    <row r="221" spans="1:37">
      <c r="A221" t="s">
        <v>40</v>
      </c>
      <c r="B221">
        <v>346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12</v>
      </c>
      <c r="M221" t="s">
        <v>2255</v>
      </c>
      <c r="N221" t="s">
        <v>2256</v>
      </c>
      <c r="O221" t="s">
        <v>2257</v>
      </c>
      <c r="P221" t="s">
        <v>2250</v>
      </c>
      <c r="Q221" t="s">
        <v>53</v>
      </c>
      <c r="R221">
        <v>70</v>
      </c>
      <c r="S221" t="s">
        <v>2258</v>
      </c>
      <c r="T221" t="s">
        <v>2259</v>
      </c>
      <c r="U221" t="s">
        <v>2260</v>
      </c>
      <c r="V221" t="s">
        <v>136</v>
      </c>
      <c r="W221" t="s">
        <v>47</v>
      </c>
      <c r="Z221" t="s">
        <v>2261</v>
      </c>
      <c r="AA221" t="s">
        <v>2262</v>
      </c>
      <c r="AB221" t="s">
        <v>2263</v>
      </c>
      <c r="AC221" t="s">
        <v>2263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4"/>
    </row>
    <row r="222" spans="1:37">
      <c r="A222" t="s">
        <v>40</v>
      </c>
      <c r="B222">
        <v>703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12</v>
      </c>
      <c r="M222" t="s">
        <v>2264</v>
      </c>
      <c r="N222" t="s">
        <v>2265</v>
      </c>
      <c r="O222" t="s">
        <v>2266</v>
      </c>
      <c r="P222" t="s">
        <v>2267</v>
      </c>
      <c r="Q222" t="s">
        <v>53</v>
      </c>
      <c r="R222">
        <v>74</v>
      </c>
      <c r="S222" t="s">
        <v>2268</v>
      </c>
      <c r="T222" t="s">
        <v>2269</v>
      </c>
      <c r="U222" t="s">
        <v>2270</v>
      </c>
      <c r="V222" t="s">
        <v>2271</v>
      </c>
      <c r="W222" t="s">
        <v>47</v>
      </c>
      <c r="Z222" t="s">
        <v>2272</v>
      </c>
      <c r="AA222" t="s">
        <v>2273</v>
      </c>
      <c r="AB222" t="s">
        <v>2274</v>
      </c>
      <c r="AC222" t="s">
        <v>2274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4"/>
    </row>
    <row r="223" spans="1:37">
      <c r="A223" t="s">
        <v>40</v>
      </c>
      <c r="B223">
        <v>276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12</v>
      </c>
      <c r="M223" t="s">
        <v>2275</v>
      </c>
      <c r="N223" t="s">
        <v>2276</v>
      </c>
      <c r="O223" t="s">
        <v>2277</v>
      </c>
      <c r="P223" t="s">
        <v>2278</v>
      </c>
      <c r="Q223" t="s">
        <v>53</v>
      </c>
      <c r="R223">
        <v>70</v>
      </c>
      <c r="S223" t="s">
        <v>2279</v>
      </c>
      <c r="T223" t="s">
        <v>2280</v>
      </c>
      <c r="U223" t="s">
        <v>2281</v>
      </c>
      <c r="V223" t="s">
        <v>2282</v>
      </c>
      <c r="W223" t="s">
        <v>47</v>
      </c>
      <c r="Z223" t="s">
        <v>2283</v>
      </c>
      <c r="AA223" t="s">
        <v>2284</v>
      </c>
      <c r="AB223" t="s">
        <v>2285</v>
      </c>
      <c r="AC223" t="s">
        <v>2285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4"/>
    </row>
    <row r="224" spans="1:37">
      <c r="A224" t="s">
        <v>40</v>
      </c>
      <c r="B224">
        <v>193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12</v>
      </c>
      <c r="M224" t="s">
        <v>150</v>
      </c>
      <c r="N224" t="s">
        <v>2286</v>
      </c>
      <c r="O224" t="s">
        <v>2287</v>
      </c>
      <c r="P224" t="s">
        <v>2288</v>
      </c>
      <c r="Q224" t="s">
        <v>53</v>
      </c>
      <c r="R224">
        <v>71</v>
      </c>
      <c r="S224" t="s">
        <v>2289</v>
      </c>
      <c r="T224" t="s">
        <v>2290</v>
      </c>
      <c r="U224" t="s">
        <v>2291</v>
      </c>
      <c r="V224" t="s">
        <v>2292</v>
      </c>
      <c r="W224" t="s">
        <v>47</v>
      </c>
      <c r="Z224" t="s">
        <v>2293</v>
      </c>
      <c r="AA224" t="s">
        <v>2294</v>
      </c>
      <c r="AB224" t="s">
        <v>2295</v>
      </c>
      <c r="AC224" t="s">
        <v>2295</v>
      </c>
      <c r="AE224" t="s">
        <v>61</v>
      </c>
      <c r="AF224" t="s">
        <v>61</v>
      </c>
      <c r="AG224">
        <v>8000</v>
      </c>
      <c r="AH224" s="3"/>
      <c r="AI224" s="3"/>
      <c r="AJ224" s="4"/>
      <c r="AK224" s="4"/>
    </row>
    <row r="225" spans="1:37">
      <c r="A225" t="s">
        <v>40</v>
      </c>
      <c r="B225">
        <v>322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12</v>
      </c>
      <c r="M225" t="s">
        <v>139</v>
      </c>
      <c r="N225" t="s">
        <v>2296</v>
      </c>
      <c r="O225" t="s">
        <v>2297</v>
      </c>
      <c r="P225" t="s">
        <v>2298</v>
      </c>
      <c r="Q225" t="s">
        <v>53</v>
      </c>
      <c r="R225">
        <v>70</v>
      </c>
      <c r="S225" t="s">
        <v>2299</v>
      </c>
      <c r="T225" t="s">
        <v>2300</v>
      </c>
      <c r="U225" t="s">
        <v>2301</v>
      </c>
      <c r="V225" t="s">
        <v>136</v>
      </c>
      <c r="W225" t="s">
        <v>47</v>
      </c>
      <c r="Z225" t="s">
        <v>2302</v>
      </c>
      <c r="AA225" t="s">
        <v>2303</v>
      </c>
      <c r="AB225" t="s">
        <v>857</v>
      </c>
      <c r="AC225" t="s">
        <v>857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4"/>
    </row>
    <row r="226" spans="1:37">
      <c r="A226" t="s">
        <v>40</v>
      </c>
      <c r="B226">
        <v>137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12</v>
      </c>
      <c r="M226" t="s">
        <v>2304</v>
      </c>
      <c r="N226" t="s">
        <v>2305</v>
      </c>
      <c r="O226" t="s">
        <v>2306</v>
      </c>
      <c r="P226" t="s">
        <v>2307</v>
      </c>
      <c r="Q226" t="s">
        <v>53</v>
      </c>
      <c r="R226">
        <v>89</v>
      </c>
      <c r="S226" t="s">
        <v>2308</v>
      </c>
      <c r="T226" t="s">
        <v>2309</v>
      </c>
      <c r="U226" t="s">
        <v>2310</v>
      </c>
      <c r="V226" t="s">
        <v>2311</v>
      </c>
      <c r="W226" t="s">
        <v>2312</v>
      </c>
      <c r="Z226" t="s">
        <v>2313</v>
      </c>
      <c r="AA226" t="s">
        <v>2314</v>
      </c>
      <c r="AB226" t="s">
        <v>2315</v>
      </c>
      <c r="AC226" t="s">
        <v>2315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4"/>
    </row>
    <row r="227" spans="1:37">
      <c r="A227" t="s">
        <v>40</v>
      </c>
      <c r="B227">
        <v>128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12</v>
      </c>
      <c r="M227" t="s">
        <v>2144</v>
      </c>
      <c r="N227" t="s">
        <v>2316</v>
      </c>
      <c r="O227" t="s">
        <v>2317</v>
      </c>
      <c r="P227" t="s">
        <v>2318</v>
      </c>
      <c r="Q227" t="s">
        <v>77</v>
      </c>
      <c r="R227">
        <v>84</v>
      </c>
      <c r="S227" t="s">
        <v>2319</v>
      </c>
      <c r="T227" t="s">
        <v>2320</v>
      </c>
      <c r="U227" t="s">
        <v>2321</v>
      </c>
      <c r="V227" t="s">
        <v>2322</v>
      </c>
      <c r="W227" t="s">
        <v>47</v>
      </c>
      <c r="Z227" t="s">
        <v>2323</v>
      </c>
      <c r="AA227" t="s">
        <v>2324</v>
      </c>
      <c r="AB227" t="s">
        <v>2325</v>
      </c>
      <c r="AC227" t="s">
        <v>2325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4"/>
    </row>
    <row r="228" spans="1:37">
      <c r="A228" t="s">
        <v>40</v>
      </c>
      <c r="B228">
        <v>551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12</v>
      </c>
      <c r="M228" t="s">
        <v>2326</v>
      </c>
      <c r="N228" t="s">
        <v>2327</v>
      </c>
      <c r="O228" t="s">
        <v>2328</v>
      </c>
      <c r="P228" t="s">
        <v>2329</v>
      </c>
      <c r="Q228" t="s">
        <v>53</v>
      </c>
      <c r="R228">
        <v>73</v>
      </c>
      <c r="S228" t="s">
        <v>2330</v>
      </c>
      <c r="T228" t="s">
        <v>2331</v>
      </c>
      <c r="U228" t="s">
        <v>2332</v>
      </c>
      <c r="V228" t="s">
        <v>136</v>
      </c>
      <c r="W228" t="s">
        <v>47</v>
      </c>
      <c r="Z228" t="s">
        <v>2333</v>
      </c>
      <c r="AA228" t="s">
        <v>2334</v>
      </c>
      <c r="AB228" t="s">
        <v>2335</v>
      </c>
      <c r="AC228" t="s">
        <v>2335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4"/>
    </row>
    <row r="229" spans="1:37">
      <c r="A229" t="s">
        <v>40</v>
      </c>
      <c r="B229">
        <v>178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12</v>
      </c>
      <c r="M229" t="s">
        <v>139</v>
      </c>
      <c r="N229" t="s">
        <v>2336</v>
      </c>
      <c r="O229" t="s">
        <v>2337</v>
      </c>
      <c r="P229" t="s">
        <v>2338</v>
      </c>
      <c r="Q229" t="s">
        <v>53</v>
      </c>
      <c r="R229">
        <v>74</v>
      </c>
      <c r="S229" t="s">
        <v>1807</v>
      </c>
      <c r="T229" t="s">
        <v>1808</v>
      </c>
      <c r="U229" t="s">
        <v>2339</v>
      </c>
      <c r="V229" t="s">
        <v>2340</v>
      </c>
      <c r="W229" t="s">
        <v>47</v>
      </c>
      <c r="Z229" t="s">
        <v>2341</v>
      </c>
      <c r="AA229" t="s">
        <v>2342</v>
      </c>
      <c r="AB229" t="s">
        <v>2343</v>
      </c>
      <c r="AC229" t="s">
        <v>2343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4"/>
    </row>
    <row r="230" spans="1:37">
      <c r="A230" t="s">
        <v>40</v>
      </c>
      <c r="B230">
        <v>257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12</v>
      </c>
      <c r="M230" t="s">
        <v>139</v>
      </c>
      <c r="N230" t="s">
        <v>2344</v>
      </c>
      <c r="O230" t="s">
        <v>2345</v>
      </c>
      <c r="P230" t="s">
        <v>2346</v>
      </c>
      <c r="Q230" t="s">
        <v>53</v>
      </c>
      <c r="R230">
        <v>74</v>
      </c>
      <c r="S230" t="s">
        <v>2347</v>
      </c>
      <c r="T230" t="s">
        <v>2348</v>
      </c>
      <c r="U230" t="s">
        <v>2349</v>
      </c>
      <c r="V230" t="s">
        <v>2350</v>
      </c>
      <c r="W230" t="s">
        <v>47</v>
      </c>
      <c r="Z230" t="s">
        <v>2351</v>
      </c>
      <c r="AA230" t="s">
        <v>2352</v>
      </c>
      <c r="AB230" t="s">
        <v>2353</v>
      </c>
      <c r="AC230" t="s">
        <v>2353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4"/>
    </row>
    <row r="231" spans="1:37">
      <c r="A231" t="s">
        <v>40</v>
      </c>
      <c r="B231">
        <v>763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12</v>
      </c>
      <c r="M231" t="s">
        <v>139</v>
      </c>
      <c r="N231" t="s">
        <v>2354</v>
      </c>
      <c r="O231" t="s">
        <v>2355</v>
      </c>
      <c r="P231" t="s">
        <v>2273</v>
      </c>
      <c r="Q231" t="s">
        <v>53</v>
      </c>
      <c r="R231">
        <v>80</v>
      </c>
      <c r="S231" t="s">
        <v>2356</v>
      </c>
      <c r="T231" t="s">
        <v>2357</v>
      </c>
      <c r="U231" t="s">
        <v>2358</v>
      </c>
      <c r="V231" t="s">
        <v>2359</v>
      </c>
      <c r="W231" t="s">
        <v>187</v>
      </c>
      <c r="Z231" t="s">
        <v>2360</v>
      </c>
      <c r="AA231" t="s">
        <v>2361</v>
      </c>
      <c r="AB231" t="s">
        <v>2362</v>
      </c>
      <c r="AC231" t="s">
        <v>2362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4"/>
    </row>
    <row r="232" spans="1:37">
      <c r="A232" t="s">
        <v>40</v>
      </c>
      <c r="B232">
        <v>231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12</v>
      </c>
      <c r="M232" t="s">
        <v>2363</v>
      </c>
      <c r="N232" t="s">
        <v>2364</v>
      </c>
      <c r="O232" t="s">
        <v>2365</v>
      </c>
      <c r="P232" t="s">
        <v>2366</v>
      </c>
      <c r="Q232" t="s">
        <v>53</v>
      </c>
      <c r="R232">
        <v>71</v>
      </c>
      <c r="S232" t="s">
        <v>2367</v>
      </c>
      <c r="T232" t="s">
        <v>2368</v>
      </c>
      <c r="U232" t="s">
        <v>2369</v>
      </c>
      <c r="V232" t="s">
        <v>2370</v>
      </c>
      <c r="W232" t="s">
        <v>47</v>
      </c>
      <c r="Z232" t="s">
        <v>2371</v>
      </c>
      <c r="AA232" t="s">
        <v>2372</v>
      </c>
      <c r="AB232" t="s">
        <v>2373</v>
      </c>
      <c r="AC232" t="s">
        <v>2373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4"/>
    </row>
    <row r="233" spans="1:37">
      <c r="A233" t="s">
        <v>40</v>
      </c>
      <c r="B233">
        <v>49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12</v>
      </c>
      <c r="M233" t="s">
        <v>2374</v>
      </c>
      <c r="N233" t="s">
        <v>2375</v>
      </c>
      <c r="O233" t="s">
        <v>2376</v>
      </c>
      <c r="P233" t="s">
        <v>2377</v>
      </c>
      <c r="Q233" t="s">
        <v>77</v>
      </c>
      <c r="R233">
        <v>87</v>
      </c>
      <c r="S233" t="s">
        <v>279</v>
      </c>
      <c r="T233" t="s">
        <v>280</v>
      </c>
      <c r="U233" t="s">
        <v>2378</v>
      </c>
      <c r="V233" t="s">
        <v>2379</v>
      </c>
      <c r="W233" t="s">
        <v>47</v>
      </c>
      <c r="Z233" t="s">
        <v>564</v>
      </c>
      <c r="AA233" t="s">
        <v>70</v>
      </c>
      <c r="AB233" t="s">
        <v>70</v>
      </c>
      <c r="AC233" t="s">
        <v>70</v>
      </c>
      <c r="AE233" t="s">
        <v>61</v>
      </c>
      <c r="AF233" t="s">
        <v>61</v>
      </c>
      <c r="AG233">
        <v>12000</v>
      </c>
      <c r="AH233" s="3"/>
      <c r="AI233" s="3"/>
      <c r="AJ233" s="4"/>
      <c r="AK233" s="4"/>
    </row>
    <row r="234" spans="1:37">
      <c r="A234" t="s">
        <v>40</v>
      </c>
      <c r="B234">
        <v>493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12</v>
      </c>
      <c r="M234" t="s">
        <v>2380</v>
      </c>
      <c r="N234" t="s">
        <v>2381</v>
      </c>
      <c r="O234" t="s">
        <v>2382</v>
      </c>
      <c r="P234" t="s">
        <v>2383</v>
      </c>
      <c r="Q234" t="s">
        <v>53</v>
      </c>
      <c r="R234">
        <v>77</v>
      </c>
      <c r="S234" t="s">
        <v>2384</v>
      </c>
      <c r="T234" t="s">
        <v>2385</v>
      </c>
      <c r="U234" t="s">
        <v>2386</v>
      </c>
      <c r="V234" t="s">
        <v>2387</v>
      </c>
      <c r="W234" t="s">
        <v>1665</v>
      </c>
      <c r="Z234" t="s">
        <v>2388</v>
      </c>
      <c r="AA234" t="s">
        <v>2389</v>
      </c>
      <c r="AB234" t="s">
        <v>2390</v>
      </c>
      <c r="AC234" t="s">
        <v>2390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4"/>
    </row>
    <row r="235" spans="1:37">
      <c r="A235" t="s">
        <v>40</v>
      </c>
      <c r="B235">
        <v>244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12</v>
      </c>
      <c r="M235" t="s">
        <v>139</v>
      </c>
      <c r="N235" t="s">
        <v>2391</v>
      </c>
      <c r="O235" t="s">
        <v>2392</v>
      </c>
      <c r="P235" t="s">
        <v>2393</v>
      </c>
      <c r="Q235" t="s">
        <v>77</v>
      </c>
      <c r="R235">
        <v>75</v>
      </c>
      <c r="S235" t="s">
        <v>2394</v>
      </c>
      <c r="T235" t="s">
        <v>2395</v>
      </c>
      <c r="U235" t="s">
        <v>2396</v>
      </c>
      <c r="V235" t="s">
        <v>2397</v>
      </c>
      <c r="W235" t="s">
        <v>47</v>
      </c>
      <c r="Z235" t="s">
        <v>70</v>
      </c>
      <c r="AA235" t="s">
        <v>2398</v>
      </c>
      <c r="AB235" t="s">
        <v>2399</v>
      </c>
      <c r="AC235" t="s">
        <v>2399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4"/>
    </row>
    <row r="236" spans="1:37">
      <c r="A236" t="s">
        <v>40</v>
      </c>
      <c r="B236">
        <v>561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12</v>
      </c>
      <c r="M236" t="s">
        <v>2400</v>
      </c>
      <c r="N236" t="s">
        <v>2401</v>
      </c>
      <c r="O236" t="s">
        <v>2402</v>
      </c>
      <c r="P236" t="s">
        <v>2403</v>
      </c>
      <c r="Q236" t="s">
        <v>77</v>
      </c>
      <c r="R236">
        <v>73</v>
      </c>
      <c r="S236" t="s">
        <v>2404</v>
      </c>
      <c r="T236" t="s">
        <v>2405</v>
      </c>
      <c r="U236" t="s">
        <v>2406</v>
      </c>
      <c r="V236" t="s">
        <v>2407</v>
      </c>
      <c r="W236" t="s">
        <v>1618</v>
      </c>
      <c r="AA236" t="s">
        <v>2408</v>
      </c>
      <c r="AB236" t="s">
        <v>2409</v>
      </c>
      <c r="AC236" t="s">
        <v>2409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4"/>
    </row>
    <row r="237" spans="1:37">
      <c r="A237" t="s">
        <v>40</v>
      </c>
      <c r="B237">
        <v>553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12</v>
      </c>
      <c r="M237" t="s">
        <v>2410</v>
      </c>
      <c r="N237" t="s">
        <v>2411</v>
      </c>
      <c r="O237" t="s">
        <v>2412</v>
      </c>
      <c r="P237" t="s">
        <v>2413</v>
      </c>
      <c r="Q237" t="s">
        <v>77</v>
      </c>
      <c r="R237">
        <v>73</v>
      </c>
      <c r="S237" t="s">
        <v>2414</v>
      </c>
      <c r="T237" t="s">
        <v>2415</v>
      </c>
      <c r="U237" t="s">
        <v>2416</v>
      </c>
      <c r="V237" t="s">
        <v>2417</v>
      </c>
      <c r="W237" t="s">
        <v>248</v>
      </c>
      <c r="Z237" t="s">
        <v>70</v>
      </c>
      <c r="AA237" t="s">
        <v>2418</v>
      </c>
      <c r="AB237" t="s">
        <v>2419</v>
      </c>
      <c r="AC237" t="s">
        <v>2419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4"/>
    </row>
    <row r="238" spans="1:37">
      <c r="A238" t="s">
        <v>40</v>
      </c>
      <c r="B238">
        <v>175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12</v>
      </c>
      <c r="M238" t="s">
        <v>2420</v>
      </c>
      <c r="N238" t="s">
        <v>2421</v>
      </c>
      <c r="O238" t="s">
        <v>2422</v>
      </c>
      <c r="P238" t="s">
        <v>2423</v>
      </c>
      <c r="Q238" t="s">
        <v>77</v>
      </c>
      <c r="R238">
        <v>78</v>
      </c>
      <c r="S238" t="s">
        <v>2424</v>
      </c>
      <c r="T238" t="s">
        <v>2425</v>
      </c>
      <c r="U238" t="s">
        <v>2426</v>
      </c>
      <c r="V238" t="s">
        <v>2427</v>
      </c>
      <c r="W238" t="s">
        <v>47</v>
      </c>
      <c r="Z238" t="s">
        <v>176</v>
      </c>
      <c r="AA238" t="s">
        <v>2428</v>
      </c>
      <c r="AB238" t="s">
        <v>2429</v>
      </c>
      <c r="AC238" t="s">
        <v>2429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4"/>
    </row>
    <row r="239" spans="1:37">
      <c r="A239" t="s">
        <v>40</v>
      </c>
      <c r="B239">
        <v>166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12</v>
      </c>
      <c r="M239" t="s">
        <v>190</v>
      </c>
      <c r="N239" t="s">
        <v>2430</v>
      </c>
      <c r="O239" t="s">
        <v>2431</v>
      </c>
      <c r="P239" t="s">
        <v>2432</v>
      </c>
      <c r="Q239" t="s">
        <v>77</v>
      </c>
      <c r="R239">
        <v>72</v>
      </c>
      <c r="S239" t="s">
        <v>2433</v>
      </c>
      <c r="T239" t="s">
        <v>2434</v>
      </c>
      <c r="U239" t="s">
        <v>2435</v>
      </c>
      <c r="V239" t="s">
        <v>2436</v>
      </c>
      <c r="W239" t="s">
        <v>47</v>
      </c>
      <c r="Z239" t="s">
        <v>2437</v>
      </c>
      <c r="AA239" t="s">
        <v>2438</v>
      </c>
      <c r="AB239" t="s">
        <v>2439</v>
      </c>
      <c r="AC239" t="s">
        <v>2439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4"/>
    </row>
    <row r="240" spans="1:37">
      <c r="A240" t="s">
        <v>40</v>
      </c>
      <c r="B240">
        <v>684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12</v>
      </c>
      <c r="M240" t="s">
        <v>2440</v>
      </c>
      <c r="N240" t="s">
        <v>2441</v>
      </c>
      <c r="O240" t="s">
        <v>2442</v>
      </c>
      <c r="P240" t="s">
        <v>2443</v>
      </c>
      <c r="Q240" t="s">
        <v>53</v>
      </c>
      <c r="R240">
        <v>70</v>
      </c>
      <c r="S240" t="s">
        <v>2444</v>
      </c>
      <c r="T240" t="s">
        <v>2445</v>
      </c>
      <c r="U240" t="s">
        <v>2446</v>
      </c>
      <c r="V240" t="s">
        <v>2447</v>
      </c>
      <c r="W240" t="s">
        <v>47</v>
      </c>
      <c r="Z240" t="s">
        <v>2448</v>
      </c>
      <c r="AA240" t="s">
        <v>2449</v>
      </c>
      <c r="AB240" t="s">
        <v>2450</v>
      </c>
      <c r="AC240" t="s">
        <v>2450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4"/>
    </row>
    <row r="241" spans="1:37">
      <c r="A241" t="s">
        <v>40</v>
      </c>
      <c r="B241">
        <v>478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12</v>
      </c>
      <c r="M241" t="s">
        <v>190</v>
      </c>
      <c r="N241" t="s">
        <v>2451</v>
      </c>
      <c r="O241" t="s">
        <v>2452</v>
      </c>
      <c r="P241" t="s">
        <v>2453</v>
      </c>
      <c r="Q241" t="s">
        <v>53</v>
      </c>
      <c r="R241">
        <v>81</v>
      </c>
      <c r="S241" t="s">
        <v>2454</v>
      </c>
      <c r="T241" t="s">
        <v>2455</v>
      </c>
      <c r="U241" t="s">
        <v>2456</v>
      </c>
      <c r="V241" t="s">
        <v>2292</v>
      </c>
      <c r="W241" t="s">
        <v>47</v>
      </c>
      <c r="Z241" t="s">
        <v>2457</v>
      </c>
      <c r="AA241" t="s">
        <v>2458</v>
      </c>
      <c r="AB241" t="s">
        <v>2459</v>
      </c>
      <c r="AC241" t="s">
        <v>2459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4"/>
    </row>
    <row r="242" spans="1:37">
      <c r="A242" t="s">
        <v>40</v>
      </c>
      <c r="B242">
        <v>457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12</v>
      </c>
      <c r="M242" t="s">
        <v>190</v>
      </c>
      <c r="N242" t="s">
        <v>2460</v>
      </c>
      <c r="O242" t="s">
        <v>2461</v>
      </c>
      <c r="P242" t="s">
        <v>2462</v>
      </c>
      <c r="Q242" t="s">
        <v>53</v>
      </c>
      <c r="R242">
        <v>79</v>
      </c>
      <c r="S242" t="s">
        <v>1405</v>
      </c>
      <c r="T242" t="s">
        <v>1406</v>
      </c>
      <c r="U242" t="s">
        <v>2463</v>
      </c>
      <c r="V242" t="s">
        <v>2464</v>
      </c>
      <c r="W242" t="s">
        <v>47</v>
      </c>
      <c r="Z242" t="s">
        <v>2465</v>
      </c>
      <c r="AA242" t="s">
        <v>2466</v>
      </c>
      <c r="AB242" t="s">
        <v>2467</v>
      </c>
      <c r="AC242" t="s">
        <v>2467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4"/>
    </row>
    <row r="243" spans="1:37">
      <c r="A243" t="s">
        <v>40</v>
      </c>
      <c r="B243">
        <v>610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12</v>
      </c>
      <c r="M243" t="s">
        <v>2468</v>
      </c>
      <c r="N243" t="s">
        <v>2469</v>
      </c>
      <c r="O243" t="s">
        <v>2470</v>
      </c>
      <c r="P243" t="s">
        <v>2471</v>
      </c>
      <c r="Q243" t="s">
        <v>53</v>
      </c>
      <c r="R243">
        <v>74</v>
      </c>
      <c r="S243" t="s">
        <v>2472</v>
      </c>
      <c r="T243" t="s">
        <v>2473</v>
      </c>
      <c r="U243" t="s">
        <v>2474</v>
      </c>
      <c r="V243" t="s">
        <v>136</v>
      </c>
      <c r="W243" t="s">
        <v>47</v>
      </c>
      <c r="Z243" t="s">
        <v>2475</v>
      </c>
      <c r="AA243" t="s">
        <v>2476</v>
      </c>
      <c r="AB243" t="s">
        <v>2477</v>
      </c>
      <c r="AC243" t="s">
        <v>2477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4"/>
    </row>
    <row r="244" spans="1:37">
      <c r="A244" t="s">
        <v>40</v>
      </c>
      <c r="B244">
        <v>543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12</v>
      </c>
      <c r="M244" t="s">
        <v>139</v>
      </c>
      <c r="N244" t="s">
        <v>2478</v>
      </c>
      <c r="O244" t="s">
        <v>2479</v>
      </c>
      <c r="P244" t="s">
        <v>2480</v>
      </c>
      <c r="Q244" t="s">
        <v>77</v>
      </c>
      <c r="R244">
        <v>79</v>
      </c>
      <c r="S244" t="s">
        <v>2481</v>
      </c>
      <c r="T244" t="s">
        <v>2482</v>
      </c>
      <c r="U244" t="s">
        <v>2483</v>
      </c>
      <c r="V244" t="s">
        <v>2484</v>
      </c>
      <c r="W244" t="s">
        <v>47</v>
      </c>
      <c r="Z244" t="s">
        <v>158</v>
      </c>
      <c r="AA244" t="s">
        <v>2485</v>
      </c>
      <c r="AB244" t="s">
        <v>2486</v>
      </c>
      <c r="AC244" t="s">
        <v>2486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4"/>
    </row>
    <row r="245" spans="1:37">
      <c r="A245" t="s">
        <v>40</v>
      </c>
      <c r="B245">
        <v>582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12</v>
      </c>
      <c r="M245" t="s">
        <v>2487</v>
      </c>
      <c r="N245" t="s">
        <v>2488</v>
      </c>
      <c r="O245" t="s">
        <v>2489</v>
      </c>
      <c r="P245" t="s">
        <v>2490</v>
      </c>
      <c r="Q245" t="s">
        <v>77</v>
      </c>
      <c r="R245">
        <v>75</v>
      </c>
      <c r="S245" t="s">
        <v>2491</v>
      </c>
      <c r="T245" t="s">
        <v>2492</v>
      </c>
      <c r="U245" t="s">
        <v>2493</v>
      </c>
      <c r="V245" t="s">
        <v>333</v>
      </c>
      <c r="W245" t="s">
        <v>949</v>
      </c>
      <c r="Z245" t="s">
        <v>2494</v>
      </c>
      <c r="AA245" t="s">
        <v>2495</v>
      </c>
      <c r="AB245" t="s">
        <v>2496</v>
      </c>
      <c r="AC245" t="s">
        <v>2496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4"/>
    </row>
    <row r="246" spans="1:37">
      <c r="A246" t="s">
        <v>40</v>
      </c>
      <c r="B246">
        <v>242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12</v>
      </c>
      <c r="M246" t="s">
        <v>2497</v>
      </c>
      <c r="N246" t="s">
        <v>2498</v>
      </c>
      <c r="O246" t="s">
        <v>2499</v>
      </c>
      <c r="P246" t="s">
        <v>2500</v>
      </c>
      <c r="Q246" t="s">
        <v>53</v>
      </c>
      <c r="R246">
        <v>73</v>
      </c>
      <c r="S246" t="s">
        <v>2501</v>
      </c>
      <c r="T246" t="s">
        <v>2502</v>
      </c>
      <c r="U246" t="s">
        <v>2503</v>
      </c>
      <c r="V246" t="s">
        <v>2504</v>
      </c>
      <c r="W246" t="s">
        <v>47</v>
      </c>
      <c r="Z246" t="s">
        <v>2505</v>
      </c>
      <c r="AA246" t="s">
        <v>2506</v>
      </c>
      <c r="AB246" t="s">
        <v>2507</v>
      </c>
      <c r="AC246" t="s">
        <v>2507</v>
      </c>
      <c r="AE246" t="s">
        <v>61</v>
      </c>
      <c r="AF246" t="s">
        <v>61</v>
      </c>
      <c r="AG246">
        <v>12000</v>
      </c>
      <c r="AH246" s="3"/>
      <c r="AI246" s="3"/>
      <c r="AJ246" s="4"/>
      <c r="AK246" s="4"/>
    </row>
    <row r="247" spans="1:37">
      <c r="A247" t="s">
        <v>40</v>
      </c>
      <c r="B247">
        <v>359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12</v>
      </c>
      <c r="M247" t="s">
        <v>2508</v>
      </c>
      <c r="N247" t="s">
        <v>2509</v>
      </c>
      <c r="O247" t="s">
        <v>2510</v>
      </c>
      <c r="P247" t="s">
        <v>2511</v>
      </c>
      <c r="Q247" t="s">
        <v>77</v>
      </c>
      <c r="R247">
        <v>71</v>
      </c>
      <c r="S247" t="s">
        <v>2512</v>
      </c>
      <c r="T247" t="s">
        <v>2513</v>
      </c>
      <c r="U247" t="s">
        <v>2514</v>
      </c>
      <c r="V247" t="s">
        <v>2515</v>
      </c>
      <c r="W247" t="s">
        <v>47</v>
      </c>
      <c r="Z247" t="s">
        <v>2516</v>
      </c>
      <c r="AA247" t="s">
        <v>2517</v>
      </c>
      <c r="AB247" t="s">
        <v>2518</v>
      </c>
      <c r="AC247" t="s">
        <v>2518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4"/>
    </row>
    <row r="248" spans="1:37">
      <c r="A248" t="s">
        <v>40</v>
      </c>
      <c r="B248">
        <v>390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12</v>
      </c>
      <c r="M248" t="s">
        <v>2519</v>
      </c>
      <c r="N248" t="s">
        <v>2520</v>
      </c>
      <c r="O248" t="s">
        <v>2521</v>
      </c>
      <c r="P248" t="s">
        <v>2522</v>
      </c>
      <c r="Q248" t="s">
        <v>77</v>
      </c>
      <c r="R248">
        <v>79</v>
      </c>
      <c r="S248" t="s">
        <v>2523</v>
      </c>
      <c r="T248" t="s">
        <v>2524</v>
      </c>
      <c r="U248" t="s">
        <v>2525</v>
      </c>
      <c r="V248" t="s">
        <v>197</v>
      </c>
      <c r="W248" t="s">
        <v>47</v>
      </c>
      <c r="Z248" t="s">
        <v>158</v>
      </c>
      <c r="AA248" t="s">
        <v>2526</v>
      </c>
      <c r="AB248" t="s">
        <v>2527</v>
      </c>
      <c r="AC248" t="s">
        <v>2527</v>
      </c>
      <c r="AE248" t="s">
        <v>61</v>
      </c>
      <c r="AF248" t="s">
        <v>61</v>
      </c>
      <c r="AG248">
        <v>12000</v>
      </c>
      <c r="AH248" s="3"/>
      <c r="AI248" s="3"/>
      <c r="AJ248" s="4"/>
      <c r="AK248" s="4"/>
    </row>
    <row r="249" spans="1:37">
      <c r="A249" t="s">
        <v>40</v>
      </c>
      <c r="B249">
        <v>706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12</v>
      </c>
      <c r="M249" t="s">
        <v>2528</v>
      </c>
      <c r="N249" t="s">
        <v>2529</v>
      </c>
      <c r="O249" t="s">
        <v>2530</v>
      </c>
      <c r="P249" t="s">
        <v>2531</v>
      </c>
      <c r="Q249" t="s">
        <v>77</v>
      </c>
      <c r="R249">
        <v>75</v>
      </c>
      <c r="S249" t="s">
        <v>2532</v>
      </c>
      <c r="T249" t="s">
        <v>2533</v>
      </c>
      <c r="U249" t="s">
        <v>2534</v>
      </c>
      <c r="V249" t="s">
        <v>2535</v>
      </c>
      <c r="W249" t="s">
        <v>47</v>
      </c>
      <c r="Z249" t="s">
        <v>2536</v>
      </c>
      <c r="AA249" t="s">
        <v>2537</v>
      </c>
      <c r="AB249" t="s">
        <v>2538</v>
      </c>
      <c r="AC249" t="s">
        <v>2538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4"/>
    </row>
    <row r="250" spans="1:37">
      <c r="A250" t="s">
        <v>40</v>
      </c>
      <c r="B250">
        <v>25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12</v>
      </c>
      <c r="M250" t="s">
        <v>2539</v>
      </c>
      <c r="N250" t="s">
        <v>2540</v>
      </c>
      <c r="O250" t="s">
        <v>2541</v>
      </c>
      <c r="P250" t="s">
        <v>2542</v>
      </c>
      <c r="Q250" t="s">
        <v>77</v>
      </c>
      <c r="R250">
        <v>71</v>
      </c>
      <c r="S250" t="s">
        <v>995</v>
      </c>
      <c r="T250" t="s">
        <v>996</v>
      </c>
      <c r="U250" t="s">
        <v>2543</v>
      </c>
      <c r="V250" t="s">
        <v>2544</v>
      </c>
      <c r="W250" t="s">
        <v>1618</v>
      </c>
      <c r="Z250" t="s">
        <v>564</v>
      </c>
      <c r="AA250" t="s">
        <v>2545</v>
      </c>
      <c r="AB250" t="s">
        <v>2546</v>
      </c>
      <c r="AC250" t="s">
        <v>2546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4"/>
    </row>
    <row r="251" spans="1:37">
      <c r="A251" t="s">
        <v>40</v>
      </c>
      <c r="B251">
        <v>725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12</v>
      </c>
      <c r="M251" t="s">
        <v>2547</v>
      </c>
      <c r="N251" t="s">
        <v>2548</v>
      </c>
      <c r="O251" t="s">
        <v>2549</v>
      </c>
      <c r="P251" t="s">
        <v>2550</v>
      </c>
      <c r="Q251" t="s">
        <v>53</v>
      </c>
      <c r="R251">
        <v>73</v>
      </c>
      <c r="S251" t="s">
        <v>2551</v>
      </c>
      <c r="T251" t="s">
        <v>2552</v>
      </c>
      <c r="U251" t="s">
        <v>2553</v>
      </c>
      <c r="V251" t="s">
        <v>2554</v>
      </c>
      <c r="W251" t="s">
        <v>47</v>
      </c>
      <c r="Z251" t="s">
        <v>2555</v>
      </c>
      <c r="AA251" t="s">
        <v>2556</v>
      </c>
      <c r="AB251" t="s">
        <v>2557</v>
      </c>
      <c r="AC251" t="s">
        <v>2557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4"/>
    </row>
    <row r="252" spans="1:37">
      <c r="A252" t="s">
        <v>40</v>
      </c>
      <c r="B252">
        <v>651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12</v>
      </c>
      <c r="M252" t="s">
        <v>1024</v>
      </c>
      <c r="N252" t="s">
        <v>2558</v>
      </c>
      <c r="O252" t="s">
        <v>2559</v>
      </c>
      <c r="P252" t="s">
        <v>2560</v>
      </c>
      <c r="Q252" t="s">
        <v>53</v>
      </c>
      <c r="R252">
        <v>79</v>
      </c>
      <c r="S252" t="s">
        <v>2561</v>
      </c>
      <c r="T252" t="s">
        <v>2562</v>
      </c>
      <c r="U252" t="s">
        <v>2563</v>
      </c>
      <c r="V252" t="s">
        <v>2564</v>
      </c>
      <c r="W252" t="s">
        <v>47</v>
      </c>
      <c r="Z252" t="s">
        <v>2565</v>
      </c>
      <c r="AA252" t="s">
        <v>2566</v>
      </c>
      <c r="AB252" t="s">
        <v>2567</v>
      </c>
      <c r="AC252" t="s">
        <v>2567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4"/>
    </row>
    <row r="253" spans="1:37">
      <c r="A253" t="s">
        <v>40</v>
      </c>
      <c r="B253">
        <v>184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12</v>
      </c>
      <c r="M253" t="s">
        <v>2568</v>
      </c>
      <c r="N253" t="s">
        <v>2569</v>
      </c>
      <c r="O253" t="s">
        <v>2570</v>
      </c>
      <c r="P253" t="s">
        <v>2571</v>
      </c>
      <c r="Q253" t="s">
        <v>77</v>
      </c>
      <c r="R253">
        <v>70</v>
      </c>
      <c r="S253" t="s">
        <v>401</v>
      </c>
      <c r="T253" t="s">
        <v>402</v>
      </c>
      <c r="U253" t="s">
        <v>2572</v>
      </c>
      <c r="V253" t="s">
        <v>2573</v>
      </c>
      <c r="W253" t="s">
        <v>47</v>
      </c>
      <c r="Z253" t="s">
        <v>2574</v>
      </c>
      <c r="AA253" t="s">
        <v>2575</v>
      </c>
      <c r="AB253" t="s">
        <v>2576</v>
      </c>
      <c r="AC253" t="s">
        <v>2576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4"/>
    </row>
    <row r="254" spans="1:37">
      <c r="A254" t="s">
        <v>40</v>
      </c>
      <c r="B254">
        <v>624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12</v>
      </c>
      <c r="M254" t="s">
        <v>2577</v>
      </c>
      <c r="N254" t="s">
        <v>2578</v>
      </c>
      <c r="O254" t="s">
        <v>2579</v>
      </c>
      <c r="P254" t="s">
        <v>2580</v>
      </c>
      <c r="Q254" t="s">
        <v>53</v>
      </c>
      <c r="R254">
        <v>71</v>
      </c>
      <c r="S254" t="s">
        <v>2512</v>
      </c>
      <c r="T254" t="s">
        <v>2513</v>
      </c>
      <c r="U254" t="s">
        <v>2581</v>
      </c>
      <c r="V254" t="s">
        <v>2582</v>
      </c>
      <c r="W254" t="s">
        <v>47</v>
      </c>
      <c r="Z254" t="s">
        <v>2583</v>
      </c>
      <c r="AA254" t="s">
        <v>2584</v>
      </c>
      <c r="AB254" t="s">
        <v>2585</v>
      </c>
      <c r="AC254" t="s">
        <v>2585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4"/>
    </row>
    <row r="255" spans="1:37">
      <c r="A255" t="s">
        <v>40</v>
      </c>
      <c r="B255">
        <v>652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12</v>
      </c>
      <c r="M255" t="s">
        <v>190</v>
      </c>
      <c r="N255" t="s">
        <v>2586</v>
      </c>
      <c r="O255" t="s">
        <v>2587</v>
      </c>
      <c r="P255" t="s">
        <v>2588</v>
      </c>
      <c r="Q255" t="s">
        <v>53</v>
      </c>
      <c r="R255">
        <v>71</v>
      </c>
      <c r="S255" t="s">
        <v>2589</v>
      </c>
      <c r="T255" t="s">
        <v>2590</v>
      </c>
      <c r="U255" t="s">
        <v>2591</v>
      </c>
      <c r="V255" t="s">
        <v>136</v>
      </c>
      <c r="W255" t="s">
        <v>47</v>
      </c>
      <c r="Z255" t="s">
        <v>2592</v>
      </c>
      <c r="AA255" t="s">
        <v>2593</v>
      </c>
      <c r="AB255" t="s">
        <v>2594</v>
      </c>
      <c r="AC255" t="s">
        <v>2594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4"/>
    </row>
    <row r="256" spans="1:37">
      <c r="A256" t="s">
        <v>40</v>
      </c>
      <c r="B256">
        <v>248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12</v>
      </c>
      <c r="M256" t="s">
        <v>1332</v>
      </c>
      <c r="N256" t="s">
        <v>2595</v>
      </c>
      <c r="O256" t="s">
        <v>2596</v>
      </c>
      <c r="P256" t="s">
        <v>2597</v>
      </c>
      <c r="Q256" t="s">
        <v>53</v>
      </c>
      <c r="R256">
        <v>79</v>
      </c>
      <c r="S256" t="s">
        <v>2598</v>
      </c>
      <c r="T256" t="s">
        <v>2599</v>
      </c>
      <c r="U256" t="s">
        <v>2600</v>
      </c>
      <c r="V256" t="s">
        <v>2601</v>
      </c>
      <c r="W256" t="s">
        <v>47</v>
      </c>
      <c r="Z256" t="s">
        <v>70</v>
      </c>
      <c r="AA256" t="s">
        <v>2602</v>
      </c>
      <c r="AB256" t="s">
        <v>2603</v>
      </c>
      <c r="AC256" t="s">
        <v>2603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4"/>
    </row>
    <row r="257" spans="1:37">
      <c r="A257" t="s">
        <v>40</v>
      </c>
      <c r="B257">
        <v>458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12</v>
      </c>
      <c r="M257" t="s">
        <v>2604</v>
      </c>
      <c r="N257" t="s">
        <v>2605</v>
      </c>
      <c r="O257" t="s">
        <v>2606</v>
      </c>
      <c r="P257" t="s">
        <v>2607</v>
      </c>
      <c r="Q257" t="s">
        <v>53</v>
      </c>
      <c r="R257">
        <v>74</v>
      </c>
      <c r="S257" t="s">
        <v>2608</v>
      </c>
      <c r="T257" t="s">
        <v>2609</v>
      </c>
      <c r="U257" t="s">
        <v>2610</v>
      </c>
      <c r="V257" t="s">
        <v>2611</v>
      </c>
      <c r="W257" t="s">
        <v>513</v>
      </c>
      <c r="Z257" t="s">
        <v>2612</v>
      </c>
      <c r="AA257" t="s">
        <v>2613</v>
      </c>
      <c r="AB257" t="s">
        <v>2614</v>
      </c>
      <c r="AC257" t="s">
        <v>2614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4"/>
    </row>
    <row r="258" spans="1:37">
      <c r="A258" t="s">
        <v>40</v>
      </c>
      <c r="B258">
        <v>755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12</v>
      </c>
      <c r="M258" t="s">
        <v>2615</v>
      </c>
      <c r="N258" t="s">
        <v>2616</v>
      </c>
      <c r="O258" t="s">
        <v>2617</v>
      </c>
      <c r="P258" t="s">
        <v>2618</v>
      </c>
      <c r="Q258" t="s">
        <v>77</v>
      </c>
      <c r="R258">
        <v>83</v>
      </c>
      <c r="S258" t="s">
        <v>2619</v>
      </c>
      <c r="T258" t="s">
        <v>2620</v>
      </c>
      <c r="U258" t="s">
        <v>2621</v>
      </c>
      <c r="V258" t="s">
        <v>2622</v>
      </c>
      <c r="W258" t="s">
        <v>47</v>
      </c>
      <c r="Z258" t="s">
        <v>2623</v>
      </c>
      <c r="AA258" t="s">
        <v>2624</v>
      </c>
      <c r="AB258" t="s">
        <v>2625</v>
      </c>
      <c r="AC258" t="s">
        <v>2625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4"/>
    </row>
    <row r="259" spans="1:37">
      <c r="A259" t="s">
        <v>40</v>
      </c>
      <c r="B259">
        <v>250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12</v>
      </c>
      <c r="M259" t="s">
        <v>2626</v>
      </c>
      <c r="N259" t="s">
        <v>2627</v>
      </c>
      <c r="O259" t="s">
        <v>2628</v>
      </c>
      <c r="P259" t="s">
        <v>2629</v>
      </c>
      <c r="Q259" t="s">
        <v>53</v>
      </c>
      <c r="R259">
        <v>73</v>
      </c>
      <c r="S259" t="s">
        <v>2630</v>
      </c>
      <c r="T259" t="s">
        <v>2631</v>
      </c>
      <c r="U259" t="s">
        <v>2632</v>
      </c>
      <c r="V259" t="s">
        <v>2633</v>
      </c>
      <c r="W259" t="s">
        <v>47</v>
      </c>
      <c r="Z259" t="s">
        <v>2634</v>
      </c>
      <c r="AA259" t="s">
        <v>2635</v>
      </c>
      <c r="AB259" t="s">
        <v>2636</v>
      </c>
      <c r="AC259" t="s">
        <v>2636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4"/>
    </row>
    <row r="260" spans="1:37">
      <c r="A260" t="s">
        <v>40</v>
      </c>
      <c r="B260">
        <v>159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12</v>
      </c>
      <c r="N260" t="s">
        <v>2637</v>
      </c>
      <c r="O260" t="s">
        <v>2638</v>
      </c>
      <c r="P260" t="s">
        <v>2639</v>
      </c>
      <c r="Q260" t="s">
        <v>77</v>
      </c>
      <c r="R260">
        <v>70</v>
      </c>
      <c r="S260" t="s">
        <v>2640</v>
      </c>
      <c r="T260" t="s">
        <v>2641</v>
      </c>
      <c r="U260" t="s">
        <v>2642</v>
      </c>
      <c r="V260" t="s">
        <v>2643</v>
      </c>
      <c r="W260" t="s">
        <v>47</v>
      </c>
      <c r="Z260" t="s">
        <v>564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4"/>
    </row>
    <row r="261" spans="1:37">
      <c r="A261" t="s">
        <v>40</v>
      </c>
      <c r="B261">
        <v>355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12</v>
      </c>
      <c r="M261" t="s">
        <v>2644</v>
      </c>
      <c r="N261" t="s">
        <v>2645</v>
      </c>
      <c r="O261" t="s">
        <v>2646</v>
      </c>
      <c r="P261" t="s">
        <v>2647</v>
      </c>
      <c r="Q261" t="s">
        <v>77</v>
      </c>
      <c r="R261">
        <v>76</v>
      </c>
      <c r="S261" t="s">
        <v>164</v>
      </c>
      <c r="T261" t="s">
        <v>165</v>
      </c>
      <c r="U261" t="s">
        <v>2648</v>
      </c>
      <c r="V261" t="s">
        <v>2649</v>
      </c>
      <c r="W261" t="s">
        <v>513</v>
      </c>
      <c r="Z261" t="s">
        <v>2650</v>
      </c>
      <c r="AA261" t="s">
        <v>2651</v>
      </c>
      <c r="AB261" t="s">
        <v>2652</v>
      </c>
      <c r="AC261" t="s">
        <v>2652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4"/>
    </row>
    <row r="262" spans="1:37">
      <c r="A262" t="s">
        <v>40</v>
      </c>
      <c r="B262">
        <v>726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12</v>
      </c>
      <c r="M262" t="s">
        <v>2653</v>
      </c>
      <c r="N262" t="s">
        <v>2654</v>
      </c>
      <c r="O262" t="s">
        <v>2655</v>
      </c>
      <c r="P262" t="s">
        <v>2656</v>
      </c>
      <c r="Q262" t="s">
        <v>53</v>
      </c>
      <c r="R262">
        <v>75</v>
      </c>
      <c r="S262" t="s">
        <v>2657</v>
      </c>
      <c r="T262" t="s">
        <v>2658</v>
      </c>
      <c r="U262" t="s">
        <v>2659</v>
      </c>
      <c r="V262" t="s">
        <v>1489</v>
      </c>
      <c r="W262" t="s">
        <v>47</v>
      </c>
      <c r="Z262" t="s">
        <v>70</v>
      </c>
      <c r="AA262" t="s">
        <v>2660</v>
      </c>
      <c r="AB262" t="s">
        <v>2661</v>
      </c>
      <c r="AC262" t="s">
        <v>2661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4"/>
    </row>
    <row r="263" spans="1:37">
      <c r="A263" t="s">
        <v>40</v>
      </c>
      <c r="B263">
        <v>576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12</v>
      </c>
      <c r="M263" t="s">
        <v>2662</v>
      </c>
      <c r="N263" t="s">
        <v>2663</v>
      </c>
      <c r="O263" t="s">
        <v>2664</v>
      </c>
      <c r="P263" t="s">
        <v>2665</v>
      </c>
      <c r="Q263" t="s">
        <v>53</v>
      </c>
      <c r="R263">
        <v>76</v>
      </c>
      <c r="S263" t="s">
        <v>226</v>
      </c>
      <c r="T263" t="s">
        <v>227</v>
      </c>
      <c r="U263" t="s">
        <v>2666</v>
      </c>
      <c r="V263" t="s">
        <v>61</v>
      </c>
      <c r="W263" t="s">
        <v>47</v>
      </c>
      <c r="AA263" t="s">
        <v>2667</v>
      </c>
      <c r="AB263" t="s">
        <v>2668</v>
      </c>
      <c r="AC263" t="s">
        <v>2668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4"/>
    </row>
    <row r="264" spans="1:37">
      <c r="A264" t="s">
        <v>40</v>
      </c>
      <c r="B264">
        <v>78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12</v>
      </c>
      <c r="M264" t="s">
        <v>190</v>
      </c>
      <c r="N264" t="s">
        <v>2669</v>
      </c>
      <c r="O264" t="s">
        <v>2670</v>
      </c>
      <c r="P264" t="s">
        <v>2671</v>
      </c>
      <c r="Q264" t="s">
        <v>77</v>
      </c>
      <c r="R264">
        <v>75</v>
      </c>
      <c r="S264" t="s">
        <v>2672</v>
      </c>
      <c r="T264" t="s">
        <v>2673</v>
      </c>
      <c r="U264" t="s">
        <v>2674</v>
      </c>
      <c r="V264" t="s">
        <v>351</v>
      </c>
      <c r="W264" t="s">
        <v>47</v>
      </c>
      <c r="Z264" t="s">
        <v>70</v>
      </c>
      <c r="AA264" t="s">
        <v>2675</v>
      </c>
      <c r="AB264" t="s">
        <v>2676</v>
      </c>
      <c r="AC264" t="s">
        <v>2676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4"/>
    </row>
    <row r="265" spans="1:37">
      <c r="A265" t="s">
        <v>40</v>
      </c>
      <c r="B265">
        <v>103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12</v>
      </c>
      <c r="M265" t="s">
        <v>458</v>
      </c>
      <c r="N265" t="s">
        <v>2677</v>
      </c>
      <c r="O265" t="s">
        <v>2678</v>
      </c>
      <c r="P265" t="s">
        <v>2679</v>
      </c>
      <c r="Q265" t="s">
        <v>77</v>
      </c>
      <c r="R265">
        <v>73</v>
      </c>
      <c r="S265" t="s">
        <v>2680</v>
      </c>
      <c r="T265" t="s">
        <v>2681</v>
      </c>
      <c r="U265" t="s">
        <v>2682</v>
      </c>
      <c r="V265" t="s">
        <v>104</v>
      </c>
      <c r="W265" t="s">
        <v>47</v>
      </c>
      <c r="Z265" t="s">
        <v>2683</v>
      </c>
      <c r="AA265" t="s">
        <v>2684</v>
      </c>
      <c r="AB265" t="s">
        <v>2685</v>
      </c>
      <c r="AC265" t="s">
        <v>2685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4"/>
    </row>
    <row r="266" spans="1:37">
      <c r="A266" t="s">
        <v>40</v>
      </c>
      <c r="B266">
        <v>21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12</v>
      </c>
      <c r="M266" t="s">
        <v>2686</v>
      </c>
      <c r="N266" t="s">
        <v>2687</v>
      </c>
      <c r="O266" t="s">
        <v>2688</v>
      </c>
      <c r="P266" t="s">
        <v>2689</v>
      </c>
      <c r="Q266" t="s">
        <v>77</v>
      </c>
      <c r="R266">
        <v>73</v>
      </c>
      <c r="S266" t="s">
        <v>2690</v>
      </c>
      <c r="T266" t="s">
        <v>2691</v>
      </c>
      <c r="U266" t="s">
        <v>2692</v>
      </c>
      <c r="V266" t="s">
        <v>2693</v>
      </c>
      <c r="W266" t="s">
        <v>513</v>
      </c>
      <c r="Z266" t="s">
        <v>2694</v>
      </c>
      <c r="AA266" t="s">
        <v>2695</v>
      </c>
      <c r="AB266" t="s">
        <v>2696</v>
      </c>
      <c r="AC266" t="s">
        <v>2696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4"/>
    </row>
    <row r="267" spans="1:37">
      <c r="A267" t="s">
        <v>40</v>
      </c>
      <c r="B267">
        <v>35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12</v>
      </c>
      <c r="M267" t="s">
        <v>2697</v>
      </c>
      <c r="N267" t="s">
        <v>2698</v>
      </c>
      <c r="O267" t="s">
        <v>2699</v>
      </c>
      <c r="P267" t="s">
        <v>2700</v>
      </c>
      <c r="Q267" t="s">
        <v>77</v>
      </c>
      <c r="R267">
        <v>70</v>
      </c>
      <c r="S267" t="s">
        <v>2701</v>
      </c>
      <c r="T267" t="s">
        <v>2702</v>
      </c>
      <c r="U267" t="s">
        <v>2703</v>
      </c>
      <c r="V267" t="s">
        <v>1955</v>
      </c>
      <c r="W267" t="s">
        <v>47</v>
      </c>
      <c r="AA267" t="s">
        <v>2704</v>
      </c>
      <c r="AB267" t="s">
        <v>2705</v>
      </c>
      <c r="AC267" t="s">
        <v>2705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4"/>
    </row>
    <row r="268" spans="1:37">
      <c r="A268" t="s">
        <v>40</v>
      </c>
      <c r="B268">
        <v>534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12</v>
      </c>
      <c r="M268" t="s">
        <v>2706</v>
      </c>
      <c r="N268" t="s">
        <v>2707</v>
      </c>
      <c r="O268" t="s">
        <v>2708</v>
      </c>
      <c r="P268" t="s">
        <v>2709</v>
      </c>
      <c r="Q268" t="s">
        <v>77</v>
      </c>
      <c r="R268">
        <v>77</v>
      </c>
      <c r="S268" t="s">
        <v>2710</v>
      </c>
      <c r="T268" t="s">
        <v>2711</v>
      </c>
      <c r="U268" t="s">
        <v>2712</v>
      </c>
      <c r="V268" t="s">
        <v>2713</v>
      </c>
      <c r="W268" t="s">
        <v>47</v>
      </c>
      <c r="Z268" t="s">
        <v>2714</v>
      </c>
      <c r="AA268" t="s">
        <v>2715</v>
      </c>
      <c r="AB268" t="s">
        <v>2716</v>
      </c>
      <c r="AC268" t="s">
        <v>2716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4"/>
    </row>
    <row r="269" spans="1:37">
      <c r="A269" t="s">
        <v>40</v>
      </c>
      <c r="B269">
        <v>386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12</v>
      </c>
      <c r="M269" t="s">
        <v>2717</v>
      </c>
      <c r="N269" t="s">
        <v>2718</v>
      </c>
      <c r="O269" t="s">
        <v>2719</v>
      </c>
      <c r="P269" t="s">
        <v>2720</v>
      </c>
      <c r="Q269" t="s">
        <v>53</v>
      </c>
      <c r="R269">
        <v>70</v>
      </c>
      <c r="S269" t="s">
        <v>1507</v>
      </c>
      <c r="T269" t="s">
        <v>2721</v>
      </c>
      <c r="U269" t="s">
        <v>2722</v>
      </c>
      <c r="V269" t="s">
        <v>2723</v>
      </c>
      <c r="W269" t="s">
        <v>47</v>
      </c>
      <c r="Z269" t="s">
        <v>2724</v>
      </c>
      <c r="AA269" t="s">
        <v>2725</v>
      </c>
      <c r="AB269" t="s">
        <v>2726</v>
      </c>
      <c r="AC269" t="s">
        <v>2726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4"/>
    </row>
    <row r="270" spans="1:37">
      <c r="A270" t="s">
        <v>40</v>
      </c>
      <c r="B270">
        <v>214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12</v>
      </c>
      <c r="M270" t="s">
        <v>2727</v>
      </c>
      <c r="N270" t="s">
        <v>2728</v>
      </c>
      <c r="O270" t="s">
        <v>2729</v>
      </c>
      <c r="P270" t="s">
        <v>2730</v>
      </c>
      <c r="Q270" t="s">
        <v>53</v>
      </c>
      <c r="R270">
        <v>75</v>
      </c>
      <c r="S270" t="s">
        <v>2731</v>
      </c>
      <c r="T270" t="s">
        <v>2732</v>
      </c>
      <c r="U270" t="s">
        <v>2733</v>
      </c>
      <c r="V270" t="s">
        <v>2734</v>
      </c>
      <c r="W270" t="s">
        <v>980</v>
      </c>
      <c r="Z270" t="s">
        <v>70</v>
      </c>
      <c r="AA270" t="s">
        <v>2735</v>
      </c>
      <c r="AB270" t="s">
        <v>2736</v>
      </c>
      <c r="AC270" t="s">
        <v>2736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4"/>
    </row>
    <row r="271" spans="1:37">
      <c r="A271" t="s">
        <v>40</v>
      </c>
      <c r="B271">
        <v>302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12</v>
      </c>
      <c r="M271" t="s">
        <v>2737</v>
      </c>
      <c r="N271" t="s">
        <v>2738</v>
      </c>
      <c r="O271" t="s">
        <v>2739</v>
      </c>
      <c r="P271" t="s">
        <v>2740</v>
      </c>
      <c r="Q271" t="s">
        <v>53</v>
      </c>
      <c r="R271">
        <v>77</v>
      </c>
      <c r="S271" t="s">
        <v>54</v>
      </c>
      <c r="T271" t="s">
        <v>55</v>
      </c>
      <c r="U271" t="s">
        <v>2741</v>
      </c>
      <c r="V271" t="s">
        <v>2742</v>
      </c>
      <c r="W271" t="s">
        <v>47</v>
      </c>
      <c r="Z271" t="s">
        <v>2743</v>
      </c>
      <c r="AA271" t="s">
        <v>2744</v>
      </c>
      <c r="AB271" t="s">
        <v>2745</v>
      </c>
      <c r="AC271" t="s">
        <v>2745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4"/>
    </row>
    <row r="272" spans="1:37">
      <c r="A272" t="s">
        <v>40</v>
      </c>
      <c r="B272">
        <v>258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12</v>
      </c>
      <c r="M272" t="s">
        <v>1353</v>
      </c>
      <c r="N272" t="s">
        <v>2746</v>
      </c>
      <c r="O272" t="s">
        <v>2747</v>
      </c>
      <c r="P272" t="s">
        <v>2748</v>
      </c>
      <c r="Q272" t="s">
        <v>77</v>
      </c>
      <c r="R272">
        <v>71</v>
      </c>
      <c r="S272" t="s">
        <v>2749</v>
      </c>
      <c r="T272" t="s">
        <v>2750</v>
      </c>
      <c r="U272" t="s">
        <v>2751</v>
      </c>
      <c r="V272" t="s">
        <v>2752</v>
      </c>
      <c r="W272" t="s">
        <v>47</v>
      </c>
      <c r="Z272" t="s">
        <v>2753</v>
      </c>
      <c r="AA272" t="s">
        <v>2754</v>
      </c>
      <c r="AB272" t="s">
        <v>2755</v>
      </c>
      <c r="AC272" t="s">
        <v>2755</v>
      </c>
      <c r="AE272" t="s">
        <v>61</v>
      </c>
      <c r="AF272" t="s">
        <v>61</v>
      </c>
      <c r="AG272">
        <v>12000</v>
      </c>
      <c r="AH272" s="3"/>
      <c r="AI272" s="3"/>
      <c r="AJ272" s="4"/>
      <c r="AK272" s="4"/>
    </row>
    <row r="273" spans="1:37">
      <c r="A273" t="s">
        <v>40</v>
      </c>
      <c r="B273">
        <v>138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12</v>
      </c>
      <c r="M273" t="s">
        <v>150</v>
      </c>
      <c r="N273" t="s">
        <v>2756</v>
      </c>
      <c r="O273" t="s">
        <v>2757</v>
      </c>
      <c r="P273" t="s">
        <v>2758</v>
      </c>
      <c r="Q273" t="s">
        <v>77</v>
      </c>
      <c r="R273">
        <v>74</v>
      </c>
      <c r="S273" t="s">
        <v>1807</v>
      </c>
      <c r="T273" t="s">
        <v>1808</v>
      </c>
      <c r="U273" t="s">
        <v>2759</v>
      </c>
      <c r="V273" t="s">
        <v>2760</v>
      </c>
      <c r="W273" t="s">
        <v>248</v>
      </c>
      <c r="Z273" t="s">
        <v>2761</v>
      </c>
      <c r="AA273" t="s">
        <v>2762</v>
      </c>
      <c r="AB273" t="s">
        <v>2763</v>
      </c>
      <c r="AC273" t="s">
        <v>2763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4"/>
    </row>
    <row r="274" spans="1:37">
      <c r="A274" t="s">
        <v>40</v>
      </c>
      <c r="B274">
        <v>666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12</v>
      </c>
      <c r="M274" t="s">
        <v>2764</v>
      </c>
      <c r="N274" t="s">
        <v>2765</v>
      </c>
      <c r="O274" t="s">
        <v>2766</v>
      </c>
      <c r="P274" t="s">
        <v>2767</v>
      </c>
      <c r="Q274" t="s">
        <v>77</v>
      </c>
      <c r="R274">
        <v>74</v>
      </c>
      <c r="S274" t="s">
        <v>154</v>
      </c>
      <c r="T274" t="s">
        <v>155</v>
      </c>
      <c r="U274" t="s">
        <v>2768</v>
      </c>
      <c r="V274" t="s">
        <v>2769</v>
      </c>
      <c r="W274" t="s">
        <v>47</v>
      </c>
      <c r="Z274" t="s">
        <v>70</v>
      </c>
      <c r="AA274" t="s">
        <v>2770</v>
      </c>
      <c r="AB274" t="s">
        <v>2771</v>
      </c>
      <c r="AC274" t="s">
        <v>2771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4"/>
    </row>
    <row r="275" spans="1:37">
      <c r="A275" t="s">
        <v>40</v>
      </c>
      <c r="B275">
        <v>540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12</v>
      </c>
      <c r="M275" t="s">
        <v>2772</v>
      </c>
      <c r="N275" t="s">
        <v>2773</v>
      </c>
      <c r="O275" t="s">
        <v>2774</v>
      </c>
      <c r="P275" t="s">
        <v>2775</v>
      </c>
      <c r="Q275" t="s">
        <v>53</v>
      </c>
      <c r="R275">
        <v>77</v>
      </c>
      <c r="S275" t="s">
        <v>54</v>
      </c>
      <c r="T275" t="s">
        <v>55</v>
      </c>
      <c r="U275" t="s">
        <v>2776</v>
      </c>
      <c r="V275" t="s">
        <v>2777</v>
      </c>
      <c r="W275" t="s">
        <v>47</v>
      </c>
      <c r="Z275" t="s">
        <v>2778</v>
      </c>
      <c r="AA275" t="s">
        <v>2779</v>
      </c>
      <c r="AB275" t="s">
        <v>2780</v>
      </c>
      <c r="AC275" t="s">
        <v>2780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4"/>
    </row>
    <row r="276" spans="1:37">
      <c r="A276" t="s">
        <v>40</v>
      </c>
      <c r="B276">
        <v>627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12</v>
      </c>
      <c r="M276" t="s">
        <v>2781</v>
      </c>
      <c r="N276" t="s">
        <v>2782</v>
      </c>
      <c r="O276" t="s">
        <v>2783</v>
      </c>
      <c r="P276" t="s">
        <v>2784</v>
      </c>
      <c r="Q276" t="s">
        <v>53</v>
      </c>
      <c r="R276">
        <v>70</v>
      </c>
      <c r="S276" t="s">
        <v>2785</v>
      </c>
      <c r="T276" t="s">
        <v>2786</v>
      </c>
      <c r="U276" t="s">
        <v>2787</v>
      </c>
      <c r="V276" t="s">
        <v>501</v>
      </c>
      <c r="W276" t="s">
        <v>47</v>
      </c>
      <c r="Z276" t="s">
        <v>2788</v>
      </c>
      <c r="AA276" t="s">
        <v>2789</v>
      </c>
      <c r="AB276" t="s">
        <v>2790</v>
      </c>
      <c r="AC276" t="s">
        <v>2790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4"/>
    </row>
    <row r="277" spans="1:37">
      <c r="A277" t="s">
        <v>40</v>
      </c>
      <c r="B277">
        <v>728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12</v>
      </c>
      <c r="M277" t="s">
        <v>2791</v>
      </c>
      <c r="N277" t="s">
        <v>2792</v>
      </c>
      <c r="O277" t="s">
        <v>2793</v>
      </c>
      <c r="P277" t="s">
        <v>2794</v>
      </c>
      <c r="Q277" t="s">
        <v>53</v>
      </c>
      <c r="R277">
        <v>71</v>
      </c>
      <c r="S277" t="s">
        <v>411</v>
      </c>
      <c r="T277" t="s">
        <v>412</v>
      </c>
      <c r="U277" t="s">
        <v>2795</v>
      </c>
      <c r="V277" t="s">
        <v>2796</v>
      </c>
      <c r="W277" t="s">
        <v>47</v>
      </c>
      <c r="Z277" t="s">
        <v>2797</v>
      </c>
      <c r="AA277" t="s">
        <v>2798</v>
      </c>
      <c r="AB277" t="s">
        <v>2799</v>
      </c>
      <c r="AC277" t="s">
        <v>2799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4"/>
    </row>
    <row r="278" spans="1:37">
      <c r="A278" t="s">
        <v>40</v>
      </c>
      <c r="B278">
        <v>17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12</v>
      </c>
      <c r="M278" t="s">
        <v>2800</v>
      </c>
      <c r="N278" t="s">
        <v>2801</v>
      </c>
      <c r="O278" t="s">
        <v>2802</v>
      </c>
      <c r="P278" t="s">
        <v>2803</v>
      </c>
      <c r="Q278" t="s">
        <v>77</v>
      </c>
      <c r="R278">
        <v>87</v>
      </c>
      <c r="S278" t="s">
        <v>279</v>
      </c>
      <c r="T278" t="s">
        <v>280</v>
      </c>
      <c r="U278" t="s">
        <v>2804</v>
      </c>
      <c r="V278" t="s">
        <v>2805</v>
      </c>
      <c r="W278" t="s">
        <v>513</v>
      </c>
      <c r="Z278" t="s">
        <v>126</v>
      </c>
      <c r="AA278" t="s">
        <v>2806</v>
      </c>
      <c r="AB278" t="s">
        <v>2807</v>
      </c>
      <c r="AC278" t="s">
        <v>2807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4"/>
    </row>
    <row r="279" spans="1:37">
      <c r="A279" t="s">
        <v>40</v>
      </c>
      <c r="B279">
        <v>275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12</v>
      </c>
      <c r="M279" t="s">
        <v>2808</v>
      </c>
      <c r="N279" t="s">
        <v>2809</v>
      </c>
      <c r="O279" t="s">
        <v>2810</v>
      </c>
      <c r="P279" t="s">
        <v>2811</v>
      </c>
      <c r="Q279" t="s">
        <v>53</v>
      </c>
      <c r="R279">
        <v>77</v>
      </c>
      <c r="S279" t="s">
        <v>1558</v>
      </c>
      <c r="T279" t="s">
        <v>1559</v>
      </c>
      <c r="U279" t="s">
        <v>2812</v>
      </c>
      <c r="V279" t="s">
        <v>1601</v>
      </c>
      <c r="W279" t="s">
        <v>47</v>
      </c>
      <c r="Z279" t="s">
        <v>2813</v>
      </c>
      <c r="AA279" t="s">
        <v>2814</v>
      </c>
      <c r="AB279" t="s">
        <v>2815</v>
      </c>
      <c r="AC279" t="s">
        <v>2815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4"/>
    </row>
    <row r="280" spans="1:37">
      <c r="A280" t="s">
        <v>40</v>
      </c>
      <c r="B280">
        <v>157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12</v>
      </c>
      <c r="M280" t="s">
        <v>2816</v>
      </c>
      <c r="N280" t="s">
        <v>2817</v>
      </c>
      <c r="O280" t="s">
        <v>2818</v>
      </c>
      <c r="P280" t="s">
        <v>2819</v>
      </c>
      <c r="Q280" t="s">
        <v>77</v>
      </c>
      <c r="R280">
        <v>70</v>
      </c>
      <c r="S280" t="s">
        <v>2820</v>
      </c>
      <c r="T280" t="s">
        <v>2821</v>
      </c>
      <c r="U280" t="s">
        <v>2822</v>
      </c>
      <c r="V280" t="s">
        <v>2823</v>
      </c>
      <c r="W280" t="s">
        <v>47</v>
      </c>
      <c r="Z280" t="s">
        <v>158</v>
      </c>
      <c r="AA280" t="s">
        <v>2824</v>
      </c>
      <c r="AB280" t="s">
        <v>2825</v>
      </c>
      <c r="AC280" t="s">
        <v>2825</v>
      </c>
      <c r="AE280" t="s">
        <v>61</v>
      </c>
      <c r="AF280" t="s">
        <v>61</v>
      </c>
      <c r="AG280">
        <v>12000</v>
      </c>
      <c r="AH280" s="3"/>
      <c r="AI280" s="3"/>
      <c r="AJ280" s="4"/>
      <c r="AK280" s="4"/>
    </row>
    <row r="281" spans="1:37">
      <c r="A281" t="s">
        <v>40</v>
      </c>
      <c r="B281">
        <v>129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12</v>
      </c>
      <c r="M281" t="s">
        <v>2826</v>
      </c>
      <c r="N281" t="s">
        <v>2827</v>
      </c>
      <c r="O281" t="s">
        <v>2828</v>
      </c>
      <c r="P281" t="s">
        <v>2829</v>
      </c>
      <c r="Q281" t="s">
        <v>77</v>
      </c>
      <c r="R281">
        <v>73</v>
      </c>
      <c r="S281" t="s">
        <v>1424</v>
      </c>
      <c r="T281" t="s">
        <v>1425</v>
      </c>
      <c r="U281" t="s">
        <v>2830</v>
      </c>
      <c r="V281" t="s">
        <v>2831</v>
      </c>
      <c r="W281" t="s">
        <v>47</v>
      </c>
      <c r="Z281" t="s">
        <v>158</v>
      </c>
      <c r="AA281" t="s">
        <v>2832</v>
      </c>
      <c r="AB281" t="s">
        <v>2833</v>
      </c>
      <c r="AC281" t="s">
        <v>2833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4"/>
    </row>
    <row r="282" spans="1:37">
      <c r="A282" t="s">
        <v>40</v>
      </c>
      <c r="B282">
        <v>420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12</v>
      </c>
      <c r="M282" t="s">
        <v>2834</v>
      </c>
      <c r="N282" t="s">
        <v>2835</v>
      </c>
      <c r="O282" t="s">
        <v>2836</v>
      </c>
      <c r="P282" t="s">
        <v>2837</v>
      </c>
      <c r="Q282" t="s">
        <v>77</v>
      </c>
      <c r="R282">
        <v>71</v>
      </c>
      <c r="S282" t="s">
        <v>2838</v>
      </c>
      <c r="T282" t="s">
        <v>2839</v>
      </c>
      <c r="U282" t="s">
        <v>2840</v>
      </c>
      <c r="V282" t="s">
        <v>592</v>
      </c>
      <c r="W282" t="s">
        <v>47</v>
      </c>
      <c r="Z282" t="s">
        <v>2841</v>
      </c>
      <c r="AA282" t="s">
        <v>2842</v>
      </c>
      <c r="AB282" t="s">
        <v>2843</v>
      </c>
      <c r="AC282" t="s">
        <v>2843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4"/>
    </row>
    <row r="283" spans="1:37">
      <c r="A283" t="s">
        <v>40</v>
      </c>
      <c r="B283">
        <v>645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12</v>
      </c>
      <c r="M283" t="s">
        <v>2844</v>
      </c>
      <c r="N283" t="s">
        <v>2845</v>
      </c>
      <c r="O283" t="s">
        <v>2846</v>
      </c>
      <c r="P283" t="s">
        <v>2847</v>
      </c>
      <c r="Q283" t="s">
        <v>77</v>
      </c>
      <c r="R283">
        <v>81</v>
      </c>
      <c r="S283" t="s">
        <v>2848</v>
      </c>
      <c r="T283" t="s">
        <v>2849</v>
      </c>
      <c r="U283" t="s">
        <v>2850</v>
      </c>
      <c r="V283" t="s">
        <v>2851</v>
      </c>
      <c r="W283" t="s">
        <v>47</v>
      </c>
      <c r="Z283" t="s">
        <v>70</v>
      </c>
      <c r="AA283" t="s">
        <v>2852</v>
      </c>
      <c r="AB283" t="s">
        <v>2853</v>
      </c>
      <c r="AC283" t="s">
        <v>2853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4"/>
    </row>
    <row r="284" spans="1:37">
      <c r="A284" t="s">
        <v>40</v>
      </c>
      <c r="B284">
        <v>240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12</v>
      </c>
      <c r="M284" t="s">
        <v>150</v>
      </c>
      <c r="N284" t="s">
        <v>2854</v>
      </c>
      <c r="O284" t="s">
        <v>2855</v>
      </c>
      <c r="P284" t="s">
        <v>2856</v>
      </c>
      <c r="Q284" t="s">
        <v>53</v>
      </c>
      <c r="R284">
        <v>81</v>
      </c>
      <c r="S284" t="s">
        <v>2857</v>
      </c>
      <c r="T284" t="s">
        <v>2858</v>
      </c>
      <c r="U284" t="s">
        <v>2859</v>
      </c>
      <c r="V284" t="s">
        <v>665</v>
      </c>
      <c r="W284" t="s">
        <v>47</v>
      </c>
      <c r="Z284" t="s">
        <v>2860</v>
      </c>
      <c r="AA284" t="s">
        <v>2861</v>
      </c>
      <c r="AB284" t="s">
        <v>2862</v>
      </c>
      <c r="AC284" t="s">
        <v>2862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4"/>
    </row>
    <row r="285" spans="1:37">
      <c r="A285" t="s">
        <v>40</v>
      </c>
      <c r="B285">
        <v>443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12</v>
      </c>
      <c r="M285" t="s">
        <v>2863</v>
      </c>
      <c r="N285" t="s">
        <v>2864</v>
      </c>
      <c r="O285" t="s">
        <v>2865</v>
      </c>
      <c r="P285" t="s">
        <v>2866</v>
      </c>
      <c r="Q285" t="s">
        <v>77</v>
      </c>
      <c r="R285">
        <v>73</v>
      </c>
      <c r="S285" t="s">
        <v>2867</v>
      </c>
      <c r="T285" t="s">
        <v>2868</v>
      </c>
      <c r="U285" t="s">
        <v>2869</v>
      </c>
      <c r="V285" t="s">
        <v>1308</v>
      </c>
      <c r="W285" t="s">
        <v>47</v>
      </c>
      <c r="Z285" t="s">
        <v>2870</v>
      </c>
      <c r="AA285" t="s">
        <v>2871</v>
      </c>
      <c r="AB285" t="s">
        <v>2872</v>
      </c>
      <c r="AC285" t="s">
        <v>2872</v>
      </c>
      <c r="AE285" t="s">
        <v>61</v>
      </c>
      <c r="AF285" t="s">
        <v>61</v>
      </c>
      <c r="AG285">
        <v>12000</v>
      </c>
      <c r="AH285" s="3"/>
      <c r="AI285" s="3"/>
      <c r="AJ285" s="4"/>
      <c r="AK285" s="4"/>
    </row>
    <row r="286" spans="1:37">
      <c r="A286" t="s">
        <v>40</v>
      </c>
      <c r="B286">
        <v>200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12</v>
      </c>
      <c r="M286" t="s">
        <v>2873</v>
      </c>
      <c r="N286" t="s">
        <v>2874</v>
      </c>
      <c r="O286" t="s">
        <v>2875</v>
      </c>
      <c r="P286" t="s">
        <v>2876</v>
      </c>
      <c r="Q286" t="s">
        <v>53</v>
      </c>
      <c r="R286">
        <v>72</v>
      </c>
      <c r="S286" t="s">
        <v>2877</v>
      </c>
      <c r="T286" t="s">
        <v>2878</v>
      </c>
      <c r="U286" t="s">
        <v>2879</v>
      </c>
      <c r="V286" t="s">
        <v>897</v>
      </c>
      <c r="W286" t="s">
        <v>47</v>
      </c>
      <c r="Z286" t="s">
        <v>2880</v>
      </c>
      <c r="AA286" t="s">
        <v>2881</v>
      </c>
      <c r="AB286" t="s">
        <v>2882</v>
      </c>
      <c r="AC286" t="s">
        <v>2882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4"/>
    </row>
    <row r="287" spans="1:37">
      <c r="A287" t="s">
        <v>40</v>
      </c>
      <c r="B287">
        <v>711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12</v>
      </c>
      <c r="M287" t="s">
        <v>150</v>
      </c>
      <c r="N287" t="s">
        <v>2883</v>
      </c>
      <c r="O287" t="s">
        <v>2884</v>
      </c>
      <c r="P287" t="s">
        <v>2885</v>
      </c>
      <c r="Q287" t="s">
        <v>53</v>
      </c>
      <c r="R287">
        <v>78</v>
      </c>
      <c r="S287" t="s">
        <v>579</v>
      </c>
      <c r="T287" t="s">
        <v>580</v>
      </c>
      <c r="U287" t="s">
        <v>2886</v>
      </c>
      <c r="V287" t="s">
        <v>236</v>
      </c>
      <c r="W287" t="s">
        <v>47</v>
      </c>
      <c r="Z287" t="s">
        <v>2887</v>
      </c>
      <c r="AA287" t="s">
        <v>2888</v>
      </c>
      <c r="AB287" t="s">
        <v>857</v>
      </c>
      <c r="AC287" t="s">
        <v>857</v>
      </c>
      <c r="AE287" t="s">
        <v>61</v>
      </c>
      <c r="AF287" t="s">
        <v>61</v>
      </c>
      <c r="AG287">
        <v>12000</v>
      </c>
      <c r="AH287" s="3"/>
      <c r="AI287" s="3"/>
      <c r="AJ287" s="4"/>
      <c r="AK287" s="4"/>
    </row>
    <row r="288" spans="1:37">
      <c r="A288" t="s">
        <v>40</v>
      </c>
      <c r="B288">
        <v>479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12</v>
      </c>
      <c r="M288" t="s">
        <v>627</v>
      </c>
      <c r="N288" t="s">
        <v>2889</v>
      </c>
      <c r="O288" t="s">
        <v>2890</v>
      </c>
      <c r="P288" t="s">
        <v>2891</v>
      </c>
      <c r="Q288" t="s">
        <v>77</v>
      </c>
      <c r="R288">
        <v>76</v>
      </c>
      <c r="S288" t="s">
        <v>2892</v>
      </c>
      <c r="T288" t="s">
        <v>2893</v>
      </c>
      <c r="U288" t="s">
        <v>2894</v>
      </c>
      <c r="V288" t="s">
        <v>634</v>
      </c>
      <c r="W288" t="s">
        <v>248</v>
      </c>
      <c r="Z288" t="s">
        <v>2895</v>
      </c>
      <c r="AA288" t="s">
        <v>2896</v>
      </c>
      <c r="AB288" t="s">
        <v>2897</v>
      </c>
      <c r="AC288" t="s">
        <v>2897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4"/>
    </row>
    <row r="289" spans="1:37">
      <c r="A289" t="s">
        <v>40</v>
      </c>
      <c r="B289">
        <v>608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12</v>
      </c>
      <c r="M289" t="s">
        <v>2898</v>
      </c>
      <c r="N289" t="s">
        <v>2899</v>
      </c>
      <c r="O289" t="s">
        <v>2900</v>
      </c>
      <c r="P289" t="s">
        <v>2901</v>
      </c>
      <c r="Q289" t="s">
        <v>53</v>
      </c>
      <c r="R289">
        <v>71</v>
      </c>
      <c r="S289" t="s">
        <v>2902</v>
      </c>
      <c r="T289" t="s">
        <v>2903</v>
      </c>
      <c r="U289" t="s">
        <v>2904</v>
      </c>
      <c r="V289" t="s">
        <v>2905</v>
      </c>
      <c r="W289" t="s">
        <v>187</v>
      </c>
      <c r="Z289" t="s">
        <v>2906</v>
      </c>
      <c r="AA289" t="s">
        <v>2907</v>
      </c>
      <c r="AB289" t="s">
        <v>2908</v>
      </c>
      <c r="AC289" t="s">
        <v>2908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4"/>
    </row>
    <row r="290" spans="1:37">
      <c r="A290" t="s">
        <v>40</v>
      </c>
      <c r="B290">
        <v>694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12</v>
      </c>
      <c r="M290" t="s">
        <v>991</v>
      </c>
      <c r="N290" t="s">
        <v>2909</v>
      </c>
      <c r="O290" t="s">
        <v>2910</v>
      </c>
      <c r="P290" t="s">
        <v>2911</v>
      </c>
      <c r="Q290" t="s">
        <v>53</v>
      </c>
      <c r="R290">
        <v>86</v>
      </c>
      <c r="S290" t="s">
        <v>2912</v>
      </c>
      <c r="T290" t="s">
        <v>2913</v>
      </c>
      <c r="U290" t="s">
        <v>2914</v>
      </c>
      <c r="V290" t="s">
        <v>2915</v>
      </c>
      <c r="W290" t="s">
        <v>47</v>
      </c>
      <c r="Z290" t="s">
        <v>2916</v>
      </c>
      <c r="AA290" t="s">
        <v>2917</v>
      </c>
      <c r="AB290" t="s">
        <v>2918</v>
      </c>
      <c r="AC290" t="s">
        <v>2918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4"/>
    </row>
    <row r="291" spans="1:37">
      <c r="A291" t="s">
        <v>40</v>
      </c>
      <c r="B291">
        <v>30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12</v>
      </c>
      <c r="M291" t="s">
        <v>2919</v>
      </c>
      <c r="N291" t="s">
        <v>2920</v>
      </c>
      <c r="O291" t="s">
        <v>2921</v>
      </c>
      <c r="P291" t="s">
        <v>2922</v>
      </c>
      <c r="Q291" t="s">
        <v>77</v>
      </c>
      <c r="R291">
        <v>70</v>
      </c>
      <c r="S291" t="s">
        <v>2923</v>
      </c>
      <c r="T291" t="s">
        <v>2924</v>
      </c>
      <c r="U291" t="s">
        <v>2925</v>
      </c>
      <c r="V291" t="s">
        <v>2926</v>
      </c>
      <c r="W291" t="s">
        <v>47</v>
      </c>
      <c r="Z291" t="s">
        <v>70</v>
      </c>
      <c r="AA291" t="s">
        <v>2927</v>
      </c>
      <c r="AB291" t="s">
        <v>2928</v>
      </c>
      <c r="AC291" t="s">
        <v>2928</v>
      </c>
      <c r="AE291" t="s">
        <v>61</v>
      </c>
      <c r="AF291" t="s">
        <v>61</v>
      </c>
      <c r="AG291">
        <v>12000</v>
      </c>
      <c r="AH291" s="3"/>
      <c r="AI291" s="3"/>
      <c r="AJ291" s="4"/>
      <c r="AK291" s="4"/>
    </row>
    <row r="292" spans="1:37">
      <c r="A292" t="s">
        <v>40</v>
      </c>
      <c r="B292">
        <v>672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12</v>
      </c>
      <c r="M292" t="s">
        <v>129</v>
      </c>
      <c r="N292" t="s">
        <v>2929</v>
      </c>
      <c r="O292" t="s">
        <v>2930</v>
      </c>
      <c r="P292" t="s">
        <v>2931</v>
      </c>
      <c r="Q292" t="s">
        <v>77</v>
      </c>
      <c r="R292">
        <v>74</v>
      </c>
      <c r="S292" t="s">
        <v>2932</v>
      </c>
      <c r="T292" t="s">
        <v>2933</v>
      </c>
      <c r="U292" t="s">
        <v>2934</v>
      </c>
      <c r="V292" t="s">
        <v>2935</v>
      </c>
      <c r="W292" t="s">
        <v>47</v>
      </c>
      <c r="Z292" t="s">
        <v>564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4"/>
    </row>
    <row r="293" spans="1:37">
      <c r="A293" t="s">
        <v>40</v>
      </c>
      <c r="B293">
        <v>650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12</v>
      </c>
      <c r="M293" t="s">
        <v>2936</v>
      </c>
      <c r="N293" t="s">
        <v>2937</v>
      </c>
      <c r="O293" t="s">
        <v>2938</v>
      </c>
      <c r="P293" t="s">
        <v>2939</v>
      </c>
      <c r="Q293" t="s">
        <v>53</v>
      </c>
      <c r="R293">
        <v>70</v>
      </c>
      <c r="S293" t="s">
        <v>2940</v>
      </c>
      <c r="T293" t="s">
        <v>2941</v>
      </c>
      <c r="U293" t="s">
        <v>2942</v>
      </c>
      <c r="V293" t="s">
        <v>2943</v>
      </c>
      <c r="W293" t="s">
        <v>980</v>
      </c>
      <c r="Z293" t="s">
        <v>2944</v>
      </c>
      <c r="AA293" t="s">
        <v>2945</v>
      </c>
      <c r="AB293" t="s">
        <v>2946</v>
      </c>
      <c r="AC293" t="s">
        <v>2946</v>
      </c>
      <c r="AE293" t="s">
        <v>61</v>
      </c>
      <c r="AF293" t="s">
        <v>61</v>
      </c>
      <c r="AG293">
        <v>12000</v>
      </c>
      <c r="AH293" s="3"/>
      <c r="AI293" s="3"/>
      <c r="AJ293" s="4"/>
      <c r="AK293" s="4"/>
    </row>
    <row r="294" spans="1:37">
      <c r="A294" t="s">
        <v>40</v>
      </c>
      <c r="B294">
        <v>699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12</v>
      </c>
      <c r="M294" t="s">
        <v>150</v>
      </c>
      <c r="N294" t="s">
        <v>2947</v>
      </c>
      <c r="O294" t="s">
        <v>2948</v>
      </c>
      <c r="P294" t="s">
        <v>2949</v>
      </c>
      <c r="Q294" t="s">
        <v>53</v>
      </c>
      <c r="R294">
        <v>74</v>
      </c>
      <c r="S294" t="s">
        <v>2950</v>
      </c>
      <c r="T294" t="s">
        <v>510</v>
      </c>
      <c r="U294" t="s">
        <v>2951</v>
      </c>
      <c r="V294" t="s">
        <v>2952</v>
      </c>
      <c r="W294" t="s">
        <v>47</v>
      </c>
      <c r="Z294" t="s">
        <v>2953</v>
      </c>
      <c r="AA294" t="s">
        <v>2954</v>
      </c>
      <c r="AB294" t="s">
        <v>2955</v>
      </c>
      <c r="AC294" t="s">
        <v>2955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4"/>
    </row>
    <row r="295" spans="1:37">
      <c r="A295" t="s">
        <v>40</v>
      </c>
      <c r="B295">
        <v>461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12</v>
      </c>
      <c r="M295" t="s">
        <v>190</v>
      </c>
      <c r="N295" t="s">
        <v>2956</v>
      </c>
      <c r="O295" t="s">
        <v>2957</v>
      </c>
      <c r="P295" t="s">
        <v>2958</v>
      </c>
      <c r="Q295" t="s">
        <v>77</v>
      </c>
      <c r="R295">
        <v>75</v>
      </c>
      <c r="S295" t="s">
        <v>2959</v>
      </c>
      <c r="T295" t="s">
        <v>2960</v>
      </c>
      <c r="U295" t="s">
        <v>2961</v>
      </c>
      <c r="V295" t="s">
        <v>175</v>
      </c>
      <c r="W295" t="s">
        <v>47</v>
      </c>
      <c r="Z295" t="s">
        <v>70</v>
      </c>
      <c r="AA295" t="s">
        <v>2962</v>
      </c>
      <c r="AB295" t="s">
        <v>2963</v>
      </c>
      <c r="AC295" t="s">
        <v>2963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4"/>
    </row>
    <row r="296" spans="1:37">
      <c r="A296" t="s">
        <v>40</v>
      </c>
      <c r="B296">
        <v>489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12</v>
      </c>
      <c r="M296" t="s">
        <v>2964</v>
      </c>
      <c r="N296" t="s">
        <v>2965</v>
      </c>
      <c r="O296" t="s">
        <v>2966</v>
      </c>
      <c r="P296" t="s">
        <v>2967</v>
      </c>
      <c r="Q296" t="s">
        <v>77</v>
      </c>
      <c r="R296">
        <v>73</v>
      </c>
      <c r="S296" t="s">
        <v>2968</v>
      </c>
      <c r="T296" t="s">
        <v>2969</v>
      </c>
      <c r="U296" t="s">
        <v>2970</v>
      </c>
      <c r="V296" t="s">
        <v>2971</v>
      </c>
      <c r="W296" t="s">
        <v>47</v>
      </c>
      <c r="Z296" t="s">
        <v>2972</v>
      </c>
      <c r="AA296" t="s">
        <v>2973</v>
      </c>
      <c r="AB296" t="s">
        <v>2974</v>
      </c>
      <c r="AC296" t="s">
        <v>2974</v>
      </c>
      <c r="AE296" t="s">
        <v>61</v>
      </c>
      <c r="AF296" t="s">
        <v>61</v>
      </c>
      <c r="AG296">
        <v>12000</v>
      </c>
      <c r="AH296" s="3"/>
      <c r="AI296" s="3"/>
      <c r="AJ296" s="4"/>
      <c r="AK296" s="4"/>
    </row>
    <row r="297" spans="1:37">
      <c r="A297" t="s">
        <v>40</v>
      </c>
      <c r="B297">
        <v>303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12</v>
      </c>
      <c r="M297" t="s">
        <v>2975</v>
      </c>
      <c r="N297" t="s">
        <v>2976</v>
      </c>
      <c r="O297" t="s">
        <v>2977</v>
      </c>
      <c r="P297" t="s">
        <v>2978</v>
      </c>
      <c r="Q297" t="s">
        <v>77</v>
      </c>
      <c r="R297">
        <v>76</v>
      </c>
      <c r="S297" t="s">
        <v>2979</v>
      </c>
      <c r="T297" t="s">
        <v>2980</v>
      </c>
      <c r="U297" t="s">
        <v>2981</v>
      </c>
      <c r="V297" t="s">
        <v>2222</v>
      </c>
      <c r="W297" t="s">
        <v>2982</v>
      </c>
      <c r="Z297" t="s">
        <v>147</v>
      </c>
      <c r="AA297" t="s">
        <v>2983</v>
      </c>
      <c r="AB297" t="s">
        <v>2984</v>
      </c>
      <c r="AC297" t="s">
        <v>2984</v>
      </c>
      <c r="AE297" t="s">
        <v>61</v>
      </c>
      <c r="AF297" t="s">
        <v>61</v>
      </c>
      <c r="AG297">
        <v>12000</v>
      </c>
      <c r="AH297" s="3"/>
      <c r="AI297" s="3"/>
      <c r="AJ297" s="4"/>
      <c r="AK297" s="4"/>
    </row>
    <row r="298" spans="1:37">
      <c r="A298" t="s">
        <v>40</v>
      </c>
      <c r="B298">
        <v>217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12</v>
      </c>
      <c r="M298" t="s">
        <v>2985</v>
      </c>
      <c r="N298" t="s">
        <v>2986</v>
      </c>
      <c r="O298" t="s">
        <v>2987</v>
      </c>
      <c r="P298" t="s">
        <v>2988</v>
      </c>
      <c r="Q298" t="s">
        <v>77</v>
      </c>
      <c r="R298">
        <v>79</v>
      </c>
      <c r="S298" t="s">
        <v>1405</v>
      </c>
      <c r="T298" t="s">
        <v>1406</v>
      </c>
      <c r="U298" t="s">
        <v>2610</v>
      </c>
      <c r="V298" t="s">
        <v>2989</v>
      </c>
      <c r="W298" t="s">
        <v>47</v>
      </c>
      <c r="Z298" t="s">
        <v>70</v>
      </c>
      <c r="AA298" t="s">
        <v>2990</v>
      </c>
      <c r="AB298" t="s">
        <v>2991</v>
      </c>
      <c r="AC298" t="s">
        <v>2991</v>
      </c>
      <c r="AE298" t="s">
        <v>61</v>
      </c>
      <c r="AF298" t="s">
        <v>61</v>
      </c>
      <c r="AG298">
        <v>12000</v>
      </c>
      <c r="AH298" s="3"/>
      <c r="AI298" s="3"/>
      <c r="AJ298" s="4"/>
      <c r="AK298" s="4"/>
    </row>
    <row r="299" spans="1:37">
      <c r="A299" t="s">
        <v>40</v>
      </c>
      <c r="B299">
        <v>89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12</v>
      </c>
      <c r="M299" t="s">
        <v>2992</v>
      </c>
      <c r="N299" t="s">
        <v>2993</v>
      </c>
      <c r="O299" t="s">
        <v>2994</v>
      </c>
      <c r="P299" t="s">
        <v>2995</v>
      </c>
      <c r="Q299" t="s">
        <v>77</v>
      </c>
      <c r="R299">
        <v>84</v>
      </c>
      <c r="S299" t="s">
        <v>2122</v>
      </c>
      <c r="T299" t="s">
        <v>2123</v>
      </c>
      <c r="U299" t="s">
        <v>2996</v>
      </c>
      <c r="V299" t="s">
        <v>2997</v>
      </c>
      <c r="W299" t="s">
        <v>47</v>
      </c>
      <c r="Z299" t="s">
        <v>2998</v>
      </c>
      <c r="AA299" t="s">
        <v>2999</v>
      </c>
      <c r="AB299" t="s">
        <v>3000</v>
      </c>
      <c r="AC299" t="s">
        <v>3000</v>
      </c>
      <c r="AE299" t="s">
        <v>61</v>
      </c>
      <c r="AF299" t="s">
        <v>61</v>
      </c>
      <c r="AG299">
        <v>12000</v>
      </c>
      <c r="AH299" s="3"/>
      <c r="AI299" s="3"/>
      <c r="AJ299" s="4"/>
      <c r="AK299" s="4"/>
    </row>
    <row r="300" spans="1:37">
      <c r="A300" t="s">
        <v>40</v>
      </c>
      <c r="B300">
        <v>265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12</v>
      </c>
      <c r="M300" t="s">
        <v>3001</v>
      </c>
      <c r="N300" t="s">
        <v>3002</v>
      </c>
      <c r="O300" t="s">
        <v>3003</v>
      </c>
      <c r="P300" t="s">
        <v>3004</v>
      </c>
      <c r="Q300" t="s">
        <v>77</v>
      </c>
      <c r="R300">
        <v>78</v>
      </c>
      <c r="S300" t="s">
        <v>3005</v>
      </c>
      <c r="T300" t="s">
        <v>3006</v>
      </c>
      <c r="U300" t="s">
        <v>3007</v>
      </c>
      <c r="V300" t="s">
        <v>3008</v>
      </c>
      <c r="W300" t="s">
        <v>47</v>
      </c>
      <c r="Z300" t="s">
        <v>3009</v>
      </c>
      <c r="AA300" t="s">
        <v>3010</v>
      </c>
      <c r="AB300" t="s">
        <v>3011</v>
      </c>
      <c r="AC300" t="s">
        <v>3011</v>
      </c>
      <c r="AE300" t="s">
        <v>61</v>
      </c>
      <c r="AF300" t="s">
        <v>61</v>
      </c>
      <c r="AG300">
        <v>12000</v>
      </c>
      <c r="AH300" s="3"/>
      <c r="AI300" s="3"/>
      <c r="AJ300" s="4"/>
      <c r="AK300" s="4"/>
    </row>
    <row r="301" spans="1:37">
      <c r="A301" t="s">
        <v>40</v>
      </c>
      <c r="B301">
        <v>450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12</v>
      </c>
      <c r="M301" t="s">
        <v>3012</v>
      </c>
      <c r="N301" t="s">
        <v>3013</v>
      </c>
      <c r="O301" t="s">
        <v>3014</v>
      </c>
      <c r="P301" t="s">
        <v>3015</v>
      </c>
      <c r="Q301" t="s">
        <v>77</v>
      </c>
      <c r="R301">
        <v>76</v>
      </c>
      <c r="S301" t="s">
        <v>3016</v>
      </c>
      <c r="T301" t="s">
        <v>3017</v>
      </c>
      <c r="U301" t="s">
        <v>3018</v>
      </c>
      <c r="V301" t="s">
        <v>3019</v>
      </c>
      <c r="W301" t="s">
        <v>47</v>
      </c>
      <c r="Z301" t="s">
        <v>3020</v>
      </c>
      <c r="AA301" t="s">
        <v>3021</v>
      </c>
      <c r="AB301" t="s">
        <v>3022</v>
      </c>
      <c r="AC301" t="s">
        <v>3022</v>
      </c>
      <c r="AE301" t="s">
        <v>61</v>
      </c>
      <c r="AF301" t="s">
        <v>61</v>
      </c>
      <c r="AG301">
        <v>12000</v>
      </c>
      <c r="AH301" s="3"/>
      <c r="AI301" s="3"/>
      <c r="AJ301" s="4"/>
      <c r="AK301" s="4"/>
    </row>
    <row r="302" spans="1:37">
      <c r="A302" t="s">
        <v>40</v>
      </c>
      <c r="B302">
        <v>674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12</v>
      </c>
      <c r="M302" t="s">
        <v>3023</v>
      </c>
      <c r="N302" t="s">
        <v>3024</v>
      </c>
      <c r="O302" t="s">
        <v>3025</v>
      </c>
      <c r="P302" t="s">
        <v>3026</v>
      </c>
      <c r="Q302" t="s">
        <v>77</v>
      </c>
      <c r="R302">
        <v>75</v>
      </c>
      <c r="S302" t="s">
        <v>3027</v>
      </c>
      <c r="T302" t="s">
        <v>3028</v>
      </c>
      <c r="U302" t="s">
        <v>3029</v>
      </c>
      <c r="V302" t="s">
        <v>3030</v>
      </c>
      <c r="W302" t="s">
        <v>47</v>
      </c>
      <c r="Z302" t="s">
        <v>3031</v>
      </c>
      <c r="AA302" t="s">
        <v>3032</v>
      </c>
      <c r="AB302" t="s">
        <v>3033</v>
      </c>
      <c r="AC302" t="s">
        <v>3033</v>
      </c>
      <c r="AE302" t="s">
        <v>61</v>
      </c>
      <c r="AF302" t="s">
        <v>61</v>
      </c>
      <c r="AG302">
        <v>12000</v>
      </c>
      <c r="AH302" s="3"/>
      <c r="AI302" s="3"/>
      <c r="AJ302" s="4"/>
      <c r="AK302" s="4"/>
    </row>
    <row r="303" spans="1:37">
      <c r="A303" t="s">
        <v>40</v>
      </c>
      <c r="B303">
        <v>759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12</v>
      </c>
      <c r="M303" t="s">
        <v>3034</v>
      </c>
      <c r="N303" t="s">
        <v>3035</v>
      </c>
      <c r="O303" t="s">
        <v>3036</v>
      </c>
      <c r="P303" t="s">
        <v>3037</v>
      </c>
      <c r="Q303" t="s">
        <v>53</v>
      </c>
      <c r="R303">
        <v>74</v>
      </c>
      <c r="S303" t="s">
        <v>3038</v>
      </c>
      <c r="T303" t="s">
        <v>3039</v>
      </c>
      <c r="U303" t="s">
        <v>3040</v>
      </c>
      <c r="V303" t="s">
        <v>3041</v>
      </c>
      <c r="W303" t="s">
        <v>3042</v>
      </c>
      <c r="Z303" t="s">
        <v>3043</v>
      </c>
      <c r="AA303" t="s">
        <v>3044</v>
      </c>
      <c r="AB303" t="s">
        <v>3045</v>
      </c>
      <c r="AC303" t="s">
        <v>3045</v>
      </c>
      <c r="AE303" t="s">
        <v>61</v>
      </c>
      <c r="AF303" t="s">
        <v>61</v>
      </c>
      <c r="AG303">
        <v>12000</v>
      </c>
      <c r="AH303" s="3"/>
      <c r="AI303" s="3"/>
      <c r="AJ303" s="4"/>
      <c r="AK303" s="4"/>
    </row>
    <row r="304" spans="1:37">
      <c r="A304" t="s">
        <v>40</v>
      </c>
      <c r="B304">
        <v>453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12</v>
      </c>
      <c r="M304" t="s">
        <v>3046</v>
      </c>
      <c r="N304" t="s">
        <v>3047</v>
      </c>
      <c r="O304" t="s">
        <v>3048</v>
      </c>
      <c r="P304" t="s">
        <v>3049</v>
      </c>
      <c r="Q304" t="s">
        <v>53</v>
      </c>
      <c r="R304">
        <v>74</v>
      </c>
      <c r="S304" t="s">
        <v>3050</v>
      </c>
      <c r="T304" t="s">
        <v>3051</v>
      </c>
      <c r="U304" t="s">
        <v>3052</v>
      </c>
      <c r="V304" t="s">
        <v>3053</v>
      </c>
      <c r="W304" t="s">
        <v>47</v>
      </c>
      <c r="Z304" t="s">
        <v>3054</v>
      </c>
      <c r="AA304" t="s">
        <v>3055</v>
      </c>
      <c r="AB304" t="s">
        <v>3056</v>
      </c>
      <c r="AC304" t="s">
        <v>3056</v>
      </c>
      <c r="AE304" t="s">
        <v>61</v>
      </c>
      <c r="AF304" t="s">
        <v>61</v>
      </c>
      <c r="AG304">
        <v>12000</v>
      </c>
      <c r="AH304" s="3"/>
      <c r="AI304" s="3"/>
      <c r="AJ304" s="4"/>
      <c r="AK304" s="4"/>
    </row>
    <row r="305" spans="1:37">
      <c r="A305" t="s">
        <v>40</v>
      </c>
      <c r="B305">
        <v>307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12</v>
      </c>
      <c r="M305" t="s">
        <v>2936</v>
      </c>
      <c r="N305" t="s">
        <v>3057</v>
      </c>
      <c r="O305" t="s">
        <v>3058</v>
      </c>
      <c r="P305" t="s">
        <v>3059</v>
      </c>
      <c r="Q305" t="s">
        <v>77</v>
      </c>
      <c r="R305">
        <v>70</v>
      </c>
      <c r="S305" t="s">
        <v>3060</v>
      </c>
      <c r="T305" t="s">
        <v>3061</v>
      </c>
      <c r="U305" t="s">
        <v>3062</v>
      </c>
      <c r="V305" t="s">
        <v>3063</v>
      </c>
      <c r="W305" t="s">
        <v>47</v>
      </c>
      <c r="Z305" t="s">
        <v>3064</v>
      </c>
      <c r="AA305" t="s">
        <v>3065</v>
      </c>
      <c r="AB305" t="s">
        <v>3066</v>
      </c>
      <c r="AC305" t="s">
        <v>3066</v>
      </c>
      <c r="AE305" t="s">
        <v>61</v>
      </c>
      <c r="AF305" t="s">
        <v>61</v>
      </c>
      <c r="AG305">
        <v>12000</v>
      </c>
      <c r="AH305" s="3"/>
      <c r="AI305" s="3"/>
      <c r="AJ305" s="4"/>
      <c r="AK305" s="4"/>
    </row>
    <row r="306" spans="1:37">
      <c r="A306" t="s">
        <v>40</v>
      </c>
      <c r="B306">
        <v>409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12</v>
      </c>
      <c r="M306" t="s">
        <v>3067</v>
      </c>
      <c r="N306" t="s">
        <v>3068</v>
      </c>
      <c r="O306" t="s">
        <v>3069</v>
      </c>
      <c r="P306" t="s">
        <v>3070</v>
      </c>
      <c r="Q306" t="s">
        <v>77</v>
      </c>
      <c r="R306">
        <v>73</v>
      </c>
      <c r="S306" t="s">
        <v>194</v>
      </c>
      <c r="T306" t="s">
        <v>195</v>
      </c>
      <c r="U306" t="s">
        <v>3071</v>
      </c>
      <c r="V306" t="s">
        <v>3072</v>
      </c>
      <c r="W306" t="s">
        <v>1618</v>
      </c>
      <c r="Z306" t="s">
        <v>3073</v>
      </c>
      <c r="AA306" t="s">
        <v>3074</v>
      </c>
      <c r="AB306" t="s">
        <v>3075</v>
      </c>
      <c r="AC306" t="s">
        <v>3075</v>
      </c>
      <c r="AE306" t="s">
        <v>61</v>
      </c>
      <c r="AF306" t="s">
        <v>61</v>
      </c>
      <c r="AG306">
        <v>12000</v>
      </c>
      <c r="AH306" s="3"/>
      <c r="AI306" s="3"/>
      <c r="AJ306" s="4"/>
      <c r="AK306" s="4"/>
    </row>
    <row r="307" spans="1:37">
      <c r="A307" t="s">
        <v>40</v>
      </c>
      <c r="B307">
        <v>679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12</v>
      </c>
      <c r="M307" t="s">
        <v>458</v>
      </c>
      <c r="N307" t="s">
        <v>3076</v>
      </c>
      <c r="O307" t="s">
        <v>3077</v>
      </c>
      <c r="P307" t="s">
        <v>3078</v>
      </c>
      <c r="Q307" t="s">
        <v>77</v>
      </c>
      <c r="R307">
        <v>73</v>
      </c>
      <c r="S307" t="s">
        <v>3079</v>
      </c>
      <c r="T307" t="s">
        <v>3080</v>
      </c>
      <c r="U307" t="s">
        <v>3081</v>
      </c>
      <c r="V307" t="s">
        <v>2292</v>
      </c>
      <c r="W307" t="s">
        <v>47</v>
      </c>
      <c r="Z307" t="s">
        <v>3082</v>
      </c>
      <c r="AA307" t="s">
        <v>3083</v>
      </c>
      <c r="AB307" t="s">
        <v>3084</v>
      </c>
      <c r="AC307" t="s">
        <v>3084</v>
      </c>
      <c r="AE307" t="s">
        <v>61</v>
      </c>
      <c r="AF307" t="s">
        <v>61</v>
      </c>
      <c r="AG307">
        <v>12000</v>
      </c>
      <c r="AH307" s="3"/>
      <c r="AI307" s="3"/>
      <c r="AJ307" s="4"/>
      <c r="AK307" s="4"/>
    </row>
    <row r="308" spans="1:37">
      <c r="A308" t="s">
        <v>40</v>
      </c>
      <c r="B308">
        <v>498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12</v>
      </c>
      <c r="M308" t="s">
        <v>3085</v>
      </c>
      <c r="N308" t="s">
        <v>3086</v>
      </c>
      <c r="O308" t="s">
        <v>3087</v>
      </c>
      <c r="P308" t="s">
        <v>3088</v>
      </c>
      <c r="Q308" t="s">
        <v>53</v>
      </c>
      <c r="R308">
        <v>71</v>
      </c>
      <c r="S308" t="s">
        <v>3089</v>
      </c>
      <c r="T308" t="s">
        <v>3090</v>
      </c>
      <c r="U308" t="s">
        <v>3091</v>
      </c>
      <c r="V308" t="s">
        <v>3092</v>
      </c>
      <c r="W308" t="s">
        <v>47</v>
      </c>
      <c r="Z308" t="s">
        <v>564</v>
      </c>
      <c r="AA308" t="s">
        <v>3093</v>
      </c>
      <c r="AB308" t="s">
        <v>3094</v>
      </c>
      <c r="AC308" t="s">
        <v>3094</v>
      </c>
      <c r="AE308" t="s">
        <v>61</v>
      </c>
      <c r="AF308" t="s">
        <v>61</v>
      </c>
      <c r="AG308">
        <v>12000</v>
      </c>
      <c r="AH308" s="3"/>
      <c r="AI308" s="3"/>
      <c r="AJ308" s="4"/>
      <c r="AK308" s="4"/>
    </row>
    <row r="309" spans="1:37">
      <c r="A309" t="s">
        <v>40</v>
      </c>
      <c r="B309">
        <v>649</v>
      </c>
      <c r="C309" t="s">
        <v>41</v>
      </c>
      <c r="D309" t="s">
        <v>3095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12</v>
      </c>
      <c r="M309" t="s">
        <v>3096</v>
      </c>
      <c r="N309" t="s">
        <v>3097</v>
      </c>
      <c r="O309" t="s">
        <v>3098</v>
      </c>
      <c r="P309" t="s">
        <v>3099</v>
      </c>
      <c r="Q309" t="s">
        <v>53</v>
      </c>
      <c r="R309">
        <v>60</v>
      </c>
      <c r="S309" t="s">
        <v>3100</v>
      </c>
      <c r="T309" t="s">
        <v>3101</v>
      </c>
      <c r="U309" t="s">
        <v>3102</v>
      </c>
      <c r="V309" t="s">
        <v>3103</v>
      </c>
      <c r="W309" t="s">
        <v>47</v>
      </c>
      <c r="Z309" t="s">
        <v>3104</v>
      </c>
      <c r="AA309" t="s">
        <v>3105</v>
      </c>
      <c r="AB309" t="s">
        <v>3106</v>
      </c>
      <c r="AC309" t="s">
        <v>3106</v>
      </c>
      <c r="AE309" t="s">
        <v>61</v>
      </c>
      <c r="AF309" t="s">
        <v>61</v>
      </c>
      <c r="AG309">
        <v>5320</v>
      </c>
      <c r="AH309" s="3"/>
      <c r="AI309" s="3"/>
      <c r="AJ309" s="4"/>
      <c r="AK309" s="4"/>
    </row>
    <row r="310" spans="1:37">
      <c r="A310" t="s">
        <v>40</v>
      </c>
      <c r="B310">
        <v>348</v>
      </c>
      <c r="C310" t="s">
        <v>41</v>
      </c>
      <c r="D310" t="s">
        <v>3095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12</v>
      </c>
      <c r="M310" t="s">
        <v>3107</v>
      </c>
      <c r="N310" t="s">
        <v>3108</v>
      </c>
      <c r="O310" t="s">
        <v>3109</v>
      </c>
      <c r="P310" t="s">
        <v>3110</v>
      </c>
      <c r="Q310" t="s">
        <v>53</v>
      </c>
      <c r="R310">
        <v>67</v>
      </c>
      <c r="S310" t="s">
        <v>3111</v>
      </c>
      <c r="T310" t="s">
        <v>3112</v>
      </c>
      <c r="U310" t="s">
        <v>3113</v>
      </c>
      <c r="V310" t="s">
        <v>236</v>
      </c>
      <c r="W310" t="s">
        <v>47</v>
      </c>
      <c r="Z310" t="s">
        <v>3114</v>
      </c>
      <c r="AA310" t="s">
        <v>3115</v>
      </c>
      <c r="AB310" t="s">
        <v>3116</v>
      </c>
      <c r="AC310" t="s">
        <v>3116</v>
      </c>
      <c r="AE310" t="s">
        <v>61</v>
      </c>
      <c r="AF310" t="s">
        <v>61</v>
      </c>
      <c r="AG310">
        <v>5320</v>
      </c>
      <c r="AH310" s="4"/>
      <c r="AI310" s="3"/>
      <c r="AJ310" s="4"/>
      <c r="AK310" s="4"/>
    </row>
    <row r="311" spans="1:37">
      <c r="A311" t="s">
        <v>40</v>
      </c>
      <c r="B311">
        <v>412</v>
      </c>
      <c r="C311" t="s">
        <v>41</v>
      </c>
      <c r="D311" t="s">
        <v>3095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12</v>
      </c>
      <c r="M311" t="s">
        <v>3117</v>
      </c>
      <c r="N311" t="s">
        <v>3118</v>
      </c>
      <c r="O311" t="s">
        <v>3119</v>
      </c>
      <c r="P311" t="s">
        <v>3120</v>
      </c>
      <c r="Q311" t="s">
        <v>77</v>
      </c>
      <c r="R311">
        <v>64</v>
      </c>
      <c r="S311" t="s">
        <v>3121</v>
      </c>
      <c r="T311" t="s">
        <v>3122</v>
      </c>
      <c r="U311" t="s">
        <v>3123</v>
      </c>
      <c r="V311" t="s">
        <v>3124</v>
      </c>
      <c r="W311" t="s">
        <v>47</v>
      </c>
      <c r="Z311" t="s">
        <v>3125</v>
      </c>
      <c r="AA311" t="s">
        <v>3126</v>
      </c>
      <c r="AB311" t="s">
        <v>3127</v>
      </c>
      <c r="AC311" t="s">
        <v>3127</v>
      </c>
      <c r="AE311" t="s">
        <v>61</v>
      </c>
      <c r="AF311" t="s">
        <v>61</v>
      </c>
      <c r="AG311">
        <v>7980</v>
      </c>
      <c r="AH311" s="3"/>
      <c r="AI311" s="3"/>
      <c r="AJ311" s="4"/>
      <c r="AK311" s="4"/>
    </row>
    <row r="312" spans="1:37">
      <c r="A312" t="s">
        <v>40</v>
      </c>
      <c r="B312">
        <v>301</v>
      </c>
      <c r="C312" t="s">
        <v>41</v>
      </c>
      <c r="D312" t="s">
        <v>3095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12</v>
      </c>
      <c r="M312" t="s">
        <v>2508</v>
      </c>
      <c r="N312" t="s">
        <v>3128</v>
      </c>
      <c r="O312" t="s">
        <v>3129</v>
      </c>
      <c r="P312" t="s">
        <v>3130</v>
      </c>
      <c r="Q312" t="s">
        <v>77</v>
      </c>
      <c r="R312">
        <v>67</v>
      </c>
      <c r="S312" t="s">
        <v>3131</v>
      </c>
      <c r="T312" t="s">
        <v>3132</v>
      </c>
      <c r="U312" t="s">
        <v>3133</v>
      </c>
      <c r="V312" t="s">
        <v>2515</v>
      </c>
      <c r="W312" t="s">
        <v>47</v>
      </c>
      <c r="Z312" t="s">
        <v>2067</v>
      </c>
      <c r="AA312" t="s">
        <v>3134</v>
      </c>
      <c r="AB312" t="s">
        <v>3135</v>
      </c>
      <c r="AC312" t="s">
        <v>3135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4"/>
    </row>
    <row r="313" spans="1:37">
      <c r="A313" t="s">
        <v>40</v>
      </c>
      <c r="B313">
        <v>54</v>
      </c>
      <c r="C313" t="s">
        <v>41</v>
      </c>
      <c r="D313" t="s">
        <v>3095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12</v>
      </c>
      <c r="M313" t="s">
        <v>2781</v>
      </c>
      <c r="N313" t="s">
        <v>3136</v>
      </c>
      <c r="O313" t="s">
        <v>3137</v>
      </c>
      <c r="P313" t="s">
        <v>3138</v>
      </c>
      <c r="Q313" t="s">
        <v>77</v>
      </c>
      <c r="R313">
        <v>63</v>
      </c>
      <c r="S313" t="s">
        <v>3139</v>
      </c>
      <c r="T313" t="s">
        <v>3140</v>
      </c>
      <c r="U313" t="s">
        <v>3141</v>
      </c>
      <c r="V313" t="s">
        <v>197</v>
      </c>
      <c r="W313" t="s">
        <v>47</v>
      </c>
      <c r="Z313" t="s">
        <v>70</v>
      </c>
      <c r="AA313" t="s">
        <v>3142</v>
      </c>
      <c r="AB313" t="s">
        <v>3143</v>
      </c>
      <c r="AC313" t="s">
        <v>3143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4"/>
    </row>
    <row r="314" spans="1:37">
      <c r="A314" t="s">
        <v>40</v>
      </c>
      <c r="B314">
        <v>216</v>
      </c>
      <c r="C314" t="s">
        <v>41</v>
      </c>
      <c r="D314" t="s">
        <v>3095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12</v>
      </c>
      <c r="M314" t="s">
        <v>139</v>
      </c>
      <c r="N314" t="s">
        <v>3144</v>
      </c>
      <c r="O314" t="s">
        <v>3145</v>
      </c>
      <c r="P314" t="s">
        <v>3146</v>
      </c>
      <c r="Q314" t="s">
        <v>53</v>
      </c>
      <c r="R314">
        <v>62</v>
      </c>
      <c r="S314" t="s">
        <v>3147</v>
      </c>
      <c r="T314" t="s">
        <v>3148</v>
      </c>
      <c r="U314" t="s">
        <v>3149</v>
      </c>
      <c r="V314" t="s">
        <v>333</v>
      </c>
      <c r="W314" t="s">
        <v>47</v>
      </c>
      <c r="Z314" t="s">
        <v>3150</v>
      </c>
      <c r="AA314" t="s">
        <v>3151</v>
      </c>
      <c r="AB314" t="s">
        <v>3152</v>
      </c>
      <c r="AC314" t="s">
        <v>3152</v>
      </c>
      <c r="AE314" t="s">
        <v>61</v>
      </c>
      <c r="AF314" t="s">
        <v>61</v>
      </c>
      <c r="AG314">
        <v>7980</v>
      </c>
      <c r="AH314" s="3"/>
      <c r="AI314" s="3"/>
      <c r="AJ314" s="4"/>
      <c r="AK314" s="4"/>
    </row>
    <row r="315" spans="1:37">
      <c r="A315" t="s">
        <v>40</v>
      </c>
      <c r="B315">
        <v>525</v>
      </c>
      <c r="C315" t="s">
        <v>41</v>
      </c>
      <c r="D315" t="s">
        <v>3095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12</v>
      </c>
      <c r="M315" t="s">
        <v>1990</v>
      </c>
      <c r="N315" t="s">
        <v>3153</v>
      </c>
      <c r="O315" t="s">
        <v>3154</v>
      </c>
      <c r="P315" t="s">
        <v>3155</v>
      </c>
      <c r="Q315" t="s">
        <v>53</v>
      </c>
      <c r="R315">
        <v>61</v>
      </c>
      <c r="S315" t="s">
        <v>3156</v>
      </c>
      <c r="T315" t="s">
        <v>3157</v>
      </c>
      <c r="U315" t="s">
        <v>3158</v>
      </c>
      <c r="V315" t="s">
        <v>1270</v>
      </c>
      <c r="W315" t="s">
        <v>373</v>
      </c>
      <c r="Z315" t="s">
        <v>3159</v>
      </c>
      <c r="AA315" t="s">
        <v>3160</v>
      </c>
      <c r="AB315" t="s">
        <v>3161</v>
      </c>
      <c r="AC315" t="s">
        <v>3161</v>
      </c>
      <c r="AE315" t="s">
        <v>61</v>
      </c>
      <c r="AF315" t="s">
        <v>61</v>
      </c>
      <c r="AG315">
        <v>7980</v>
      </c>
      <c r="AH315" s="3"/>
      <c r="AI315" s="3"/>
      <c r="AJ315" s="4"/>
      <c r="AK315" s="4"/>
    </row>
    <row r="316" spans="1:37">
      <c r="A316" t="s">
        <v>40</v>
      </c>
      <c r="B316">
        <v>321</v>
      </c>
      <c r="C316" t="s">
        <v>41</v>
      </c>
      <c r="D316" t="s">
        <v>3095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12</v>
      </c>
      <c r="M316" t="s">
        <v>3162</v>
      </c>
      <c r="N316" t="s">
        <v>3163</v>
      </c>
      <c r="O316" t="s">
        <v>3164</v>
      </c>
      <c r="P316" t="s">
        <v>3165</v>
      </c>
      <c r="Q316" t="s">
        <v>53</v>
      </c>
      <c r="R316">
        <v>60</v>
      </c>
      <c r="S316" t="s">
        <v>3166</v>
      </c>
      <c r="T316" t="s">
        <v>3167</v>
      </c>
      <c r="U316" t="s">
        <v>3168</v>
      </c>
      <c r="V316" t="s">
        <v>3169</v>
      </c>
      <c r="W316" t="s">
        <v>47</v>
      </c>
      <c r="Z316" t="s">
        <v>3170</v>
      </c>
      <c r="AA316" t="s">
        <v>3171</v>
      </c>
      <c r="AB316" t="s">
        <v>3172</v>
      </c>
      <c r="AC316" t="s">
        <v>3172</v>
      </c>
      <c r="AE316" t="s">
        <v>61</v>
      </c>
      <c r="AF316" t="s">
        <v>61</v>
      </c>
      <c r="AG316">
        <v>7980</v>
      </c>
      <c r="AH316" s="3"/>
      <c r="AI316" s="3"/>
      <c r="AJ316" s="4"/>
      <c r="AK316" s="4"/>
    </row>
    <row r="317" spans="1:37">
      <c r="A317" t="s">
        <v>40</v>
      </c>
      <c r="B317">
        <v>696</v>
      </c>
      <c r="C317" t="s">
        <v>41</v>
      </c>
      <c r="D317" t="s">
        <v>3095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12</v>
      </c>
      <c r="M317" t="s">
        <v>139</v>
      </c>
      <c r="N317" t="s">
        <v>3173</v>
      </c>
      <c r="O317" t="s">
        <v>3174</v>
      </c>
      <c r="P317" t="s">
        <v>3175</v>
      </c>
      <c r="Q317" t="s">
        <v>53</v>
      </c>
      <c r="R317">
        <v>65</v>
      </c>
      <c r="S317" t="s">
        <v>3176</v>
      </c>
      <c r="T317" t="s">
        <v>3177</v>
      </c>
      <c r="U317" t="s">
        <v>3178</v>
      </c>
      <c r="V317" t="s">
        <v>3179</v>
      </c>
      <c r="W317" t="s">
        <v>47</v>
      </c>
      <c r="Z317" t="s">
        <v>3180</v>
      </c>
      <c r="AA317" t="s">
        <v>3181</v>
      </c>
      <c r="AB317" t="s">
        <v>3182</v>
      </c>
      <c r="AC317" t="s">
        <v>3182</v>
      </c>
      <c r="AE317" t="s">
        <v>61</v>
      </c>
      <c r="AF317" t="s">
        <v>61</v>
      </c>
      <c r="AG317">
        <v>7980</v>
      </c>
      <c r="AH317" s="3"/>
      <c r="AI317" s="3"/>
      <c r="AJ317" s="4"/>
      <c r="AK317" s="4"/>
    </row>
    <row r="318" spans="1:37">
      <c r="A318" t="s">
        <v>40</v>
      </c>
      <c r="B318">
        <v>215</v>
      </c>
      <c r="C318" t="s">
        <v>41</v>
      </c>
      <c r="D318" t="s">
        <v>3095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12</v>
      </c>
      <c r="M318" t="s">
        <v>3183</v>
      </c>
      <c r="N318" t="s">
        <v>3184</v>
      </c>
      <c r="O318" t="s">
        <v>3185</v>
      </c>
      <c r="P318" t="s">
        <v>3186</v>
      </c>
      <c r="Q318" t="s">
        <v>53</v>
      </c>
      <c r="R318">
        <v>63</v>
      </c>
      <c r="S318" t="s">
        <v>3187</v>
      </c>
      <c r="T318" t="s">
        <v>3188</v>
      </c>
      <c r="U318" t="s">
        <v>3189</v>
      </c>
      <c r="V318" t="s">
        <v>3179</v>
      </c>
      <c r="W318" t="s">
        <v>47</v>
      </c>
      <c r="Z318" t="s">
        <v>158</v>
      </c>
      <c r="AA318" t="s">
        <v>3190</v>
      </c>
      <c r="AB318" t="s">
        <v>857</v>
      </c>
      <c r="AC318" t="s">
        <v>857</v>
      </c>
      <c r="AE318" t="s">
        <v>61</v>
      </c>
      <c r="AF318" t="s">
        <v>61</v>
      </c>
      <c r="AG318">
        <v>7980</v>
      </c>
      <c r="AH318" s="3"/>
      <c r="AI318" s="3"/>
      <c r="AJ318" s="4"/>
      <c r="AK318" s="4"/>
    </row>
    <row r="319" spans="1:37">
      <c r="A319" t="s">
        <v>40</v>
      </c>
      <c r="B319">
        <v>634</v>
      </c>
      <c r="C319" t="s">
        <v>41</v>
      </c>
      <c r="D319" t="s">
        <v>3095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12</v>
      </c>
      <c r="M319" t="s">
        <v>150</v>
      </c>
      <c r="N319" t="s">
        <v>3191</v>
      </c>
      <c r="O319" t="s">
        <v>3192</v>
      </c>
      <c r="P319" t="s">
        <v>3193</v>
      </c>
      <c r="Q319" t="s">
        <v>53</v>
      </c>
      <c r="R319">
        <v>65</v>
      </c>
      <c r="S319" t="s">
        <v>3194</v>
      </c>
      <c r="T319" t="s">
        <v>3195</v>
      </c>
      <c r="U319" t="s">
        <v>3196</v>
      </c>
      <c r="V319" t="s">
        <v>3197</v>
      </c>
      <c r="W319" t="s">
        <v>47</v>
      </c>
      <c r="Z319" t="s">
        <v>3198</v>
      </c>
      <c r="AA319" t="s">
        <v>3199</v>
      </c>
      <c r="AB319" t="s">
        <v>3200</v>
      </c>
      <c r="AC319" t="s">
        <v>3200</v>
      </c>
      <c r="AE319" t="s">
        <v>61</v>
      </c>
      <c r="AF319" t="s">
        <v>61</v>
      </c>
      <c r="AG319">
        <v>7980</v>
      </c>
      <c r="AH319" s="3"/>
      <c r="AI319" s="3"/>
      <c r="AJ319" s="4"/>
      <c r="AK319" s="4"/>
    </row>
    <row r="320" spans="1:37">
      <c r="A320" t="s">
        <v>40</v>
      </c>
      <c r="B320">
        <v>241</v>
      </c>
      <c r="C320" t="s">
        <v>41</v>
      </c>
      <c r="D320" t="s">
        <v>3095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12</v>
      </c>
      <c r="M320" t="s">
        <v>3201</v>
      </c>
      <c r="N320" t="s">
        <v>3202</v>
      </c>
      <c r="O320" t="s">
        <v>3203</v>
      </c>
      <c r="P320" t="s">
        <v>3204</v>
      </c>
      <c r="Q320" t="s">
        <v>53</v>
      </c>
      <c r="R320">
        <v>69</v>
      </c>
      <c r="S320" t="s">
        <v>3205</v>
      </c>
      <c r="T320" t="s">
        <v>3206</v>
      </c>
      <c r="U320" t="s">
        <v>3207</v>
      </c>
      <c r="V320" t="s">
        <v>3208</v>
      </c>
      <c r="W320" t="s">
        <v>47</v>
      </c>
      <c r="Z320" t="s">
        <v>3209</v>
      </c>
      <c r="AA320" t="s">
        <v>3210</v>
      </c>
      <c r="AB320" t="s">
        <v>3211</v>
      </c>
      <c r="AC320" t="s">
        <v>3211</v>
      </c>
      <c r="AE320" t="s">
        <v>61</v>
      </c>
      <c r="AF320" t="s">
        <v>61</v>
      </c>
      <c r="AG320">
        <v>7980</v>
      </c>
      <c r="AH320" s="3"/>
      <c r="AI320" s="3"/>
      <c r="AJ320" s="4"/>
      <c r="AK320" s="4"/>
    </row>
    <row r="321" spans="1:37">
      <c r="A321" t="s">
        <v>40</v>
      </c>
      <c r="B321">
        <v>501</v>
      </c>
      <c r="C321" t="s">
        <v>41</v>
      </c>
      <c r="D321" t="s">
        <v>3095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12</v>
      </c>
      <c r="M321" t="s">
        <v>764</v>
      </c>
      <c r="N321" t="s">
        <v>3212</v>
      </c>
      <c r="O321" t="s">
        <v>3213</v>
      </c>
      <c r="P321" t="s">
        <v>3214</v>
      </c>
      <c r="Q321" t="s">
        <v>77</v>
      </c>
      <c r="R321">
        <v>60</v>
      </c>
      <c r="S321" t="s">
        <v>3215</v>
      </c>
      <c r="T321" t="s">
        <v>3216</v>
      </c>
      <c r="U321" t="s">
        <v>3217</v>
      </c>
      <c r="V321" t="s">
        <v>1520</v>
      </c>
      <c r="W321" t="s">
        <v>47</v>
      </c>
      <c r="Z321" t="s">
        <v>3218</v>
      </c>
      <c r="AA321" t="s">
        <v>3219</v>
      </c>
      <c r="AB321" t="s">
        <v>3220</v>
      </c>
      <c r="AC321" t="s">
        <v>3220</v>
      </c>
      <c r="AE321" t="s">
        <v>61</v>
      </c>
      <c r="AF321" t="s">
        <v>61</v>
      </c>
      <c r="AG321">
        <v>7980</v>
      </c>
      <c r="AH321" s="3"/>
      <c r="AI321" s="3"/>
      <c r="AJ321" s="4"/>
      <c r="AK321" s="4"/>
    </row>
    <row r="322" spans="1:37">
      <c r="A322" t="s">
        <v>40</v>
      </c>
      <c r="B322">
        <v>374</v>
      </c>
      <c r="C322" t="s">
        <v>41</v>
      </c>
      <c r="D322" t="s">
        <v>3095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12</v>
      </c>
      <c r="M322" t="s">
        <v>139</v>
      </c>
      <c r="N322" t="s">
        <v>3221</v>
      </c>
      <c r="O322" t="s">
        <v>3222</v>
      </c>
      <c r="P322" t="s">
        <v>3223</v>
      </c>
      <c r="Q322" t="s">
        <v>53</v>
      </c>
      <c r="R322">
        <v>67</v>
      </c>
      <c r="S322" t="s">
        <v>3224</v>
      </c>
      <c r="T322" t="s">
        <v>3225</v>
      </c>
      <c r="U322" t="s">
        <v>3226</v>
      </c>
      <c r="V322" t="s">
        <v>3227</v>
      </c>
      <c r="W322" t="s">
        <v>47</v>
      </c>
      <c r="Z322" t="s">
        <v>3228</v>
      </c>
      <c r="AA322" t="s">
        <v>3229</v>
      </c>
      <c r="AB322" t="s">
        <v>3230</v>
      </c>
      <c r="AC322" t="s">
        <v>3230</v>
      </c>
      <c r="AE322" t="s">
        <v>61</v>
      </c>
      <c r="AF322" t="s">
        <v>61</v>
      </c>
      <c r="AG322">
        <v>7980</v>
      </c>
      <c r="AH322" s="3"/>
      <c r="AI322" s="3"/>
      <c r="AJ322" s="4"/>
      <c r="AK322" s="4"/>
    </row>
    <row r="323" spans="1:37">
      <c r="A323" t="s">
        <v>40</v>
      </c>
      <c r="B323">
        <v>113</v>
      </c>
      <c r="C323" t="s">
        <v>41</v>
      </c>
      <c r="D323" t="s">
        <v>3095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12</v>
      </c>
      <c r="M323" t="s">
        <v>3231</v>
      </c>
      <c r="N323" t="s">
        <v>3232</v>
      </c>
      <c r="O323" t="s">
        <v>3233</v>
      </c>
      <c r="P323" t="s">
        <v>3234</v>
      </c>
      <c r="Q323" t="s">
        <v>77</v>
      </c>
      <c r="R323">
        <v>64</v>
      </c>
      <c r="S323" t="s">
        <v>3235</v>
      </c>
      <c r="T323" t="s">
        <v>3236</v>
      </c>
      <c r="U323" t="s">
        <v>3237</v>
      </c>
      <c r="V323" t="s">
        <v>3238</v>
      </c>
      <c r="W323" t="s">
        <v>980</v>
      </c>
      <c r="Z323" t="s">
        <v>3239</v>
      </c>
      <c r="AA323" t="s">
        <v>3240</v>
      </c>
      <c r="AB323" t="s">
        <v>3241</v>
      </c>
      <c r="AC323" t="s">
        <v>3241</v>
      </c>
      <c r="AE323" t="s">
        <v>61</v>
      </c>
      <c r="AF323" t="s">
        <v>61</v>
      </c>
      <c r="AG323">
        <v>7980</v>
      </c>
      <c r="AH323" s="3"/>
      <c r="AI323" s="3"/>
      <c r="AJ323" s="4"/>
      <c r="AK323" s="4"/>
    </row>
    <row r="324" spans="1:37">
      <c r="A324" t="s">
        <v>40</v>
      </c>
      <c r="B324">
        <v>745</v>
      </c>
      <c r="C324" t="s">
        <v>41</v>
      </c>
      <c r="D324" t="s">
        <v>3095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12</v>
      </c>
      <c r="M324" t="s">
        <v>139</v>
      </c>
      <c r="N324" t="s">
        <v>3242</v>
      </c>
      <c r="O324" t="s">
        <v>3243</v>
      </c>
      <c r="P324" t="s">
        <v>3244</v>
      </c>
      <c r="Q324" t="s">
        <v>53</v>
      </c>
      <c r="R324">
        <v>68</v>
      </c>
      <c r="S324" t="s">
        <v>3245</v>
      </c>
      <c r="T324" t="s">
        <v>3246</v>
      </c>
      <c r="U324" t="s">
        <v>3247</v>
      </c>
      <c r="V324" t="s">
        <v>197</v>
      </c>
      <c r="W324" t="s">
        <v>373</v>
      </c>
      <c r="Z324" t="s">
        <v>3248</v>
      </c>
      <c r="AA324" t="s">
        <v>3249</v>
      </c>
      <c r="AB324" t="s">
        <v>3250</v>
      </c>
      <c r="AC324" t="s">
        <v>3250</v>
      </c>
      <c r="AE324" t="s">
        <v>61</v>
      </c>
      <c r="AF324" t="s">
        <v>61</v>
      </c>
      <c r="AG324">
        <v>7980</v>
      </c>
      <c r="AH324" s="3"/>
      <c r="AI324" s="3"/>
      <c r="AJ324" s="4"/>
      <c r="AK324" s="4"/>
    </row>
    <row r="325" spans="1:37">
      <c r="A325" t="s">
        <v>40</v>
      </c>
      <c r="B325">
        <v>635</v>
      </c>
      <c r="C325" t="s">
        <v>41</v>
      </c>
      <c r="D325" t="s">
        <v>3095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12</v>
      </c>
      <c r="M325" t="s">
        <v>3251</v>
      </c>
      <c r="N325" t="s">
        <v>3252</v>
      </c>
      <c r="O325" t="s">
        <v>3253</v>
      </c>
      <c r="P325" t="s">
        <v>3254</v>
      </c>
      <c r="Q325" t="s">
        <v>77</v>
      </c>
      <c r="R325">
        <v>65</v>
      </c>
      <c r="S325" t="s">
        <v>3255</v>
      </c>
      <c r="T325" t="s">
        <v>3256</v>
      </c>
      <c r="U325" t="s">
        <v>3257</v>
      </c>
      <c r="V325" t="s">
        <v>351</v>
      </c>
      <c r="W325" t="s">
        <v>47</v>
      </c>
      <c r="Z325" t="s">
        <v>3258</v>
      </c>
      <c r="AA325" t="s">
        <v>3259</v>
      </c>
      <c r="AB325" t="s">
        <v>3260</v>
      </c>
      <c r="AC325" t="s">
        <v>3260</v>
      </c>
      <c r="AE325" t="s">
        <v>61</v>
      </c>
      <c r="AF325" t="s">
        <v>61</v>
      </c>
      <c r="AG325">
        <v>7980</v>
      </c>
      <c r="AH325" s="3"/>
      <c r="AI325" s="3"/>
      <c r="AJ325" s="4"/>
      <c r="AK325" s="4"/>
    </row>
    <row r="326" spans="1:37">
      <c r="A326" t="s">
        <v>40</v>
      </c>
      <c r="B326">
        <v>58</v>
      </c>
      <c r="C326" t="s">
        <v>41</v>
      </c>
      <c r="D326" t="s">
        <v>3095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12</v>
      </c>
      <c r="M326" t="s">
        <v>150</v>
      </c>
      <c r="N326" t="s">
        <v>3261</v>
      </c>
      <c r="O326" t="s">
        <v>3262</v>
      </c>
      <c r="P326" t="s">
        <v>3263</v>
      </c>
      <c r="Q326" t="s">
        <v>53</v>
      </c>
      <c r="R326">
        <v>62</v>
      </c>
      <c r="S326" t="s">
        <v>3264</v>
      </c>
      <c r="T326" t="s">
        <v>3265</v>
      </c>
      <c r="U326" t="s">
        <v>3266</v>
      </c>
      <c r="V326" t="s">
        <v>3267</v>
      </c>
      <c r="W326" t="s">
        <v>47</v>
      </c>
      <c r="Z326" t="s">
        <v>3268</v>
      </c>
      <c r="AA326" t="s">
        <v>3269</v>
      </c>
      <c r="AB326" t="s">
        <v>3270</v>
      </c>
      <c r="AC326" t="s">
        <v>3270</v>
      </c>
      <c r="AE326" t="s">
        <v>61</v>
      </c>
      <c r="AF326" t="s">
        <v>61</v>
      </c>
      <c r="AG326">
        <v>7980</v>
      </c>
      <c r="AH326" s="3"/>
      <c r="AI326" s="3"/>
      <c r="AJ326" s="4"/>
      <c r="AK326" s="4"/>
    </row>
    <row r="327" spans="1:37">
      <c r="A327" t="s">
        <v>40</v>
      </c>
      <c r="B327">
        <v>685</v>
      </c>
      <c r="C327" t="s">
        <v>41</v>
      </c>
      <c r="D327" t="s">
        <v>3095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12</v>
      </c>
      <c r="M327" t="s">
        <v>139</v>
      </c>
      <c r="N327" t="s">
        <v>3271</v>
      </c>
      <c r="O327" t="s">
        <v>3272</v>
      </c>
      <c r="P327" t="s">
        <v>3273</v>
      </c>
      <c r="Q327" t="s">
        <v>77</v>
      </c>
      <c r="R327">
        <v>69</v>
      </c>
      <c r="S327" t="s">
        <v>3274</v>
      </c>
      <c r="T327" t="s">
        <v>3275</v>
      </c>
      <c r="U327" t="s">
        <v>3276</v>
      </c>
      <c r="V327" t="s">
        <v>3277</v>
      </c>
      <c r="W327" t="s">
        <v>47</v>
      </c>
      <c r="Z327" t="s">
        <v>3278</v>
      </c>
      <c r="AA327" t="s">
        <v>3279</v>
      </c>
      <c r="AB327" t="s">
        <v>3280</v>
      </c>
      <c r="AC327" t="s">
        <v>3280</v>
      </c>
      <c r="AE327" t="s">
        <v>61</v>
      </c>
      <c r="AF327" t="s">
        <v>61</v>
      </c>
      <c r="AG327">
        <v>7980</v>
      </c>
      <c r="AH327" s="3"/>
      <c r="AI327" s="3"/>
      <c r="AJ327" s="4"/>
      <c r="AK327" s="4"/>
    </row>
    <row r="328" spans="1:37">
      <c r="A328" t="s">
        <v>40</v>
      </c>
      <c r="B328">
        <v>754</v>
      </c>
      <c r="C328" t="s">
        <v>41</v>
      </c>
      <c r="D328" t="s">
        <v>3095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12</v>
      </c>
      <c r="M328" t="s">
        <v>3281</v>
      </c>
      <c r="N328" t="s">
        <v>3282</v>
      </c>
      <c r="O328" t="s">
        <v>3283</v>
      </c>
      <c r="P328" t="s">
        <v>3284</v>
      </c>
      <c r="Q328" t="s">
        <v>77</v>
      </c>
      <c r="R328">
        <v>64</v>
      </c>
      <c r="S328" t="s">
        <v>3285</v>
      </c>
      <c r="T328" t="s">
        <v>3286</v>
      </c>
      <c r="U328" t="s">
        <v>3287</v>
      </c>
      <c r="V328" t="s">
        <v>501</v>
      </c>
      <c r="W328" t="s">
        <v>47</v>
      </c>
      <c r="Z328" t="s">
        <v>3288</v>
      </c>
      <c r="AA328" t="s">
        <v>3289</v>
      </c>
      <c r="AB328" t="s">
        <v>3290</v>
      </c>
      <c r="AC328" t="s">
        <v>3290</v>
      </c>
      <c r="AE328" t="s">
        <v>61</v>
      </c>
      <c r="AF328" t="s">
        <v>61</v>
      </c>
      <c r="AG328">
        <v>7980</v>
      </c>
      <c r="AH328" s="3"/>
      <c r="AI328" s="3"/>
      <c r="AJ328" s="4"/>
      <c r="AK328" s="4"/>
    </row>
    <row r="329" spans="1:37">
      <c r="A329" t="s">
        <v>40</v>
      </c>
      <c r="B329">
        <v>687</v>
      </c>
      <c r="C329" t="s">
        <v>41</v>
      </c>
      <c r="D329" t="s">
        <v>3095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12</v>
      </c>
      <c r="M329" t="s">
        <v>3291</v>
      </c>
      <c r="N329" t="s">
        <v>3292</v>
      </c>
      <c r="O329" t="s">
        <v>3293</v>
      </c>
      <c r="P329" t="s">
        <v>3294</v>
      </c>
      <c r="Q329" t="s">
        <v>53</v>
      </c>
      <c r="R329">
        <v>69</v>
      </c>
      <c r="S329" t="s">
        <v>3295</v>
      </c>
      <c r="T329" t="s">
        <v>3296</v>
      </c>
      <c r="U329" t="s">
        <v>3297</v>
      </c>
      <c r="V329" t="s">
        <v>3298</v>
      </c>
      <c r="W329" t="s">
        <v>47</v>
      </c>
      <c r="Z329" t="s">
        <v>3299</v>
      </c>
      <c r="AA329" t="s">
        <v>3300</v>
      </c>
      <c r="AB329" t="s">
        <v>3301</v>
      </c>
      <c r="AC329" t="s">
        <v>3301</v>
      </c>
      <c r="AE329" t="s">
        <v>61</v>
      </c>
      <c r="AF329" t="s">
        <v>61</v>
      </c>
      <c r="AG329">
        <v>7980</v>
      </c>
      <c r="AH329" s="3"/>
      <c r="AI329" s="3"/>
      <c r="AJ329" s="4"/>
      <c r="AK329" s="4"/>
    </row>
    <row r="330" spans="1:37">
      <c r="A330" t="s">
        <v>40</v>
      </c>
      <c r="B330">
        <v>432</v>
      </c>
      <c r="C330" t="s">
        <v>41</v>
      </c>
      <c r="D330" t="s">
        <v>3095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12</v>
      </c>
      <c r="M330" t="s">
        <v>3302</v>
      </c>
      <c r="N330" t="s">
        <v>3303</v>
      </c>
      <c r="O330" t="s">
        <v>3304</v>
      </c>
      <c r="P330" t="s">
        <v>3305</v>
      </c>
      <c r="Q330" t="s">
        <v>53</v>
      </c>
      <c r="R330">
        <v>67</v>
      </c>
      <c r="S330" t="s">
        <v>3306</v>
      </c>
      <c r="T330" t="s">
        <v>3307</v>
      </c>
      <c r="U330" t="s">
        <v>3308</v>
      </c>
      <c r="V330" t="s">
        <v>1135</v>
      </c>
      <c r="W330" t="s">
        <v>47</v>
      </c>
      <c r="Z330" t="s">
        <v>3309</v>
      </c>
      <c r="AA330" t="s">
        <v>3310</v>
      </c>
      <c r="AB330" t="s">
        <v>3311</v>
      </c>
      <c r="AC330" t="s">
        <v>3311</v>
      </c>
      <c r="AE330" t="s">
        <v>61</v>
      </c>
      <c r="AF330" t="s">
        <v>61</v>
      </c>
      <c r="AG330">
        <v>7980</v>
      </c>
      <c r="AH330" s="3"/>
      <c r="AI330" s="3"/>
      <c r="AJ330" s="4"/>
      <c r="AK330" s="4"/>
    </row>
    <row r="331" spans="1:37">
      <c r="A331" t="s">
        <v>40</v>
      </c>
      <c r="B331">
        <v>251</v>
      </c>
      <c r="C331" t="s">
        <v>41</v>
      </c>
      <c r="D331" t="s">
        <v>3095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12</v>
      </c>
      <c r="M331" t="s">
        <v>49</v>
      </c>
      <c r="N331" t="s">
        <v>3312</v>
      </c>
      <c r="O331" t="s">
        <v>3313</v>
      </c>
      <c r="P331" t="s">
        <v>3314</v>
      </c>
      <c r="Q331" t="s">
        <v>53</v>
      </c>
      <c r="R331">
        <v>62</v>
      </c>
      <c r="S331" t="s">
        <v>3315</v>
      </c>
      <c r="T331" t="s">
        <v>3316</v>
      </c>
      <c r="U331" t="s">
        <v>3317</v>
      </c>
      <c r="V331" t="s">
        <v>175</v>
      </c>
      <c r="W331" t="s">
        <v>47</v>
      </c>
      <c r="Z331" t="s">
        <v>3318</v>
      </c>
      <c r="AA331" t="s">
        <v>3319</v>
      </c>
      <c r="AB331" t="s">
        <v>3320</v>
      </c>
      <c r="AC331" t="s">
        <v>3320</v>
      </c>
      <c r="AE331" t="s">
        <v>61</v>
      </c>
      <c r="AF331" t="s">
        <v>61</v>
      </c>
      <c r="AG331">
        <v>7980</v>
      </c>
      <c r="AH331" s="3"/>
      <c r="AI331" s="3"/>
      <c r="AJ331" s="4"/>
      <c r="AK331" s="4"/>
    </row>
    <row r="332" spans="1:37">
      <c r="A332" t="s">
        <v>40</v>
      </c>
      <c r="B332">
        <v>182</v>
      </c>
      <c r="C332" t="s">
        <v>41</v>
      </c>
      <c r="D332" t="s">
        <v>3095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12</v>
      </c>
      <c r="M332" t="s">
        <v>139</v>
      </c>
      <c r="N332" t="s">
        <v>3321</v>
      </c>
      <c r="O332" t="s">
        <v>3322</v>
      </c>
      <c r="P332" t="s">
        <v>3323</v>
      </c>
      <c r="Q332" t="s">
        <v>53</v>
      </c>
      <c r="R332">
        <v>63</v>
      </c>
      <c r="S332" t="s">
        <v>3324</v>
      </c>
      <c r="T332" t="s">
        <v>3325</v>
      </c>
      <c r="U332" t="s">
        <v>3326</v>
      </c>
      <c r="V332" t="s">
        <v>3327</v>
      </c>
      <c r="W332" t="s">
        <v>47</v>
      </c>
      <c r="Z332" t="s">
        <v>3328</v>
      </c>
      <c r="AA332" t="s">
        <v>3329</v>
      </c>
      <c r="AB332" t="s">
        <v>3330</v>
      </c>
      <c r="AC332" t="s">
        <v>3330</v>
      </c>
      <c r="AE332" t="s">
        <v>61</v>
      </c>
      <c r="AF332" t="s">
        <v>61</v>
      </c>
      <c r="AG332">
        <v>7980</v>
      </c>
      <c r="AH332" s="3"/>
      <c r="AI332" s="3"/>
      <c r="AJ332" s="4"/>
      <c r="AK332" s="4"/>
    </row>
    <row r="333" spans="1:37">
      <c r="A333" t="s">
        <v>40</v>
      </c>
      <c r="B333">
        <v>298</v>
      </c>
      <c r="C333" t="s">
        <v>41</v>
      </c>
      <c r="D333" t="s">
        <v>3095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12</v>
      </c>
      <c r="M333" t="s">
        <v>3331</v>
      </c>
      <c r="N333" t="s">
        <v>3332</v>
      </c>
      <c r="O333" t="s">
        <v>3333</v>
      </c>
      <c r="P333" t="s">
        <v>3334</v>
      </c>
      <c r="Q333" t="s">
        <v>77</v>
      </c>
      <c r="R333">
        <v>68</v>
      </c>
      <c r="S333" t="s">
        <v>3335</v>
      </c>
      <c r="T333" t="s">
        <v>3336</v>
      </c>
      <c r="U333" t="s">
        <v>3337</v>
      </c>
      <c r="V333" t="s">
        <v>3338</v>
      </c>
      <c r="W333" t="s">
        <v>47</v>
      </c>
      <c r="Z333" t="s">
        <v>3339</v>
      </c>
      <c r="AA333" t="s">
        <v>3340</v>
      </c>
      <c r="AB333" t="s">
        <v>3341</v>
      </c>
      <c r="AC333" t="s">
        <v>3341</v>
      </c>
      <c r="AE333" t="s">
        <v>61</v>
      </c>
      <c r="AF333" t="s">
        <v>61</v>
      </c>
      <c r="AG333">
        <v>7980</v>
      </c>
      <c r="AH333" s="3"/>
      <c r="AI333" s="3"/>
      <c r="AJ333" s="4"/>
      <c r="AK333" s="4"/>
    </row>
    <row r="334" spans="1:37">
      <c r="A334" t="s">
        <v>40</v>
      </c>
      <c r="B334">
        <v>752</v>
      </c>
      <c r="C334" t="s">
        <v>41</v>
      </c>
      <c r="D334" t="s">
        <v>3095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12</v>
      </c>
      <c r="M334" t="s">
        <v>150</v>
      </c>
      <c r="N334" t="s">
        <v>3342</v>
      </c>
      <c r="O334" t="s">
        <v>3343</v>
      </c>
      <c r="P334" t="s">
        <v>3344</v>
      </c>
      <c r="Q334" t="s">
        <v>53</v>
      </c>
      <c r="R334">
        <v>64</v>
      </c>
      <c r="S334" t="s">
        <v>3345</v>
      </c>
      <c r="T334" t="s">
        <v>3346</v>
      </c>
      <c r="U334" t="s">
        <v>3347</v>
      </c>
      <c r="V334" t="s">
        <v>3348</v>
      </c>
      <c r="W334" t="s">
        <v>47</v>
      </c>
      <c r="Z334" t="s">
        <v>3349</v>
      </c>
      <c r="AA334" t="s">
        <v>3350</v>
      </c>
      <c r="AB334" t="s">
        <v>3351</v>
      </c>
      <c r="AC334" t="s">
        <v>3351</v>
      </c>
      <c r="AE334" t="s">
        <v>61</v>
      </c>
      <c r="AF334" t="s">
        <v>61</v>
      </c>
      <c r="AG334">
        <v>7980</v>
      </c>
      <c r="AH334" s="3"/>
      <c r="AI334" s="3"/>
      <c r="AJ334" s="4"/>
      <c r="AK334" s="4"/>
    </row>
    <row r="335" spans="1:37">
      <c r="A335" t="s">
        <v>40</v>
      </c>
      <c r="B335">
        <v>249</v>
      </c>
      <c r="C335" t="s">
        <v>41</v>
      </c>
      <c r="D335" t="s">
        <v>3095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12</v>
      </c>
      <c r="M335" t="s">
        <v>129</v>
      </c>
      <c r="N335" t="s">
        <v>3352</v>
      </c>
      <c r="O335" t="s">
        <v>3353</v>
      </c>
      <c r="P335" t="s">
        <v>3354</v>
      </c>
      <c r="Q335" t="s">
        <v>53</v>
      </c>
      <c r="R335">
        <v>63</v>
      </c>
      <c r="S335" t="s">
        <v>3355</v>
      </c>
      <c r="T335" t="s">
        <v>3356</v>
      </c>
      <c r="U335" t="s">
        <v>3357</v>
      </c>
      <c r="V335" t="s">
        <v>3358</v>
      </c>
      <c r="W335" t="s">
        <v>47</v>
      </c>
      <c r="Z335" t="s">
        <v>564</v>
      </c>
      <c r="AA335" t="s">
        <v>3359</v>
      </c>
      <c r="AE335" t="s">
        <v>61</v>
      </c>
      <c r="AF335" t="s">
        <v>61</v>
      </c>
      <c r="AG335">
        <v>7980</v>
      </c>
      <c r="AH335" s="3"/>
      <c r="AI335" s="3"/>
      <c r="AJ335" s="4"/>
      <c r="AK335" s="4"/>
    </row>
    <row r="336" spans="1:37">
      <c r="A336" t="s">
        <v>40</v>
      </c>
      <c r="B336">
        <v>633</v>
      </c>
      <c r="C336" t="s">
        <v>41</v>
      </c>
      <c r="D336" t="s">
        <v>3095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12</v>
      </c>
      <c r="M336" t="s">
        <v>3360</v>
      </c>
      <c r="N336" t="s">
        <v>3361</v>
      </c>
      <c r="O336" t="s">
        <v>3362</v>
      </c>
      <c r="P336" t="s">
        <v>3363</v>
      </c>
      <c r="Q336" t="s">
        <v>53</v>
      </c>
      <c r="R336">
        <v>65</v>
      </c>
      <c r="S336" t="s">
        <v>3364</v>
      </c>
      <c r="T336" t="s">
        <v>3365</v>
      </c>
      <c r="U336" t="s">
        <v>3366</v>
      </c>
      <c r="V336" t="s">
        <v>3367</v>
      </c>
      <c r="W336" t="s">
        <v>47</v>
      </c>
      <c r="Z336" t="s">
        <v>3368</v>
      </c>
      <c r="AA336" t="s">
        <v>3369</v>
      </c>
      <c r="AB336" t="s">
        <v>3370</v>
      </c>
      <c r="AC336" t="s">
        <v>3370</v>
      </c>
      <c r="AE336" t="s">
        <v>61</v>
      </c>
      <c r="AF336" t="s">
        <v>61</v>
      </c>
      <c r="AG336">
        <v>7980</v>
      </c>
      <c r="AH336" s="3"/>
      <c r="AI336" s="3"/>
      <c r="AJ336" s="4"/>
      <c r="AK336" s="4"/>
    </row>
    <row r="337" spans="1:37">
      <c r="A337" t="s">
        <v>40</v>
      </c>
      <c r="B337">
        <v>611</v>
      </c>
      <c r="C337" t="s">
        <v>41</v>
      </c>
      <c r="D337" t="s">
        <v>3095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12</v>
      </c>
      <c r="M337" t="s">
        <v>3371</v>
      </c>
      <c r="N337" t="s">
        <v>3372</v>
      </c>
      <c r="O337" t="s">
        <v>3373</v>
      </c>
      <c r="P337" t="s">
        <v>3374</v>
      </c>
      <c r="Q337" t="s">
        <v>77</v>
      </c>
      <c r="R337">
        <v>66</v>
      </c>
      <c r="S337" t="s">
        <v>3375</v>
      </c>
      <c r="T337" t="s">
        <v>3376</v>
      </c>
      <c r="U337" t="s">
        <v>3377</v>
      </c>
      <c r="V337" t="s">
        <v>3378</v>
      </c>
      <c r="W337" t="s">
        <v>47</v>
      </c>
      <c r="Z337" t="s">
        <v>70</v>
      </c>
      <c r="AA337" t="s">
        <v>3379</v>
      </c>
      <c r="AB337" t="s">
        <v>3380</v>
      </c>
      <c r="AC337" t="s">
        <v>3380</v>
      </c>
      <c r="AE337" t="s">
        <v>61</v>
      </c>
      <c r="AF337" t="s">
        <v>61</v>
      </c>
      <c r="AG337">
        <v>5320</v>
      </c>
      <c r="AH337" s="3"/>
      <c r="AI337" s="3"/>
      <c r="AJ337" s="4"/>
      <c r="AK337" s="4"/>
    </row>
    <row r="338" spans="1:37">
      <c r="A338" t="s">
        <v>40</v>
      </c>
      <c r="B338">
        <v>567</v>
      </c>
      <c r="C338" t="s">
        <v>41</v>
      </c>
      <c r="D338" t="s">
        <v>3095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12</v>
      </c>
      <c r="M338" t="s">
        <v>3360</v>
      </c>
      <c r="N338" t="s">
        <v>3381</v>
      </c>
      <c r="O338" t="s">
        <v>3382</v>
      </c>
      <c r="P338" t="s">
        <v>3383</v>
      </c>
      <c r="Q338" t="s">
        <v>77</v>
      </c>
      <c r="R338">
        <v>66</v>
      </c>
      <c r="S338" t="s">
        <v>3384</v>
      </c>
      <c r="T338" t="s">
        <v>3385</v>
      </c>
      <c r="U338" t="s">
        <v>3386</v>
      </c>
      <c r="V338" t="s">
        <v>1955</v>
      </c>
      <c r="W338" t="s">
        <v>47</v>
      </c>
      <c r="Z338" t="s">
        <v>3387</v>
      </c>
      <c r="AA338" t="s">
        <v>3388</v>
      </c>
      <c r="AB338" t="s">
        <v>3389</v>
      </c>
      <c r="AC338" t="s">
        <v>3389</v>
      </c>
      <c r="AE338" t="s">
        <v>61</v>
      </c>
      <c r="AF338" t="s">
        <v>61</v>
      </c>
      <c r="AG338">
        <v>7980</v>
      </c>
      <c r="AH338" s="3"/>
      <c r="AI338" s="3"/>
      <c r="AJ338" s="4"/>
      <c r="AK338" s="4"/>
    </row>
    <row r="339" spans="1:37">
      <c r="A339" t="s">
        <v>40</v>
      </c>
      <c r="B339">
        <v>494</v>
      </c>
      <c r="C339" t="s">
        <v>41</v>
      </c>
      <c r="D339" t="s">
        <v>3095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12</v>
      </c>
      <c r="M339" t="s">
        <v>3390</v>
      </c>
      <c r="N339" t="s">
        <v>3391</v>
      </c>
      <c r="O339" t="s">
        <v>3392</v>
      </c>
      <c r="P339" t="s">
        <v>3393</v>
      </c>
      <c r="Q339" t="s">
        <v>53</v>
      </c>
      <c r="R339">
        <v>62</v>
      </c>
      <c r="S339" t="s">
        <v>3394</v>
      </c>
      <c r="T339" t="s">
        <v>3395</v>
      </c>
      <c r="U339" t="s">
        <v>3396</v>
      </c>
      <c r="V339" t="s">
        <v>3397</v>
      </c>
      <c r="W339" t="s">
        <v>47</v>
      </c>
      <c r="Z339" t="s">
        <v>3398</v>
      </c>
      <c r="AA339" t="s">
        <v>3399</v>
      </c>
      <c r="AB339" t="s">
        <v>3400</v>
      </c>
      <c r="AC339" t="s">
        <v>3400</v>
      </c>
      <c r="AE339" t="s">
        <v>61</v>
      </c>
      <c r="AF339" t="s">
        <v>61</v>
      </c>
      <c r="AG339">
        <v>7980</v>
      </c>
      <c r="AH339" s="3"/>
      <c r="AI339" s="3"/>
      <c r="AJ339" s="4"/>
      <c r="AK339" s="4"/>
    </row>
    <row r="340" spans="1:37">
      <c r="A340" t="s">
        <v>40</v>
      </c>
      <c r="B340">
        <v>522</v>
      </c>
      <c r="C340" t="s">
        <v>41</v>
      </c>
      <c r="D340" t="s">
        <v>3095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12</v>
      </c>
      <c r="M340" t="s">
        <v>3401</v>
      </c>
      <c r="N340" t="s">
        <v>3402</v>
      </c>
      <c r="O340" t="s">
        <v>3403</v>
      </c>
      <c r="P340" t="s">
        <v>3404</v>
      </c>
      <c r="Q340" t="s">
        <v>53</v>
      </c>
      <c r="R340">
        <v>64</v>
      </c>
      <c r="S340" t="s">
        <v>3405</v>
      </c>
      <c r="T340" t="s">
        <v>3406</v>
      </c>
      <c r="U340" t="s">
        <v>3407</v>
      </c>
      <c r="V340" t="s">
        <v>2035</v>
      </c>
      <c r="W340" t="s">
        <v>47</v>
      </c>
      <c r="Z340" t="s">
        <v>3408</v>
      </c>
      <c r="AA340" t="s">
        <v>3409</v>
      </c>
      <c r="AB340" t="s">
        <v>3410</v>
      </c>
      <c r="AC340" t="s">
        <v>3410</v>
      </c>
      <c r="AE340" t="s">
        <v>61</v>
      </c>
      <c r="AF340" t="s">
        <v>61</v>
      </c>
      <c r="AG340">
        <v>7980</v>
      </c>
      <c r="AH340" s="3"/>
      <c r="AI340" s="3"/>
      <c r="AJ340" s="4"/>
      <c r="AK340" s="4"/>
    </row>
    <row r="341" spans="1:37">
      <c r="A341" t="s">
        <v>40</v>
      </c>
      <c r="B341">
        <v>615</v>
      </c>
      <c r="C341" t="s">
        <v>41</v>
      </c>
      <c r="D341" t="s">
        <v>3095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12</v>
      </c>
      <c r="M341" t="s">
        <v>3411</v>
      </c>
      <c r="N341" t="s">
        <v>3412</v>
      </c>
      <c r="O341" t="s">
        <v>3413</v>
      </c>
      <c r="P341" t="s">
        <v>3414</v>
      </c>
      <c r="Q341" t="s">
        <v>53</v>
      </c>
      <c r="R341">
        <v>64</v>
      </c>
      <c r="S341" t="s">
        <v>3415</v>
      </c>
      <c r="T341" t="s">
        <v>3416</v>
      </c>
      <c r="U341" t="s">
        <v>3417</v>
      </c>
      <c r="V341" t="s">
        <v>3418</v>
      </c>
      <c r="W341" t="s">
        <v>47</v>
      </c>
      <c r="Z341" t="s">
        <v>3419</v>
      </c>
      <c r="AA341" t="s">
        <v>3420</v>
      </c>
      <c r="AB341" t="s">
        <v>3421</v>
      </c>
      <c r="AC341" t="s">
        <v>3421</v>
      </c>
      <c r="AE341" t="s">
        <v>61</v>
      </c>
      <c r="AF341" t="s">
        <v>61</v>
      </c>
      <c r="AG341">
        <v>7980</v>
      </c>
      <c r="AH341" s="3"/>
      <c r="AI341" s="3"/>
      <c r="AJ341" s="4"/>
      <c r="AK341" s="4"/>
    </row>
    <row r="342" spans="1:37">
      <c r="A342" t="s">
        <v>40</v>
      </c>
      <c r="B342">
        <v>640</v>
      </c>
      <c r="C342" t="s">
        <v>41</v>
      </c>
      <c r="D342" t="s">
        <v>3095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12</v>
      </c>
      <c r="M342" t="s">
        <v>49</v>
      </c>
      <c r="N342" t="s">
        <v>3422</v>
      </c>
      <c r="O342" t="s">
        <v>3423</v>
      </c>
      <c r="P342" t="s">
        <v>3424</v>
      </c>
      <c r="Q342" t="s">
        <v>77</v>
      </c>
      <c r="R342">
        <v>63</v>
      </c>
      <c r="S342" t="s">
        <v>3425</v>
      </c>
      <c r="T342" t="s">
        <v>3426</v>
      </c>
      <c r="U342" t="s">
        <v>3427</v>
      </c>
      <c r="V342" t="s">
        <v>3428</v>
      </c>
      <c r="W342" t="s">
        <v>47</v>
      </c>
      <c r="Z342" t="s">
        <v>3429</v>
      </c>
      <c r="AA342" t="s">
        <v>3430</v>
      </c>
      <c r="AB342" t="s">
        <v>3431</v>
      </c>
      <c r="AC342" t="s">
        <v>3431</v>
      </c>
      <c r="AE342" t="s">
        <v>61</v>
      </c>
      <c r="AF342" t="s">
        <v>61</v>
      </c>
      <c r="AG342">
        <v>7980</v>
      </c>
      <c r="AH342" s="3"/>
      <c r="AI342" s="3"/>
      <c r="AJ342" s="4"/>
      <c r="AK342" s="4"/>
    </row>
    <row r="343" spans="1:37">
      <c r="A343" t="s">
        <v>40</v>
      </c>
      <c r="B343">
        <v>688</v>
      </c>
      <c r="C343" t="s">
        <v>41</v>
      </c>
      <c r="D343" t="s">
        <v>3095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12</v>
      </c>
      <c r="M343" t="s">
        <v>139</v>
      </c>
      <c r="N343" t="s">
        <v>3432</v>
      </c>
      <c r="O343" t="s">
        <v>3433</v>
      </c>
      <c r="P343" t="s">
        <v>3434</v>
      </c>
      <c r="Q343" t="s">
        <v>77</v>
      </c>
      <c r="R343">
        <v>68</v>
      </c>
      <c r="S343" t="s">
        <v>3435</v>
      </c>
      <c r="T343" t="s">
        <v>3436</v>
      </c>
      <c r="U343" t="s">
        <v>3437</v>
      </c>
      <c r="V343" t="s">
        <v>3438</v>
      </c>
      <c r="W343" t="s">
        <v>47</v>
      </c>
      <c r="Z343" t="s">
        <v>70</v>
      </c>
      <c r="AA343" t="s">
        <v>3439</v>
      </c>
      <c r="AB343" t="s">
        <v>3440</v>
      </c>
      <c r="AC343" t="s">
        <v>3440</v>
      </c>
      <c r="AE343" t="s">
        <v>61</v>
      </c>
      <c r="AF343" t="s">
        <v>61</v>
      </c>
      <c r="AG343">
        <v>7980</v>
      </c>
      <c r="AH343" s="3"/>
      <c r="AI343" s="3"/>
      <c r="AJ343" s="4"/>
      <c r="AK343" s="4"/>
    </row>
    <row r="344" spans="1:37">
      <c r="A344" t="s">
        <v>40</v>
      </c>
      <c r="B344">
        <v>431</v>
      </c>
      <c r="C344" t="s">
        <v>41</v>
      </c>
      <c r="D344" t="s">
        <v>3095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12</v>
      </c>
      <c r="M344" t="s">
        <v>139</v>
      </c>
      <c r="N344" t="s">
        <v>3441</v>
      </c>
      <c r="O344" t="s">
        <v>3442</v>
      </c>
      <c r="P344" t="s">
        <v>3443</v>
      </c>
      <c r="Q344" t="s">
        <v>77</v>
      </c>
      <c r="R344">
        <v>67</v>
      </c>
      <c r="S344" t="s">
        <v>3224</v>
      </c>
      <c r="T344" t="s">
        <v>3225</v>
      </c>
      <c r="U344" t="s">
        <v>3444</v>
      </c>
      <c r="V344" t="s">
        <v>3445</v>
      </c>
      <c r="W344" t="s">
        <v>47</v>
      </c>
      <c r="Z344" t="s">
        <v>3446</v>
      </c>
      <c r="AA344" t="s">
        <v>3447</v>
      </c>
      <c r="AB344" t="s">
        <v>3448</v>
      </c>
      <c r="AC344" t="s">
        <v>3448</v>
      </c>
      <c r="AE344" t="s">
        <v>61</v>
      </c>
      <c r="AF344" t="s">
        <v>61</v>
      </c>
      <c r="AG344">
        <v>7980</v>
      </c>
      <c r="AH344" s="3"/>
      <c r="AI344" s="3"/>
      <c r="AJ344" s="4"/>
      <c r="AK344" s="4"/>
    </row>
    <row r="345" spans="1:37">
      <c r="A345" t="s">
        <v>40</v>
      </c>
      <c r="B345">
        <v>373</v>
      </c>
      <c r="C345" t="s">
        <v>41</v>
      </c>
      <c r="D345" t="s">
        <v>3095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12</v>
      </c>
      <c r="M345" t="s">
        <v>3449</v>
      </c>
      <c r="N345" t="s">
        <v>3450</v>
      </c>
      <c r="O345" t="s">
        <v>3451</v>
      </c>
      <c r="P345" t="s">
        <v>3452</v>
      </c>
      <c r="Q345" t="s">
        <v>53</v>
      </c>
      <c r="R345">
        <v>67</v>
      </c>
      <c r="S345" t="s">
        <v>3453</v>
      </c>
      <c r="T345" t="s">
        <v>3454</v>
      </c>
      <c r="U345" t="s">
        <v>3455</v>
      </c>
      <c r="V345" t="s">
        <v>3456</v>
      </c>
      <c r="W345" t="s">
        <v>47</v>
      </c>
      <c r="Z345" t="s">
        <v>3457</v>
      </c>
      <c r="AA345" t="s">
        <v>3458</v>
      </c>
      <c r="AB345" t="s">
        <v>3459</v>
      </c>
      <c r="AC345" t="s">
        <v>3459</v>
      </c>
      <c r="AE345" t="s">
        <v>61</v>
      </c>
      <c r="AF345" t="s">
        <v>61</v>
      </c>
      <c r="AG345">
        <v>7980</v>
      </c>
      <c r="AH345" s="3"/>
      <c r="AI345" s="3"/>
      <c r="AJ345" s="4"/>
      <c r="AK345" s="4"/>
    </row>
    <row r="346" spans="1:37">
      <c r="A346" t="s">
        <v>40</v>
      </c>
      <c r="B346">
        <v>511</v>
      </c>
      <c r="C346" t="s">
        <v>41</v>
      </c>
      <c r="D346" t="s">
        <v>3095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12</v>
      </c>
      <c r="M346" t="s">
        <v>49</v>
      </c>
      <c r="N346" t="s">
        <v>3460</v>
      </c>
      <c r="O346" t="s">
        <v>3461</v>
      </c>
      <c r="P346" t="s">
        <v>3462</v>
      </c>
      <c r="Q346" t="s">
        <v>53</v>
      </c>
      <c r="R346">
        <v>66</v>
      </c>
      <c r="S346" t="s">
        <v>3463</v>
      </c>
      <c r="T346" t="s">
        <v>3464</v>
      </c>
      <c r="U346" t="s">
        <v>3465</v>
      </c>
      <c r="V346" t="s">
        <v>236</v>
      </c>
      <c r="W346" t="s">
        <v>47</v>
      </c>
      <c r="Z346" t="s">
        <v>3466</v>
      </c>
      <c r="AA346" t="s">
        <v>3467</v>
      </c>
      <c r="AB346" t="s">
        <v>3468</v>
      </c>
      <c r="AC346" t="s">
        <v>3468</v>
      </c>
      <c r="AE346" t="s">
        <v>61</v>
      </c>
      <c r="AF346" t="s">
        <v>61</v>
      </c>
      <c r="AG346">
        <v>7980</v>
      </c>
      <c r="AH346" s="3"/>
      <c r="AI346" s="3"/>
      <c r="AJ346" s="4"/>
      <c r="AK346" s="4"/>
    </row>
    <row r="347" spans="1:37">
      <c r="A347" t="s">
        <v>40</v>
      </c>
      <c r="B347">
        <v>697</v>
      </c>
      <c r="C347" t="s">
        <v>41</v>
      </c>
      <c r="D347" t="s">
        <v>3095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12</v>
      </c>
      <c r="M347" t="s">
        <v>190</v>
      </c>
      <c r="N347" t="s">
        <v>3469</v>
      </c>
      <c r="O347" t="s">
        <v>3470</v>
      </c>
      <c r="P347" t="s">
        <v>3471</v>
      </c>
      <c r="Q347" t="s">
        <v>77</v>
      </c>
      <c r="R347">
        <v>65</v>
      </c>
      <c r="S347" t="s">
        <v>3472</v>
      </c>
      <c r="T347" t="s">
        <v>3473</v>
      </c>
      <c r="U347" t="s">
        <v>3474</v>
      </c>
      <c r="V347" t="s">
        <v>3475</v>
      </c>
      <c r="W347" t="s">
        <v>47</v>
      </c>
      <c r="Z347" t="s">
        <v>3476</v>
      </c>
      <c r="AA347" t="s">
        <v>3477</v>
      </c>
      <c r="AB347" t="s">
        <v>3478</v>
      </c>
      <c r="AC347" t="s">
        <v>3478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4"/>
    </row>
    <row r="348" spans="1:37">
      <c r="A348" t="s">
        <v>40</v>
      </c>
      <c r="B348">
        <v>686</v>
      </c>
      <c r="C348" t="s">
        <v>41</v>
      </c>
      <c r="D348" t="s">
        <v>3095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12</v>
      </c>
      <c r="N348" t="s">
        <v>3479</v>
      </c>
      <c r="O348" t="s">
        <v>3480</v>
      </c>
      <c r="P348" t="s">
        <v>3481</v>
      </c>
      <c r="Q348" t="s">
        <v>77</v>
      </c>
      <c r="R348">
        <v>69</v>
      </c>
      <c r="S348" t="s">
        <v>3274</v>
      </c>
      <c r="T348" t="s">
        <v>3275</v>
      </c>
      <c r="U348" t="s">
        <v>3482</v>
      </c>
      <c r="V348" t="s">
        <v>61</v>
      </c>
      <c r="W348" t="s">
        <v>47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4"/>
    </row>
    <row r="349" spans="1:37">
      <c r="A349" t="s">
        <v>40</v>
      </c>
      <c r="B349">
        <v>512</v>
      </c>
      <c r="C349" t="s">
        <v>41</v>
      </c>
      <c r="D349" t="s">
        <v>3095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12</v>
      </c>
      <c r="M349" t="s">
        <v>150</v>
      </c>
      <c r="N349" t="s">
        <v>3483</v>
      </c>
      <c r="O349" t="s">
        <v>3484</v>
      </c>
      <c r="P349" t="s">
        <v>3485</v>
      </c>
      <c r="Q349" t="s">
        <v>77</v>
      </c>
      <c r="R349">
        <v>66</v>
      </c>
      <c r="S349" t="s">
        <v>3486</v>
      </c>
      <c r="T349" t="s">
        <v>3487</v>
      </c>
      <c r="U349" t="s">
        <v>3488</v>
      </c>
      <c r="V349" t="s">
        <v>3489</v>
      </c>
      <c r="W349" t="s">
        <v>47</v>
      </c>
      <c r="Z349" t="s">
        <v>3490</v>
      </c>
      <c r="AA349" t="s">
        <v>3491</v>
      </c>
      <c r="AB349" t="s">
        <v>3492</v>
      </c>
      <c r="AC349" t="s">
        <v>3492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4"/>
    </row>
    <row r="350" spans="1:37">
      <c r="A350" t="s">
        <v>40</v>
      </c>
      <c r="B350">
        <v>702</v>
      </c>
      <c r="C350" t="s">
        <v>41</v>
      </c>
      <c r="D350" t="s">
        <v>3095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12</v>
      </c>
      <c r="M350" t="s">
        <v>139</v>
      </c>
      <c r="N350" t="s">
        <v>3493</v>
      </c>
      <c r="O350" t="s">
        <v>3494</v>
      </c>
      <c r="P350" t="s">
        <v>3495</v>
      </c>
      <c r="Q350" t="s">
        <v>53</v>
      </c>
      <c r="R350">
        <v>67</v>
      </c>
      <c r="S350" t="s">
        <v>3496</v>
      </c>
      <c r="T350" t="s">
        <v>3497</v>
      </c>
      <c r="U350" t="s">
        <v>3498</v>
      </c>
      <c r="V350" t="s">
        <v>2035</v>
      </c>
      <c r="W350" t="s">
        <v>47</v>
      </c>
      <c r="Z350" t="s">
        <v>158</v>
      </c>
      <c r="AA350" t="s">
        <v>3499</v>
      </c>
      <c r="AB350" t="s">
        <v>763</v>
      </c>
      <c r="AC350" t="s">
        <v>763</v>
      </c>
      <c r="AE350" t="s">
        <v>61</v>
      </c>
      <c r="AF350" t="s">
        <v>61</v>
      </c>
      <c r="AG350">
        <v>5320</v>
      </c>
      <c r="AH350" s="3"/>
      <c r="AI350" s="3"/>
      <c r="AJ350" s="4"/>
      <c r="AK350" s="4"/>
    </row>
    <row r="351" spans="1:37">
      <c r="A351" t="s">
        <v>40</v>
      </c>
      <c r="B351">
        <v>299</v>
      </c>
      <c r="C351" t="s">
        <v>41</v>
      </c>
      <c r="D351" t="s">
        <v>3095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12</v>
      </c>
      <c r="M351" t="s">
        <v>2236</v>
      </c>
      <c r="N351" t="s">
        <v>3500</v>
      </c>
      <c r="O351" t="s">
        <v>3501</v>
      </c>
      <c r="P351" t="s">
        <v>3502</v>
      </c>
      <c r="Q351" t="s">
        <v>77</v>
      </c>
      <c r="R351">
        <v>67</v>
      </c>
      <c r="S351" t="s">
        <v>3503</v>
      </c>
      <c r="T351" t="s">
        <v>3504</v>
      </c>
      <c r="U351" t="s">
        <v>3505</v>
      </c>
      <c r="V351" t="s">
        <v>333</v>
      </c>
      <c r="W351" t="s">
        <v>47</v>
      </c>
      <c r="Z351" t="s">
        <v>3506</v>
      </c>
      <c r="AA351" t="s">
        <v>3507</v>
      </c>
      <c r="AB351" t="s">
        <v>3508</v>
      </c>
      <c r="AC351" t="s">
        <v>3508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4"/>
    </row>
    <row r="352" spans="1:37">
      <c r="A352" t="s">
        <v>40</v>
      </c>
      <c r="B352">
        <v>300</v>
      </c>
      <c r="C352" t="s">
        <v>41</v>
      </c>
      <c r="D352" t="s">
        <v>3095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12</v>
      </c>
      <c r="M352" t="s">
        <v>139</v>
      </c>
      <c r="N352" t="s">
        <v>3509</v>
      </c>
      <c r="O352" t="s">
        <v>3510</v>
      </c>
      <c r="P352" t="s">
        <v>3511</v>
      </c>
      <c r="Q352" t="s">
        <v>77</v>
      </c>
      <c r="R352">
        <v>67</v>
      </c>
      <c r="S352" t="s">
        <v>3453</v>
      </c>
      <c r="T352" t="s">
        <v>3454</v>
      </c>
      <c r="U352" t="s">
        <v>3512</v>
      </c>
      <c r="V352" t="s">
        <v>2161</v>
      </c>
      <c r="W352" t="s">
        <v>47</v>
      </c>
      <c r="Z352" t="s">
        <v>70</v>
      </c>
      <c r="AA352" t="s">
        <v>3513</v>
      </c>
      <c r="AB352" t="s">
        <v>3514</v>
      </c>
      <c r="AC352" t="s">
        <v>3514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4"/>
    </row>
    <row r="353" spans="1:37">
      <c r="A353" t="s">
        <v>40</v>
      </c>
      <c r="B353">
        <v>477</v>
      </c>
      <c r="C353" t="s">
        <v>41</v>
      </c>
      <c r="D353" t="s">
        <v>3095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12</v>
      </c>
      <c r="M353" t="s">
        <v>3515</v>
      </c>
      <c r="N353" t="s">
        <v>3516</v>
      </c>
      <c r="O353" t="s">
        <v>3517</v>
      </c>
      <c r="P353" t="s">
        <v>3518</v>
      </c>
      <c r="Q353" t="s">
        <v>53</v>
      </c>
      <c r="R353">
        <v>60</v>
      </c>
      <c r="S353" t="s">
        <v>3519</v>
      </c>
      <c r="T353" t="s">
        <v>3520</v>
      </c>
      <c r="U353" t="s">
        <v>3521</v>
      </c>
      <c r="V353" t="s">
        <v>3522</v>
      </c>
      <c r="W353" t="s">
        <v>47</v>
      </c>
      <c r="Z353" t="s">
        <v>3523</v>
      </c>
      <c r="AA353" t="s">
        <v>3524</v>
      </c>
      <c r="AB353" t="s">
        <v>3525</v>
      </c>
      <c r="AC353" t="s">
        <v>3525</v>
      </c>
      <c r="AE353" t="s">
        <v>61</v>
      </c>
      <c r="AF353" t="s">
        <v>61</v>
      </c>
      <c r="AG353">
        <v>5320</v>
      </c>
      <c r="AH353" s="3"/>
      <c r="AI353" s="3"/>
      <c r="AJ353" s="4"/>
      <c r="AK353" s="4"/>
    </row>
    <row r="354" spans="1:37">
      <c r="A354" t="s">
        <v>40</v>
      </c>
      <c r="B354">
        <v>695</v>
      </c>
      <c r="C354" t="s">
        <v>41</v>
      </c>
      <c r="D354" t="s">
        <v>3095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12</v>
      </c>
      <c r="M354" t="s">
        <v>49</v>
      </c>
      <c r="N354" t="s">
        <v>3526</v>
      </c>
      <c r="O354" t="s">
        <v>3527</v>
      </c>
      <c r="P354" t="s">
        <v>3528</v>
      </c>
      <c r="Q354" t="s">
        <v>53</v>
      </c>
      <c r="R354">
        <v>65</v>
      </c>
      <c r="S354" t="s">
        <v>3529</v>
      </c>
      <c r="T354" t="s">
        <v>3530</v>
      </c>
      <c r="U354" t="s">
        <v>3531</v>
      </c>
      <c r="V354" t="s">
        <v>3532</v>
      </c>
      <c r="W354" t="s">
        <v>47</v>
      </c>
      <c r="Z354" t="s">
        <v>3533</v>
      </c>
      <c r="AA354" t="s">
        <v>3534</v>
      </c>
      <c r="AB354" t="s">
        <v>3481</v>
      </c>
      <c r="AC354" t="s">
        <v>3481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4"/>
    </row>
    <row r="355" spans="1:37">
      <c r="A355" t="s">
        <v>40</v>
      </c>
      <c r="B355">
        <v>441</v>
      </c>
      <c r="C355" t="s">
        <v>41</v>
      </c>
      <c r="D355" t="s">
        <v>3095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12</v>
      </c>
      <c r="M355" t="s">
        <v>3535</v>
      </c>
      <c r="N355" t="s">
        <v>3536</v>
      </c>
      <c r="O355" t="s">
        <v>3537</v>
      </c>
      <c r="P355" t="s">
        <v>3538</v>
      </c>
      <c r="Q355" t="s">
        <v>77</v>
      </c>
      <c r="R355">
        <v>62</v>
      </c>
      <c r="S355" t="s">
        <v>3539</v>
      </c>
      <c r="T355" t="s">
        <v>3540</v>
      </c>
      <c r="U355" t="s">
        <v>3541</v>
      </c>
      <c r="V355" t="s">
        <v>3542</v>
      </c>
      <c r="W355" t="s">
        <v>47</v>
      </c>
      <c r="Z355" t="s">
        <v>3543</v>
      </c>
      <c r="AA355" t="s">
        <v>3544</v>
      </c>
      <c r="AB355" t="s">
        <v>3545</v>
      </c>
      <c r="AC355" t="s">
        <v>3545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4"/>
    </row>
    <row r="356" spans="1:37">
      <c r="A356" t="s">
        <v>40</v>
      </c>
      <c r="B356">
        <v>253</v>
      </c>
      <c r="C356" t="s">
        <v>41</v>
      </c>
      <c r="D356" t="s">
        <v>3095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12</v>
      </c>
      <c r="M356" t="s">
        <v>49</v>
      </c>
      <c r="N356" t="s">
        <v>3546</v>
      </c>
      <c r="O356" t="s">
        <v>3547</v>
      </c>
      <c r="P356" t="s">
        <v>3548</v>
      </c>
      <c r="Q356" t="s">
        <v>53</v>
      </c>
      <c r="R356">
        <v>68</v>
      </c>
      <c r="S356" t="s">
        <v>3549</v>
      </c>
      <c r="T356" t="s">
        <v>3550</v>
      </c>
      <c r="U356" t="s">
        <v>3551</v>
      </c>
      <c r="V356" t="s">
        <v>3552</v>
      </c>
      <c r="W356" t="s">
        <v>47</v>
      </c>
      <c r="Z356" t="s">
        <v>158</v>
      </c>
      <c r="AA356" t="s">
        <v>3553</v>
      </c>
      <c r="AB356" t="s">
        <v>3554</v>
      </c>
      <c r="AC356" t="s">
        <v>3554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4"/>
    </row>
    <row r="357" spans="1:37">
      <c r="A357" t="s">
        <v>40</v>
      </c>
      <c r="B357">
        <v>570</v>
      </c>
      <c r="C357" t="s">
        <v>41</v>
      </c>
      <c r="D357" t="s">
        <v>3095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12</v>
      </c>
      <c r="M357" t="s">
        <v>3555</v>
      </c>
      <c r="N357" t="s">
        <v>3556</v>
      </c>
      <c r="O357" t="s">
        <v>3557</v>
      </c>
      <c r="P357" t="s">
        <v>3558</v>
      </c>
      <c r="Q357" t="s">
        <v>53</v>
      </c>
      <c r="R357">
        <v>65</v>
      </c>
      <c r="S357" t="s">
        <v>3559</v>
      </c>
      <c r="T357" t="s">
        <v>3560</v>
      </c>
      <c r="U357" t="s">
        <v>3561</v>
      </c>
      <c r="V357" t="s">
        <v>3562</v>
      </c>
      <c r="W357" t="s">
        <v>47</v>
      </c>
      <c r="Z357" t="s">
        <v>3563</v>
      </c>
      <c r="AA357" t="s">
        <v>3564</v>
      </c>
      <c r="AB357" t="s">
        <v>3565</v>
      </c>
      <c r="AC357" t="s">
        <v>3565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4"/>
    </row>
    <row r="358" spans="1:37">
      <c r="A358" t="s">
        <v>40</v>
      </c>
      <c r="B358">
        <v>474</v>
      </c>
      <c r="C358" t="s">
        <v>41</v>
      </c>
      <c r="D358" t="s">
        <v>3095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12</v>
      </c>
      <c r="M358" t="s">
        <v>3566</v>
      </c>
      <c r="N358" t="s">
        <v>3567</v>
      </c>
      <c r="O358" t="s">
        <v>3568</v>
      </c>
      <c r="P358" t="s">
        <v>3569</v>
      </c>
      <c r="Q358" t="s">
        <v>53</v>
      </c>
      <c r="R358">
        <v>65</v>
      </c>
      <c r="S358" t="s">
        <v>3570</v>
      </c>
      <c r="T358" t="s">
        <v>3571</v>
      </c>
      <c r="U358" t="s">
        <v>3572</v>
      </c>
      <c r="V358" t="s">
        <v>3573</v>
      </c>
      <c r="W358" t="s">
        <v>47</v>
      </c>
      <c r="Z358" t="s">
        <v>3574</v>
      </c>
      <c r="AA358" t="s">
        <v>3575</v>
      </c>
      <c r="AB358" t="s">
        <v>3576</v>
      </c>
      <c r="AC358" t="s">
        <v>3576</v>
      </c>
      <c r="AE358" t="s">
        <v>61</v>
      </c>
      <c r="AF358" t="s">
        <v>61</v>
      </c>
      <c r="AG358">
        <v>7980</v>
      </c>
      <c r="AH358" s="3"/>
      <c r="AI358" s="3"/>
      <c r="AJ358" s="4"/>
      <c r="AK358" s="4"/>
    </row>
    <row r="359" spans="1:37">
      <c r="A359" t="s">
        <v>40</v>
      </c>
      <c r="B359">
        <v>208</v>
      </c>
      <c r="C359" t="s">
        <v>41</v>
      </c>
      <c r="D359" t="s">
        <v>3095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12</v>
      </c>
      <c r="M359" t="s">
        <v>3577</v>
      </c>
      <c r="N359" t="s">
        <v>3578</v>
      </c>
      <c r="O359" t="s">
        <v>3579</v>
      </c>
      <c r="P359" t="s">
        <v>3580</v>
      </c>
      <c r="Q359" t="s">
        <v>53</v>
      </c>
      <c r="R359">
        <v>62</v>
      </c>
      <c r="S359" t="s">
        <v>3581</v>
      </c>
      <c r="T359" t="s">
        <v>3582</v>
      </c>
      <c r="U359" t="s">
        <v>3583</v>
      </c>
      <c r="V359" t="s">
        <v>2161</v>
      </c>
      <c r="W359" t="s">
        <v>47</v>
      </c>
      <c r="Z359" t="s">
        <v>3584</v>
      </c>
      <c r="AA359" t="s">
        <v>3585</v>
      </c>
      <c r="AB359" t="s">
        <v>3586</v>
      </c>
      <c r="AC359" t="s">
        <v>3586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4"/>
    </row>
    <row r="360" spans="1:37">
      <c r="A360" t="s">
        <v>40</v>
      </c>
      <c r="B360">
        <v>569</v>
      </c>
      <c r="C360" t="s">
        <v>41</v>
      </c>
      <c r="D360" t="s">
        <v>3095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12</v>
      </c>
      <c r="M360" t="s">
        <v>3587</v>
      </c>
      <c r="N360" t="s">
        <v>3588</v>
      </c>
      <c r="O360" t="s">
        <v>3589</v>
      </c>
      <c r="P360" t="s">
        <v>3590</v>
      </c>
      <c r="Q360" t="s">
        <v>77</v>
      </c>
      <c r="R360">
        <v>66</v>
      </c>
      <c r="S360" t="s">
        <v>3591</v>
      </c>
      <c r="T360" t="s">
        <v>3592</v>
      </c>
      <c r="U360" t="s">
        <v>3593</v>
      </c>
      <c r="V360" t="s">
        <v>3594</v>
      </c>
      <c r="W360" t="s">
        <v>47</v>
      </c>
      <c r="Z360" t="s">
        <v>3595</v>
      </c>
      <c r="AA360" t="s">
        <v>3596</v>
      </c>
      <c r="AB360" t="s">
        <v>3597</v>
      </c>
      <c r="AC360" t="s">
        <v>3597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4"/>
    </row>
    <row r="361" spans="1:37">
      <c r="A361" t="s">
        <v>40</v>
      </c>
      <c r="B361">
        <v>526</v>
      </c>
      <c r="C361" t="s">
        <v>41</v>
      </c>
      <c r="D361" t="s">
        <v>3095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12</v>
      </c>
      <c r="M361" t="s">
        <v>1990</v>
      </c>
      <c r="N361" t="s">
        <v>3598</v>
      </c>
      <c r="O361" t="s">
        <v>3599</v>
      </c>
      <c r="P361" t="s">
        <v>3600</v>
      </c>
      <c r="Q361" t="s">
        <v>53</v>
      </c>
      <c r="R361">
        <v>61</v>
      </c>
      <c r="S361" t="s">
        <v>3601</v>
      </c>
      <c r="T361" t="s">
        <v>3602</v>
      </c>
      <c r="U361" t="s">
        <v>3603</v>
      </c>
      <c r="V361" t="s">
        <v>2397</v>
      </c>
      <c r="W361" t="s">
        <v>47</v>
      </c>
      <c r="Z361" t="s">
        <v>3604</v>
      </c>
      <c r="AA361" t="s">
        <v>3605</v>
      </c>
      <c r="AB361" t="s">
        <v>3606</v>
      </c>
      <c r="AC361" t="s">
        <v>3606</v>
      </c>
      <c r="AE361" t="s">
        <v>61</v>
      </c>
      <c r="AF361" t="s">
        <v>61</v>
      </c>
      <c r="AG361">
        <v>5320</v>
      </c>
      <c r="AH361" s="3"/>
      <c r="AI361" s="3"/>
      <c r="AJ361" s="4"/>
      <c r="AK361" s="4"/>
    </row>
    <row r="362" spans="1:37">
      <c r="A362" t="s">
        <v>40</v>
      </c>
      <c r="B362">
        <v>753</v>
      </c>
      <c r="C362" t="s">
        <v>41</v>
      </c>
      <c r="D362" t="s">
        <v>3095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12</v>
      </c>
      <c r="M362" t="s">
        <v>139</v>
      </c>
      <c r="N362" t="s">
        <v>3607</v>
      </c>
      <c r="O362" t="s">
        <v>3608</v>
      </c>
      <c r="P362" t="s">
        <v>3609</v>
      </c>
      <c r="Q362" t="s">
        <v>53</v>
      </c>
      <c r="R362">
        <v>64</v>
      </c>
      <c r="S362" t="s">
        <v>3610</v>
      </c>
      <c r="T362" t="s">
        <v>3611</v>
      </c>
      <c r="U362" t="s">
        <v>3612</v>
      </c>
      <c r="V362" t="s">
        <v>3613</v>
      </c>
      <c r="W362" t="s">
        <v>47</v>
      </c>
      <c r="Z362" t="s">
        <v>3614</v>
      </c>
      <c r="AA362" t="s">
        <v>3615</v>
      </c>
      <c r="AB362" t="s">
        <v>3616</v>
      </c>
      <c r="AC362" t="s">
        <v>3616</v>
      </c>
      <c r="AE362" t="s">
        <v>61</v>
      </c>
      <c r="AF362" t="s">
        <v>61</v>
      </c>
      <c r="AG362">
        <v>7980</v>
      </c>
      <c r="AH362" s="3"/>
      <c r="AI362" s="3"/>
      <c r="AJ362" s="4"/>
      <c r="AK362" s="4"/>
    </row>
    <row r="363" spans="1:37">
      <c r="A363" t="s">
        <v>40</v>
      </c>
      <c r="B363">
        <v>413</v>
      </c>
      <c r="C363" t="s">
        <v>41</v>
      </c>
      <c r="D363" t="s">
        <v>3095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12</v>
      </c>
      <c r="M363" t="s">
        <v>3617</v>
      </c>
      <c r="N363" t="s">
        <v>3618</v>
      </c>
      <c r="O363" t="s">
        <v>3619</v>
      </c>
      <c r="P363" t="s">
        <v>3620</v>
      </c>
      <c r="Q363" t="s">
        <v>53</v>
      </c>
      <c r="R363">
        <v>61</v>
      </c>
      <c r="S363" t="s">
        <v>3621</v>
      </c>
      <c r="T363" t="s">
        <v>3622</v>
      </c>
      <c r="U363" t="s">
        <v>3623</v>
      </c>
      <c r="V363" t="s">
        <v>3624</v>
      </c>
      <c r="W363" t="s">
        <v>47</v>
      </c>
      <c r="Z363" t="s">
        <v>3625</v>
      </c>
      <c r="AA363" t="s">
        <v>3626</v>
      </c>
      <c r="AB363" t="s">
        <v>3627</v>
      </c>
      <c r="AC363" t="s">
        <v>3627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4"/>
    </row>
    <row r="364" spans="1:37">
      <c r="A364" t="s">
        <v>40</v>
      </c>
      <c r="B364">
        <v>94</v>
      </c>
      <c r="C364" t="s">
        <v>41</v>
      </c>
      <c r="D364" t="s">
        <v>3095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12</v>
      </c>
      <c r="M364" t="s">
        <v>150</v>
      </c>
      <c r="N364" t="s">
        <v>3628</v>
      </c>
      <c r="O364" t="s">
        <v>3629</v>
      </c>
      <c r="P364" t="s">
        <v>3630</v>
      </c>
      <c r="Q364" t="s">
        <v>53</v>
      </c>
      <c r="R364">
        <v>68</v>
      </c>
      <c r="S364" t="s">
        <v>3245</v>
      </c>
      <c r="T364" t="s">
        <v>3246</v>
      </c>
      <c r="U364" t="s">
        <v>3631</v>
      </c>
      <c r="V364" t="s">
        <v>3632</v>
      </c>
      <c r="W364" t="s">
        <v>373</v>
      </c>
      <c r="Z364" t="s">
        <v>1076</v>
      </c>
      <c r="AA364" t="s">
        <v>3633</v>
      </c>
      <c r="AB364" t="s">
        <v>3634</v>
      </c>
      <c r="AC364" t="s">
        <v>3634</v>
      </c>
      <c r="AE364" t="s">
        <v>61</v>
      </c>
      <c r="AF364" t="s">
        <v>61</v>
      </c>
      <c r="AG364">
        <v>7980</v>
      </c>
      <c r="AH364" s="3"/>
      <c r="AI364" s="3"/>
      <c r="AJ364" s="4"/>
      <c r="AK364" s="4"/>
    </row>
    <row r="365" spans="1:37">
      <c r="A365" t="s">
        <v>40</v>
      </c>
      <c r="B365">
        <v>524</v>
      </c>
      <c r="C365" t="s">
        <v>41</v>
      </c>
      <c r="D365" t="s">
        <v>3095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12</v>
      </c>
      <c r="M365" t="s">
        <v>150</v>
      </c>
      <c r="N365" t="s">
        <v>3635</v>
      </c>
      <c r="O365" t="s">
        <v>3636</v>
      </c>
      <c r="P365" t="s">
        <v>3637</v>
      </c>
      <c r="Q365" t="s">
        <v>77</v>
      </c>
      <c r="R365">
        <v>64</v>
      </c>
      <c r="S365" t="s">
        <v>3638</v>
      </c>
      <c r="T365" t="s">
        <v>3639</v>
      </c>
      <c r="U365" t="s">
        <v>3640</v>
      </c>
      <c r="V365" t="s">
        <v>501</v>
      </c>
      <c r="W365" t="s">
        <v>47</v>
      </c>
      <c r="Z365" t="s">
        <v>70</v>
      </c>
      <c r="AA365" t="s">
        <v>3641</v>
      </c>
      <c r="AB365" t="s">
        <v>3642</v>
      </c>
      <c r="AC365" t="s">
        <v>3642</v>
      </c>
      <c r="AE365" t="s">
        <v>61</v>
      </c>
      <c r="AF365" t="s">
        <v>61</v>
      </c>
      <c r="AG365">
        <v>7980</v>
      </c>
      <c r="AH365" s="3"/>
      <c r="AI365" s="3"/>
      <c r="AJ365" s="4"/>
      <c r="AK365" s="4"/>
    </row>
    <row r="366" spans="1:37">
      <c r="A366" t="s">
        <v>40</v>
      </c>
      <c r="B366">
        <v>475</v>
      </c>
      <c r="C366" t="s">
        <v>41</v>
      </c>
      <c r="D366" t="s">
        <v>3095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12</v>
      </c>
      <c r="M366" t="s">
        <v>3390</v>
      </c>
      <c r="N366" t="s">
        <v>3643</v>
      </c>
      <c r="O366" t="s">
        <v>3644</v>
      </c>
      <c r="P366" t="s">
        <v>3645</v>
      </c>
      <c r="Q366" t="s">
        <v>77</v>
      </c>
      <c r="R366">
        <v>60</v>
      </c>
      <c r="S366" t="s">
        <v>3646</v>
      </c>
      <c r="T366" t="s">
        <v>3647</v>
      </c>
      <c r="U366" t="s">
        <v>3648</v>
      </c>
      <c r="V366" t="s">
        <v>3649</v>
      </c>
      <c r="W366" t="s">
        <v>47</v>
      </c>
      <c r="Z366" t="s">
        <v>3650</v>
      </c>
      <c r="AA366" t="s">
        <v>3651</v>
      </c>
      <c r="AB366" t="s">
        <v>3652</v>
      </c>
      <c r="AC366" t="s">
        <v>3652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4"/>
    </row>
    <row r="367" spans="1:37">
      <c r="A367" t="s">
        <v>40</v>
      </c>
      <c r="B367">
        <v>523</v>
      </c>
      <c r="C367" t="s">
        <v>41</v>
      </c>
      <c r="D367" t="s">
        <v>3095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12</v>
      </c>
      <c r="M367" t="s">
        <v>3653</v>
      </c>
      <c r="N367" t="s">
        <v>3654</v>
      </c>
      <c r="O367" t="s">
        <v>3655</v>
      </c>
      <c r="P367" t="s">
        <v>3656</v>
      </c>
      <c r="Q367" t="s">
        <v>77</v>
      </c>
      <c r="R367">
        <v>64</v>
      </c>
      <c r="S367" t="s">
        <v>3657</v>
      </c>
      <c r="T367" t="s">
        <v>3658</v>
      </c>
      <c r="U367" t="s">
        <v>3659</v>
      </c>
      <c r="V367" t="s">
        <v>3660</v>
      </c>
      <c r="W367" t="s">
        <v>47</v>
      </c>
      <c r="Z367" t="s">
        <v>3661</v>
      </c>
      <c r="AA367" t="s">
        <v>3662</v>
      </c>
      <c r="AB367" t="s">
        <v>3663</v>
      </c>
      <c r="AC367" t="s">
        <v>3663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4"/>
    </row>
    <row r="368" spans="1:37">
      <c r="A368" t="s">
        <v>40</v>
      </c>
      <c r="B368">
        <v>568</v>
      </c>
      <c r="C368" t="s">
        <v>41</v>
      </c>
      <c r="D368" t="s">
        <v>3095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12</v>
      </c>
      <c r="M368" t="s">
        <v>139</v>
      </c>
      <c r="N368" t="s">
        <v>3664</v>
      </c>
      <c r="O368" t="s">
        <v>3665</v>
      </c>
      <c r="P368" t="s">
        <v>3666</v>
      </c>
      <c r="Q368" t="s">
        <v>77</v>
      </c>
      <c r="R368">
        <v>66</v>
      </c>
      <c r="S368" t="s">
        <v>3667</v>
      </c>
      <c r="T368" t="s">
        <v>3668</v>
      </c>
      <c r="U368" t="s">
        <v>3669</v>
      </c>
      <c r="V368" t="s">
        <v>3670</v>
      </c>
      <c r="W368" t="s">
        <v>47</v>
      </c>
      <c r="Z368" t="s">
        <v>3671</v>
      </c>
      <c r="AA368" t="s">
        <v>3672</v>
      </c>
      <c r="AB368" t="s">
        <v>3673</v>
      </c>
      <c r="AC368" t="s">
        <v>3673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4"/>
    </row>
    <row r="369" spans="1:37">
      <c r="A369" t="s">
        <v>40</v>
      </c>
      <c r="B369">
        <v>331</v>
      </c>
      <c r="C369" t="s">
        <v>41</v>
      </c>
      <c r="D369" t="s">
        <v>3095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12</v>
      </c>
      <c r="M369" t="s">
        <v>139</v>
      </c>
      <c r="N369" t="s">
        <v>3674</v>
      </c>
      <c r="O369" t="s">
        <v>3675</v>
      </c>
      <c r="P369" t="s">
        <v>3676</v>
      </c>
      <c r="Q369" t="s">
        <v>77</v>
      </c>
      <c r="R369">
        <v>60</v>
      </c>
      <c r="S369" t="s">
        <v>3677</v>
      </c>
      <c r="T369" t="s">
        <v>3678</v>
      </c>
      <c r="U369" t="s">
        <v>3679</v>
      </c>
      <c r="V369" t="s">
        <v>3680</v>
      </c>
      <c r="W369" t="s">
        <v>47</v>
      </c>
      <c r="Z369" t="s">
        <v>3681</v>
      </c>
      <c r="AA369" t="s">
        <v>3682</v>
      </c>
      <c r="AB369" t="s">
        <v>3683</v>
      </c>
      <c r="AC369" t="s">
        <v>3683</v>
      </c>
      <c r="AE369" t="s">
        <v>61</v>
      </c>
      <c r="AF369" t="s">
        <v>61</v>
      </c>
      <c r="AG369">
        <v>2660</v>
      </c>
      <c r="AH369" s="3"/>
      <c r="AI369" s="3"/>
      <c r="AJ369" s="4"/>
      <c r="AK369" s="4"/>
    </row>
    <row r="370" spans="1:37">
      <c r="A370" t="s">
        <v>40</v>
      </c>
      <c r="B370">
        <v>440</v>
      </c>
      <c r="C370" t="s">
        <v>41</v>
      </c>
      <c r="D370" t="s">
        <v>3095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12</v>
      </c>
      <c r="M370" t="s">
        <v>3684</v>
      </c>
      <c r="N370" t="s">
        <v>3685</v>
      </c>
      <c r="O370" t="s">
        <v>3686</v>
      </c>
      <c r="P370" t="s">
        <v>3687</v>
      </c>
      <c r="Q370" t="s">
        <v>77</v>
      </c>
      <c r="R370">
        <v>62</v>
      </c>
      <c r="S370" t="s">
        <v>3688</v>
      </c>
      <c r="T370" t="s">
        <v>3689</v>
      </c>
      <c r="U370" t="s">
        <v>3690</v>
      </c>
      <c r="V370" t="s">
        <v>3691</v>
      </c>
      <c r="W370" t="s">
        <v>47</v>
      </c>
      <c r="Z370" t="s">
        <v>70</v>
      </c>
      <c r="AA370" t="s">
        <v>3692</v>
      </c>
      <c r="AB370" t="s">
        <v>3693</v>
      </c>
      <c r="AC370" t="s">
        <v>3693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4"/>
    </row>
    <row r="371" spans="1:37">
      <c r="A371" t="s">
        <v>40</v>
      </c>
      <c r="B371">
        <v>451</v>
      </c>
      <c r="C371" t="s">
        <v>41</v>
      </c>
      <c r="D371" t="s">
        <v>3095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12</v>
      </c>
      <c r="M371" t="s">
        <v>190</v>
      </c>
      <c r="N371" t="s">
        <v>3694</v>
      </c>
      <c r="O371" t="s">
        <v>3695</v>
      </c>
      <c r="P371" t="s">
        <v>3696</v>
      </c>
      <c r="Q371" t="s">
        <v>53</v>
      </c>
      <c r="R371">
        <v>62</v>
      </c>
      <c r="S371" t="s">
        <v>3697</v>
      </c>
      <c r="T371" t="s">
        <v>3698</v>
      </c>
      <c r="U371" t="s">
        <v>3699</v>
      </c>
      <c r="V371" t="s">
        <v>3358</v>
      </c>
      <c r="W371" t="s">
        <v>47</v>
      </c>
      <c r="Z371" t="s">
        <v>3700</v>
      </c>
      <c r="AA371" t="s">
        <v>3701</v>
      </c>
      <c r="AB371" t="s">
        <v>3702</v>
      </c>
      <c r="AC371" t="s">
        <v>3702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4"/>
    </row>
    <row r="372" spans="1:37">
      <c r="A372" t="s">
        <v>40</v>
      </c>
      <c r="B372">
        <v>462</v>
      </c>
      <c r="C372" t="s">
        <v>41</v>
      </c>
      <c r="D372" t="s">
        <v>3703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12</v>
      </c>
      <c r="N372" t="s">
        <v>3704</v>
      </c>
      <c r="O372" t="s">
        <v>3705</v>
      </c>
      <c r="P372" t="s">
        <v>3706</v>
      </c>
      <c r="Q372" t="s">
        <v>77</v>
      </c>
      <c r="R372">
        <v>63</v>
      </c>
      <c r="S372" t="s">
        <v>3707</v>
      </c>
      <c r="T372" t="s">
        <v>3708</v>
      </c>
      <c r="U372" t="s">
        <v>3709</v>
      </c>
      <c r="V372" t="s">
        <v>61</v>
      </c>
      <c r="W372" t="s">
        <v>47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4"/>
    </row>
    <row r="373" spans="1:37">
      <c r="A373" t="s">
        <v>40</v>
      </c>
      <c r="B373">
        <v>425</v>
      </c>
      <c r="C373" t="s">
        <v>41</v>
      </c>
      <c r="D373" t="s">
        <v>3703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12</v>
      </c>
      <c r="N373" t="s">
        <v>3710</v>
      </c>
      <c r="O373" t="s">
        <v>3711</v>
      </c>
      <c r="P373" t="s">
        <v>3712</v>
      </c>
      <c r="Q373" t="s">
        <v>77</v>
      </c>
      <c r="R373">
        <v>63</v>
      </c>
      <c r="S373" t="s">
        <v>3713</v>
      </c>
      <c r="T373" t="s">
        <v>3714</v>
      </c>
      <c r="U373" t="s">
        <v>3715</v>
      </c>
      <c r="V373" t="s">
        <v>61</v>
      </c>
      <c r="AA373" t="s">
        <v>3716</v>
      </c>
      <c r="AB373" t="s">
        <v>3717</v>
      </c>
      <c r="AC373" t="s">
        <v>3717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4"/>
    </row>
    <row r="374" spans="1:37">
      <c r="A374" t="s">
        <v>40</v>
      </c>
      <c r="B374">
        <v>309</v>
      </c>
      <c r="C374" t="s">
        <v>41</v>
      </c>
      <c r="D374" t="s">
        <v>3703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12</v>
      </c>
      <c r="N374" t="s">
        <v>3718</v>
      </c>
      <c r="O374" t="s">
        <v>3719</v>
      </c>
      <c r="P374" t="s">
        <v>3720</v>
      </c>
      <c r="Q374" t="s">
        <v>77</v>
      </c>
      <c r="R374">
        <v>63</v>
      </c>
      <c r="S374" t="s">
        <v>3721</v>
      </c>
      <c r="T374" t="s">
        <v>3722</v>
      </c>
      <c r="U374" t="s">
        <v>3723</v>
      </c>
      <c r="V374" t="s">
        <v>3724</v>
      </c>
      <c r="W374" t="s">
        <v>47</v>
      </c>
      <c r="Z374" t="s">
        <v>564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4"/>
    </row>
    <row r="375" spans="1:37">
      <c r="A375" t="s">
        <v>40</v>
      </c>
      <c r="B375">
        <v>506</v>
      </c>
      <c r="C375" t="s">
        <v>41</v>
      </c>
      <c r="D375" t="s">
        <v>3703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12</v>
      </c>
      <c r="N375" t="s">
        <v>3725</v>
      </c>
      <c r="O375" t="s">
        <v>3726</v>
      </c>
      <c r="P375" t="s">
        <v>3727</v>
      </c>
      <c r="Q375" t="s">
        <v>77</v>
      </c>
      <c r="R375">
        <v>60</v>
      </c>
      <c r="S375" t="s">
        <v>3728</v>
      </c>
      <c r="T375" t="s">
        <v>3729</v>
      </c>
      <c r="U375" t="s">
        <v>3730</v>
      </c>
      <c r="V375" t="s">
        <v>61</v>
      </c>
      <c r="AA375" t="s">
        <v>3731</v>
      </c>
      <c r="AB375" t="s">
        <v>3732</v>
      </c>
      <c r="AC375" t="s">
        <v>3732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4"/>
    </row>
    <row r="376" spans="1:37">
      <c r="A376" t="s">
        <v>40</v>
      </c>
      <c r="B376">
        <v>677</v>
      </c>
      <c r="C376" t="s">
        <v>41</v>
      </c>
      <c r="D376" t="s">
        <v>3703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12</v>
      </c>
      <c r="M376" t="s">
        <v>3733</v>
      </c>
      <c r="N376" t="s">
        <v>3734</v>
      </c>
      <c r="O376" t="s">
        <v>3735</v>
      </c>
      <c r="P376" t="s">
        <v>3736</v>
      </c>
      <c r="Q376" t="s">
        <v>77</v>
      </c>
      <c r="R376">
        <v>65</v>
      </c>
      <c r="S376" t="s">
        <v>3737</v>
      </c>
      <c r="T376" t="s">
        <v>3738</v>
      </c>
      <c r="U376" t="s">
        <v>3739</v>
      </c>
      <c r="V376" t="s">
        <v>3740</v>
      </c>
      <c r="W376" t="s">
        <v>47</v>
      </c>
      <c r="AA376" t="s">
        <v>3741</v>
      </c>
      <c r="AB376" t="s">
        <v>3742</v>
      </c>
      <c r="AC376" t="s">
        <v>3742</v>
      </c>
      <c r="AE376" t="s">
        <v>61</v>
      </c>
      <c r="AF376" t="s">
        <v>61</v>
      </c>
      <c r="AG376">
        <v>7980</v>
      </c>
      <c r="AH376" s="3"/>
      <c r="AI376" s="3"/>
      <c r="AJ376" s="4"/>
      <c r="AK376" s="4"/>
    </row>
    <row r="377" spans="1:37">
      <c r="A377" t="s">
        <v>40</v>
      </c>
      <c r="B377">
        <v>43</v>
      </c>
      <c r="C377" t="s">
        <v>41</v>
      </c>
      <c r="D377" t="s">
        <v>3703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12</v>
      </c>
      <c r="M377" t="s">
        <v>3743</v>
      </c>
      <c r="N377" t="s">
        <v>3744</v>
      </c>
      <c r="O377" t="s">
        <v>3745</v>
      </c>
      <c r="P377" t="s">
        <v>3746</v>
      </c>
      <c r="Q377" t="s">
        <v>77</v>
      </c>
      <c r="R377">
        <v>67</v>
      </c>
      <c r="S377" t="s">
        <v>3747</v>
      </c>
      <c r="T377" t="s">
        <v>3748</v>
      </c>
      <c r="U377" t="s">
        <v>3749</v>
      </c>
      <c r="V377" t="s">
        <v>3750</v>
      </c>
      <c r="W377" t="s">
        <v>47</v>
      </c>
      <c r="AA377" t="s">
        <v>3751</v>
      </c>
      <c r="AB377" t="s">
        <v>3752</v>
      </c>
      <c r="AC377" t="s">
        <v>3752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4"/>
    </row>
    <row r="378" spans="1:37">
      <c r="A378" t="s">
        <v>40</v>
      </c>
      <c r="B378">
        <v>101</v>
      </c>
      <c r="C378" t="s">
        <v>41</v>
      </c>
      <c r="D378" t="s">
        <v>3703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12</v>
      </c>
      <c r="M378" t="s">
        <v>190</v>
      </c>
      <c r="N378" t="s">
        <v>3753</v>
      </c>
      <c r="O378" t="s">
        <v>3754</v>
      </c>
      <c r="P378" t="s">
        <v>3755</v>
      </c>
      <c r="Q378" t="s">
        <v>77</v>
      </c>
      <c r="R378">
        <v>67</v>
      </c>
      <c r="S378" t="s">
        <v>3756</v>
      </c>
      <c r="T378" t="s">
        <v>3757</v>
      </c>
      <c r="U378" t="s">
        <v>3758</v>
      </c>
      <c r="V378" t="s">
        <v>394</v>
      </c>
      <c r="W378" t="s">
        <v>47</v>
      </c>
      <c r="Z378" t="s">
        <v>3759</v>
      </c>
      <c r="AA378" t="s">
        <v>3760</v>
      </c>
      <c r="AB378" t="s">
        <v>3761</v>
      </c>
      <c r="AC378" t="s">
        <v>3761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4"/>
    </row>
    <row r="379" spans="1:37">
      <c r="A379" t="s">
        <v>40</v>
      </c>
      <c r="B379">
        <v>517</v>
      </c>
      <c r="C379" t="s">
        <v>41</v>
      </c>
      <c r="D379" t="s">
        <v>3703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12</v>
      </c>
      <c r="M379" t="s">
        <v>733</v>
      </c>
      <c r="N379" t="s">
        <v>3762</v>
      </c>
      <c r="O379" t="s">
        <v>3763</v>
      </c>
      <c r="P379" t="s">
        <v>3764</v>
      </c>
      <c r="Q379" t="s">
        <v>77</v>
      </c>
      <c r="R379">
        <v>60</v>
      </c>
      <c r="S379" t="s">
        <v>3765</v>
      </c>
      <c r="T379" t="s">
        <v>3766</v>
      </c>
      <c r="U379" t="s">
        <v>3767</v>
      </c>
      <c r="V379" t="s">
        <v>3768</v>
      </c>
      <c r="W379" t="s">
        <v>373</v>
      </c>
      <c r="Z379" t="s">
        <v>3769</v>
      </c>
      <c r="AA379" t="s">
        <v>3770</v>
      </c>
      <c r="AB379" t="s">
        <v>736</v>
      </c>
      <c r="AC379" t="s">
        <v>736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4"/>
    </row>
    <row r="380" spans="1:37">
      <c r="A380" t="s">
        <v>40</v>
      </c>
      <c r="B380">
        <v>342</v>
      </c>
      <c r="C380" t="s">
        <v>41</v>
      </c>
      <c r="D380" t="s">
        <v>3703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12</v>
      </c>
      <c r="M380" t="s">
        <v>764</v>
      </c>
      <c r="N380" t="s">
        <v>3771</v>
      </c>
      <c r="O380" t="s">
        <v>3772</v>
      </c>
      <c r="P380" t="s">
        <v>3773</v>
      </c>
      <c r="Q380" t="s">
        <v>77</v>
      </c>
      <c r="R380">
        <v>65</v>
      </c>
      <c r="S380" t="s">
        <v>3774</v>
      </c>
      <c r="T380" t="s">
        <v>3775</v>
      </c>
      <c r="U380" t="s">
        <v>3776</v>
      </c>
      <c r="V380" t="s">
        <v>592</v>
      </c>
      <c r="W380" t="s">
        <v>47</v>
      </c>
      <c r="Z380" t="s">
        <v>3777</v>
      </c>
      <c r="AA380" t="s">
        <v>3778</v>
      </c>
      <c r="AB380" t="s">
        <v>3779</v>
      </c>
      <c r="AC380" t="s">
        <v>3779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4"/>
    </row>
    <row r="381" spans="1:37">
      <c r="A381" t="s">
        <v>40</v>
      </c>
      <c r="B381">
        <v>289</v>
      </c>
      <c r="C381" t="s">
        <v>41</v>
      </c>
      <c r="D381" t="s">
        <v>3703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12</v>
      </c>
      <c r="M381" t="s">
        <v>3780</v>
      </c>
      <c r="N381" t="s">
        <v>3781</v>
      </c>
      <c r="O381" t="s">
        <v>3782</v>
      </c>
      <c r="P381" t="s">
        <v>3783</v>
      </c>
      <c r="Q381" t="s">
        <v>77</v>
      </c>
      <c r="R381">
        <v>63</v>
      </c>
      <c r="S381" t="s">
        <v>3784</v>
      </c>
      <c r="T381" t="s">
        <v>3785</v>
      </c>
      <c r="U381" t="s">
        <v>3786</v>
      </c>
      <c r="V381" t="s">
        <v>501</v>
      </c>
      <c r="W381" t="s">
        <v>47</v>
      </c>
      <c r="Z381" t="s">
        <v>564</v>
      </c>
      <c r="AA381" t="s">
        <v>3787</v>
      </c>
      <c r="AB381" t="s">
        <v>3788</v>
      </c>
      <c r="AC381" t="s">
        <v>3788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4"/>
    </row>
    <row r="382" spans="1:37">
      <c r="A382" t="s">
        <v>40</v>
      </c>
      <c r="B382">
        <v>368</v>
      </c>
      <c r="C382" t="s">
        <v>41</v>
      </c>
      <c r="D382" t="s">
        <v>3703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12</v>
      </c>
      <c r="N382" t="s">
        <v>3789</v>
      </c>
      <c r="O382" t="s">
        <v>3790</v>
      </c>
      <c r="P382" t="s">
        <v>3791</v>
      </c>
      <c r="Q382" t="s">
        <v>77</v>
      </c>
      <c r="R382">
        <v>62</v>
      </c>
      <c r="S382" t="s">
        <v>3792</v>
      </c>
      <c r="T382" t="s">
        <v>3793</v>
      </c>
      <c r="U382" t="s">
        <v>3794</v>
      </c>
      <c r="V382" t="s">
        <v>61</v>
      </c>
      <c r="W382" t="s">
        <v>47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4"/>
    </row>
    <row r="383" spans="1:37">
      <c r="A383" t="s">
        <v>40</v>
      </c>
      <c r="B383">
        <v>10</v>
      </c>
      <c r="C383" t="s">
        <v>41</v>
      </c>
      <c r="D383" t="s">
        <v>3703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12</v>
      </c>
      <c r="M383" t="s">
        <v>764</v>
      </c>
      <c r="N383" t="s">
        <v>3795</v>
      </c>
      <c r="O383" t="s">
        <v>3796</v>
      </c>
      <c r="P383" t="s">
        <v>3797</v>
      </c>
      <c r="Q383" t="s">
        <v>77</v>
      </c>
      <c r="R383">
        <v>65</v>
      </c>
      <c r="S383" t="s">
        <v>3798</v>
      </c>
      <c r="T383" t="s">
        <v>3799</v>
      </c>
      <c r="U383" t="s">
        <v>3800</v>
      </c>
      <c r="V383" t="s">
        <v>3691</v>
      </c>
      <c r="W383" t="s">
        <v>47</v>
      </c>
      <c r="Z383" t="s">
        <v>3801</v>
      </c>
      <c r="AA383" t="s">
        <v>3802</v>
      </c>
      <c r="AB383" t="s">
        <v>3803</v>
      </c>
      <c r="AC383" t="s">
        <v>3803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4"/>
    </row>
    <row r="384" spans="1:37">
      <c r="A384" t="s">
        <v>40</v>
      </c>
      <c r="B384">
        <v>161</v>
      </c>
      <c r="C384" t="s">
        <v>41</v>
      </c>
      <c r="D384" t="s">
        <v>3703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12</v>
      </c>
      <c r="M384" t="s">
        <v>764</v>
      </c>
      <c r="N384" t="s">
        <v>3804</v>
      </c>
      <c r="O384" t="s">
        <v>3805</v>
      </c>
      <c r="P384" t="s">
        <v>3806</v>
      </c>
      <c r="Q384" t="s">
        <v>77</v>
      </c>
      <c r="R384">
        <v>65</v>
      </c>
      <c r="S384" t="s">
        <v>3807</v>
      </c>
      <c r="T384" t="s">
        <v>3808</v>
      </c>
      <c r="U384" t="s">
        <v>3809</v>
      </c>
      <c r="V384" t="s">
        <v>3810</v>
      </c>
      <c r="W384" t="s">
        <v>47</v>
      </c>
      <c r="Z384" t="s">
        <v>3811</v>
      </c>
      <c r="AA384" t="s">
        <v>3812</v>
      </c>
      <c r="AB384" t="s">
        <v>3813</v>
      </c>
      <c r="AC384" t="s">
        <v>3813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4"/>
    </row>
    <row r="385" spans="1:37">
      <c r="A385" t="s">
        <v>40</v>
      </c>
      <c r="B385">
        <v>510</v>
      </c>
      <c r="C385" t="s">
        <v>41</v>
      </c>
      <c r="D385" t="s">
        <v>3703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12</v>
      </c>
      <c r="M385" t="s">
        <v>3814</v>
      </c>
      <c r="N385" t="s">
        <v>3815</v>
      </c>
      <c r="O385" t="s">
        <v>3816</v>
      </c>
      <c r="P385" t="s">
        <v>3817</v>
      </c>
      <c r="Q385" t="s">
        <v>77</v>
      </c>
      <c r="R385">
        <v>62</v>
      </c>
      <c r="S385" t="s">
        <v>3818</v>
      </c>
      <c r="T385" t="s">
        <v>3819</v>
      </c>
      <c r="U385" t="s">
        <v>3820</v>
      </c>
      <c r="V385" t="s">
        <v>3821</v>
      </c>
      <c r="W385" t="s">
        <v>47</v>
      </c>
      <c r="Z385" t="s">
        <v>564</v>
      </c>
      <c r="AA385" t="s">
        <v>3822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4"/>
    </row>
    <row r="386" spans="1:37">
      <c r="A386" t="s">
        <v>40</v>
      </c>
      <c r="B386">
        <v>519</v>
      </c>
      <c r="C386" t="s">
        <v>41</v>
      </c>
      <c r="D386" t="s">
        <v>3703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12</v>
      </c>
      <c r="M386" t="s">
        <v>3823</v>
      </c>
      <c r="N386" t="s">
        <v>3824</v>
      </c>
      <c r="O386" t="s">
        <v>3825</v>
      </c>
      <c r="P386" t="s">
        <v>3826</v>
      </c>
      <c r="Q386" t="s">
        <v>77</v>
      </c>
      <c r="R386">
        <v>65</v>
      </c>
      <c r="S386" t="s">
        <v>3827</v>
      </c>
      <c r="T386" t="s">
        <v>3828</v>
      </c>
      <c r="U386" t="s">
        <v>3829</v>
      </c>
      <c r="V386" t="s">
        <v>3830</v>
      </c>
      <c r="W386" t="s">
        <v>248</v>
      </c>
      <c r="Z386" t="s">
        <v>3831</v>
      </c>
      <c r="AA386" t="s">
        <v>3832</v>
      </c>
      <c r="AB386" t="s">
        <v>3833</v>
      </c>
      <c r="AC386" t="s">
        <v>3833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4"/>
    </row>
    <row r="387" spans="1:37">
      <c r="A387" t="s">
        <v>40</v>
      </c>
      <c r="B387">
        <v>69</v>
      </c>
      <c r="C387" t="s">
        <v>41</v>
      </c>
      <c r="D387" t="s">
        <v>3703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12</v>
      </c>
      <c r="M387" t="s">
        <v>764</v>
      </c>
      <c r="N387" t="s">
        <v>3834</v>
      </c>
      <c r="O387" t="s">
        <v>3835</v>
      </c>
      <c r="P387" t="s">
        <v>3836</v>
      </c>
      <c r="Q387" t="s">
        <v>77</v>
      </c>
      <c r="R387">
        <v>69</v>
      </c>
      <c r="S387" t="s">
        <v>3837</v>
      </c>
      <c r="T387" t="s">
        <v>3838</v>
      </c>
      <c r="U387" t="s">
        <v>3839</v>
      </c>
      <c r="V387" t="s">
        <v>3840</v>
      </c>
      <c r="W387" t="s">
        <v>47</v>
      </c>
      <c r="Z387" t="s">
        <v>3841</v>
      </c>
      <c r="AA387" t="s">
        <v>3842</v>
      </c>
      <c r="AB387" t="s">
        <v>3843</v>
      </c>
      <c r="AC387" t="s">
        <v>3843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4"/>
    </row>
    <row r="388" spans="1:37">
      <c r="A388" t="s">
        <v>40</v>
      </c>
      <c r="B388">
        <v>205</v>
      </c>
      <c r="C388" t="s">
        <v>41</v>
      </c>
      <c r="D388" t="s">
        <v>3703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12</v>
      </c>
      <c r="M388" t="s">
        <v>129</v>
      </c>
      <c r="N388" t="s">
        <v>3844</v>
      </c>
      <c r="O388" t="s">
        <v>3845</v>
      </c>
      <c r="P388" t="s">
        <v>3846</v>
      </c>
      <c r="Q388" t="s">
        <v>77</v>
      </c>
      <c r="R388">
        <v>63</v>
      </c>
      <c r="S388" t="s">
        <v>3847</v>
      </c>
      <c r="T388" t="s">
        <v>3848</v>
      </c>
      <c r="U388" t="s">
        <v>3849</v>
      </c>
      <c r="V388" t="s">
        <v>3850</v>
      </c>
      <c r="W388" t="s">
        <v>47</v>
      </c>
      <c r="Z388" t="s">
        <v>564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4"/>
    </row>
    <row r="389" spans="1:37">
      <c r="A389" t="s">
        <v>40</v>
      </c>
      <c r="B389">
        <v>52</v>
      </c>
      <c r="C389" t="s">
        <v>41</v>
      </c>
      <c r="D389" t="s">
        <v>3703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12</v>
      </c>
      <c r="M389" t="s">
        <v>764</v>
      </c>
      <c r="N389" t="s">
        <v>3851</v>
      </c>
      <c r="O389" t="s">
        <v>3852</v>
      </c>
      <c r="P389" t="s">
        <v>3853</v>
      </c>
      <c r="Q389" t="s">
        <v>77</v>
      </c>
      <c r="R389">
        <v>68</v>
      </c>
      <c r="S389" t="s">
        <v>3854</v>
      </c>
      <c r="T389" t="s">
        <v>3855</v>
      </c>
      <c r="U389" t="s">
        <v>3856</v>
      </c>
      <c r="V389" t="s">
        <v>2397</v>
      </c>
      <c r="W389" t="s">
        <v>47</v>
      </c>
      <c r="Z389" t="s">
        <v>3857</v>
      </c>
      <c r="AA389" t="s">
        <v>3858</v>
      </c>
      <c r="AB389" t="s">
        <v>3859</v>
      </c>
      <c r="AC389" t="s">
        <v>3859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4"/>
    </row>
    <row r="390" spans="1:37">
      <c r="A390" t="s">
        <v>40</v>
      </c>
      <c r="B390">
        <v>150</v>
      </c>
      <c r="C390" t="s">
        <v>41</v>
      </c>
      <c r="D390" t="s">
        <v>3703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12</v>
      </c>
      <c r="M390" t="s">
        <v>764</v>
      </c>
      <c r="N390" t="s">
        <v>3860</v>
      </c>
      <c r="O390" t="s">
        <v>3861</v>
      </c>
      <c r="P390" t="s">
        <v>3862</v>
      </c>
      <c r="Q390" t="s">
        <v>77</v>
      </c>
      <c r="R390">
        <v>67</v>
      </c>
      <c r="S390" t="s">
        <v>3863</v>
      </c>
      <c r="T390" t="s">
        <v>3864</v>
      </c>
      <c r="U390" t="s">
        <v>3865</v>
      </c>
      <c r="V390" t="s">
        <v>3866</v>
      </c>
      <c r="W390" t="s">
        <v>47</v>
      </c>
      <c r="Z390" t="s">
        <v>3867</v>
      </c>
      <c r="AA390" t="s">
        <v>3868</v>
      </c>
      <c r="AB390" t="s">
        <v>3869</v>
      </c>
      <c r="AC390" t="s">
        <v>3869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4"/>
    </row>
    <row r="391" spans="1:37">
      <c r="A391" t="s">
        <v>40</v>
      </c>
      <c r="B391">
        <v>581</v>
      </c>
      <c r="C391" t="s">
        <v>41</v>
      </c>
      <c r="D391" t="s">
        <v>3703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12</v>
      </c>
      <c r="M391" t="s">
        <v>3870</v>
      </c>
      <c r="N391" t="s">
        <v>3871</v>
      </c>
      <c r="O391" t="s">
        <v>3872</v>
      </c>
      <c r="P391" t="s">
        <v>3873</v>
      </c>
      <c r="Q391" t="s">
        <v>77</v>
      </c>
      <c r="R391">
        <v>63</v>
      </c>
      <c r="S391" t="s">
        <v>3874</v>
      </c>
      <c r="T391" t="s">
        <v>3875</v>
      </c>
      <c r="U391" t="s">
        <v>3876</v>
      </c>
      <c r="V391" t="s">
        <v>3877</v>
      </c>
      <c r="W391" t="s">
        <v>373</v>
      </c>
      <c r="Z391" t="s">
        <v>3878</v>
      </c>
      <c r="AA391" t="s">
        <v>3879</v>
      </c>
      <c r="AB391" t="s">
        <v>3880</v>
      </c>
      <c r="AC391" t="s">
        <v>3880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4"/>
    </row>
    <row r="392" spans="1:37">
      <c r="A392" t="s">
        <v>40</v>
      </c>
      <c r="B392">
        <v>15</v>
      </c>
      <c r="C392" t="s">
        <v>41</v>
      </c>
      <c r="D392" t="s">
        <v>3703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12</v>
      </c>
      <c r="M392" t="s">
        <v>764</v>
      </c>
      <c r="N392" t="s">
        <v>3881</v>
      </c>
      <c r="O392" t="s">
        <v>3882</v>
      </c>
      <c r="P392" t="s">
        <v>3883</v>
      </c>
      <c r="Q392" t="s">
        <v>77</v>
      </c>
      <c r="R392">
        <v>67</v>
      </c>
      <c r="S392" t="s">
        <v>3884</v>
      </c>
      <c r="T392" t="s">
        <v>3885</v>
      </c>
      <c r="U392" t="s">
        <v>3886</v>
      </c>
      <c r="V392" t="s">
        <v>3887</v>
      </c>
      <c r="W392" t="s">
        <v>47</v>
      </c>
      <c r="Z392" t="s">
        <v>2841</v>
      </c>
      <c r="AA392" t="s">
        <v>3888</v>
      </c>
      <c r="AB392" t="s">
        <v>3889</v>
      </c>
      <c r="AC392" t="s">
        <v>3889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4"/>
    </row>
    <row r="393" spans="1:37">
      <c r="A393" t="s">
        <v>40</v>
      </c>
      <c r="B393">
        <v>682</v>
      </c>
      <c r="C393" t="s">
        <v>41</v>
      </c>
      <c r="D393" t="s">
        <v>3703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12</v>
      </c>
      <c r="M393" t="s">
        <v>764</v>
      </c>
      <c r="N393" t="s">
        <v>3890</v>
      </c>
      <c r="O393" t="s">
        <v>3891</v>
      </c>
      <c r="P393" t="s">
        <v>3892</v>
      </c>
      <c r="Q393" t="s">
        <v>77</v>
      </c>
      <c r="R393">
        <v>64</v>
      </c>
      <c r="S393" t="s">
        <v>3893</v>
      </c>
      <c r="T393" t="s">
        <v>3894</v>
      </c>
      <c r="U393" t="s">
        <v>3895</v>
      </c>
      <c r="V393" t="s">
        <v>3896</v>
      </c>
      <c r="W393" t="s">
        <v>47</v>
      </c>
      <c r="Z393" t="s">
        <v>3897</v>
      </c>
      <c r="AA393" t="s">
        <v>3898</v>
      </c>
      <c r="AB393" t="s">
        <v>3899</v>
      </c>
      <c r="AC393" t="s">
        <v>3899</v>
      </c>
      <c r="AE393" t="s">
        <v>61</v>
      </c>
      <c r="AF393" t="s">
        <v>61</v>
      </c>
      <c r="AG393">
        <v>7980</v>
      </c>
      <c r="AH393" s="3"/>
      <c r="AI393" s="3"/>
      <c r="AJ393" s="4"/>
      <c r="AK393" s="4"/>
    </row>
    <row r="394" spans="1:37">
      <c r="A394" t="s">
        <v>40</v>
      </c>
      <c r="B394">
        <v>11</v>
      </c>
      <c r="C394" t="s">
        <v>41</v>
      </c>
      <c r="D394" t="s">
        <v>3703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12</v>
      </c>
      <c r="M394" t="s">
        <v>3900</v>
      </c>
      <c r="N394" t="s">
        <v>3901</v>
      </c>
      <c r="O394" t="s">
        <v>3902</v>
      </c>
      <c r="P394" t="s">
        <v>3903</v>
      </c>
      <c r="Q394" t="s">
        <v>77</v>
      </c>
      <c r="R394">
        <v>66</v>
      </c>
      <c r="S394" t="s">
        <v>3904</v>
      </c>
      <c r="T394" t="s">
        <v>3905</v>
      </c>
      <c r="U394" t="s">
        <v>3906</v>
      </c>
      <c r="V394" t="s">
        <v>3907</v>
      </c>
      <c r="W394" t="s">
        <v>47</v>
      </c>
      <c r="Z394" t="s">
        <v>176</v>
      </c>
      <c r="AA394" t="s">
        <v>3908</v>
      </c>
      <c r="AB394" t="s">
        <v>585</v>
      </c>
      <c r="AC394" t="s">
        <v>585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4"/>
    </row>
    <row r="395" spans="1:37">
      <c r="A395" t="s">
        <v>40</v>
      </c>
      <c r="B395">
        <v>139</v>
      </c>
      <c r="C395" t="s">
        <v>41</v>
      </c>
      <c r="D395" t="s">
        <v>3703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12</v>
      </c>
      <c r="N395" t="s">
        <v>3909</v>
      </c>
      <c r="O395" t="s">
        <v>3910</v>
      </c>
      <c r="P395" t="s">
        <v>3911</v>
      </c>
      <c r="Q395" t="s">
        <v>77</v>
      </c>
      <c r="R395">
        <v>69</v>
      </c>
      <c r="S395" t="s">
        <v>3912</v>
      </c>
      <c r="T395" t="s">
        <v>3913</v>
      </c>
      <c r="U395" t="s">
        <v>3914</v>
      </c>
      <c r="V395" t="s">
        <v>197</v>
      </c>
      <c r="W395" t="s">
        <v>47</v>
      </c>
      <c r="Z395" t="s">
        <v>564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4"/>
    </row>
    <row r="396" spans="1:37">
      <c r="A396" t="s">
        <v>40</v>
      </c>
      <c r="B396">
        <v>382</v>
      </c>
      <c r="C396" t="s">
        <v>41</v>
      </c>
      <c r="D396" t="s">
        <v>3703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12</v>
      </c>
      <c r="M396" t="s">
        <v>764</v>
      </c>
      <c r="N396" t="s">
        <v>3915</v>
      </c>
      <c r="O396" t="s">
        <v>3916</v>
      </c>
      <c r="P396" t="s">
        <v>3917</v>
      </c>
      <c r="Q396" t="s">
        <v>77</v>
      </c>
      <c r="R396">
        <v>60</v>
      </c>
      <c r="S396" t="s">
        <v>3918</v>
      </c>
      <c r="T396" t="s">
        <v>3919</v>
      </c>
      <c r="U396" t="s">
        <v>3920</v>
      </c>
      <c r="V396" t="s">
        <v>3921</v>
      </c>
      <c r="W396" t="s">
        <v>47</v>
      </c>
      <c r="AA396" t="s">
        <v>3922</v>
      </c>
      <c r="AB396" t="s">
        <v>3923</v>
      </c>
      <c r="AC396" t="s">
        <v>3923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4"/>
    </row>
    <row r="397" spans="1:37">
      <c r="A397" t="s">
        <v>40</v>
      </c>
      <c r="B397">
        <v>39</v>
      </c>
      <c r="C397" t="s">
        <v>41</v>
      </c>
      <c r="D397" t="s">
        <v>3703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12</v>
      </c>
      <c r="M397" t="s">
        <v>764</v>
      </c>
      <c r="N397" t="s">
        <v>3924</v>
      </c>
      <c r="O397" t="s">
        <v>3925</v>
      </c>
      <c r="P397" t="s">
        <v>3926</v>
      </c>
      <c r="Q397" t="s">
        <v>77</v>
      </c>
      <c r="R397">
        <v>67</v>
      </c>
      <c r="S397" t="s">
        <v>3927</v>
      </c>
      <c r="T397" t="s">
        <v>3928</v>
      </c>
      <c r="U397" t="s">
        <v>3929</v>
      </c>
      <c r="V397" t="s">
        <v>3930</v>
      </c>
      <c r="W397" t="s">
        <v>47</v>
      </c>
      <c r="Z397" t="s">
        <v>3931</v>
      </c>
      <c r="AA397" t="s">
        <v>3932</v>
      </c>
      <c r="AB397" t="s">
        <v>3933</v>
      </c>
      <c r="AC397" t="s">
        <v>3933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4"/>
    </row>
    <row r="398" spans="1:37">
      <c r="A398" t="s">
        <v>40</v>
      </c>
      <c r="B398">
        <v>732</v>
      </c>
      <c r="C398" t="s">
        <v>41</v>
      </c>
      <c r="D398" t="s">
        <v>3703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12</v>
      </c>
      <c r="M398" t="s">
        <v>49</v>
      </c>
      <c r="N398" t="s">
        <v>3934</v>
      </c>
      <c r="O398" t="s">
        <v>3935</v>
      </c>
      <c r="P398" t="s">
        <v>3936</v>
      </c>
      <c r="Q398" t="s">
        <v>77</v>
      </c>
      <c r="R398">
        <v>65</v>
      </c>
      <c r="S398" t="s">
        <v>3937</v>
      </c>
      <c r="T398" t="s">
        <v>3938</v>
      </c>
      <c r="U398" t="s">
        <v>3939</v>
      </c>
      <c r="V398" t="s">
        <v>2161</v>
      </c>
      <c r="W398" t="s">
        <v>47</v>
      </c>
      <c r="Z398" t="s">
        <v>3940</v>
      </c>
      <c r="AA398" t="s">
        <v>3941</v>
      </c>
      <c r="AB398" t="s">
        <v>3942</v>
      </c>
      <c r="AC398" t="s">
        <v>3942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4"/>
    </row>
    <row r="399" spans="1:37">
      <c r="A399" t="s">
        <v>40</v>
      </c>
      <c r="B399">
        <v>67</v>
      </c>
      <c r="C399" t="s">
        <v>41</v>
      </c>
      <c r="D399" t="s">
        <v>3703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12</v>
      </c>
      <c r="N399" t="s">
        <v>3943</v>
      </c>
      <c r="O399" t="s">
        <v>3944</v>
      </c>
      <c r="P399" t="s">
        <v>3945</v>
      </c>
      <c r="Q399" t="s">
        <v>77</v>
      </c>
      <c r="R399">
        <v>67</v>
      </c>
      <c r="S399" t="s">
        <v>3496</v>
      </c>
      <c r="T399" t="s">
        <v>3946</v>
      </c>
      <c r="U399" t="s">
        <v>3947</v>
      </c>
      <c r="V399" t="s">
        <v>2643</v>
      </c>
      <c r="W399" t="s">
        <v>47</v>
      </c>
      <c r="Z399" t="s">
        <v>564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4"/>
    </row>
    <row r="400" spans="1:37">
      <c r="A400" t="s">
        <v>40</v>
      </c>
      <c r="B400">
        <v>402</v>
      </c>
      <c r="C400" t="s">
        <v>41</v>
      </c>
      <c r="D400" t="s">
        <v>3703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12</v>
      </c>
      <c r="M400" t="s">
        <v>764</v>
      </c>
      <c r="N400" t="s">
        <v>3948</v>
      </c>
      <c r="O400" t="s">
        <v>3949</v>
      </c>
      <c r="P400" t="s">
        <v>3950</v>
      </c>
      <c r="Q400" t="s">
        <v>77</v>
      </c>
      <c r="R400">
        <v>62</v>
      </c>
      <c r="S400" t="s">
        <v>3951</v>
      </c>
      <c r="T400" t="s">
        <v>3952</v>
      </c>
      <c r="U400" t="s">
        <v>3953</v>
      </c>
      <c r="V400" t="s">
        <v>3954</v>
      </c>
      <c r="W400" t="s">
        <v>47</v>
      </c>
      <c r="Z400" t="s">
        <v>3955</v>
      </c>
      <c r="AA400" t="s">
        <v>3956</v>
      </c>
      <c r="AB400" t="s">
        <v>3957</v>
      </c>
      <c r="AC400" t="s">
        <v>3957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4"/>
    </row>
    <row r="401" spans="1:37">
      <c r="A401" t="s">
        <v>40</v>
      </c>
      <c r="B401">
        <v>267</v>
      </c>
      <c r="C401" t="s">
        <v>41</v>
      </c>
      <c r="D401" t="s">
        <v>3703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12</v>
      </c>
      <c r="M401" t="s">
        <v>3958</v>
      </c>
      <c r="N401" t="s">
        <v>3959</v>
      </c>
      <c r="O401" t="s">
        <v>3960</v>
      </c>
      <c r="P401" t="s">
        <v>3961</v>
      </c>
      <c r="Q401" t="s">
        <v>77</v>
      </c>
      <c r="R401">
        <v>64</v>
      </c>
      <c r="S401" t="s">
        <v>3962</v>
      </c>
      <c r="T401" t="s">
        <v>3963</v>
      </c>
      <c r="U401" t="s">
        <v>3964</v>
      </c>
      <c r="V401" t="s">
        <v>3965</v>
      </c>
      <c r="W401" t="s">
        <v>47</v>
      </c>
      <c r="AA401" t="s">
        <v>3966</v>
      </c>
      <c r="AB401" t="s">
        <v>3967</v>
      </c>
      <c r="AC401" t="s">
        <v>3967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4"/>
    </row>
    <row r="402" spans="1:37">
      <c r="A402" t="s">
        <v>40</v>
      </c>
      <c r="B402">
        <v>60</v>
      </c>
      <c r="C402" t="s">
        <v>41</v>
      </c>
      <c r="D402" t="s">
        <v>3703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12</v>
      </c>
      <c r="M402" t="s">
        <v>3968</v>
      </c>
      <c r="N402" t="s">
        <v>3969</v>
      </c>
      <c r="O402" t="s">
        <v>3970</v>
      </c>
      <c r="P402" t="s">
        <v>3971</v>
      </c>
      <c r="Q402" t="s">
        <v>77</v>
      </c>
      <c r="R402">
        <v>67</v>
      </c>
      <c r="S402" t="s">
        <v>3972</v>
      </c>
      <c r="T402" t="s">
        <v>3973</v>
      </c>
      <c r="U402" t="s">
        <v>3974</v>
      </c>
      <c r="V402" t="s">
        <v>3975</v>
      </c>
      <c r="W402" t="s">
        <v>3976</v>
      </c>
      <c r="Z402" t="s">
        <v>3977</v>
      </c>
      <c r="AA402" t="s">
        <v>3978</v>
      </c>
      <c r="AB402" t="s">
        <v>3979</v>
      </c>
      <c r="AC402" t="s">
        <v>3979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4"/>
    </row>
    <row r="403" spans="1:37">
      <c r="A403" t="s">
        <v>40</v>
      </c>
      <c r="B403">
        <v>112</v>
      </c>
      <c r="C403" t="s">
        <v>41</v>
      </c>
      <c r="D403" t="s">
        <v>3703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12</v>
      </c>
      <c r="M403" t="s">
        <v>190</v>
      </c>
      <c r="N403" t="s">
        <v>3980</v>
      </c>
      <c r="O403" t="s">
        <v>3981</v>
      </c>
      <c r="P403" t="s">
        <v>3982</v>
      </c>
      <c r="Q403" t="s">
        <v>77</v>
      </c>
      <c r="R403">
        <v>69</v>
      </c>
      <c r="S403" t="s">
        <v>3983</v>
      </c>
      <c r="T403" t="s">
        <v>3984</v>
      </c>
      <c r="U403" t="s">
        <v>3985</v>
      </c>
      <c r="V403" t="s">
        <v>2752</v>
      </c>
      <c r="W403" t="s">
        <v>47</v>
      </c>
      <c r="Z403" t="s">
        <v>3986</v>
      </c>
      <c r="AA403" t="s">
        <v>3987</v>
      </c>
      <c r="AB403" t="s">
        <v>3988</v>
      </c>
      <c r="AC403" t="s">
        <v>3988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4"/>
    </row>
    <row r="404" spans="1:37">
      <c r="A404" t="s">
        <v>40</v>
      </c>
      <c r="B404">
        <v>369</v>
      </c>
      <c r="C404" t="s">
        <v>41</v>
      </c>
      <c r="D404" t="s">
        <v>3703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12</v>
      </c>
      <c r="M404" t="s">
        <v>3989</v>
      </c>
      <c r="N404" t="s">
        <v>3990</v>
      </c>
      <c r="O404" t="s">
        <v>3991</v>
      </c>
      <c r="P404" t="s">
        <v>3992</v>
      </c>
      <c r="Q404" t="s">
        <v>77</v>
      </c>
      <c r="R404">
        <v>65</v>
      </c>
      <c r="S404" t="s">
        <v>3993</v>
      </c>
      <c r="T404" t="s">
        <v>3994</v>
      </c>
      <c r="U404" t="s">
        <v>3995</v>
      </c>
      <c r="V404" t="s">
        <v>3996</v>
      </c>
      <c r="W404" t="s">
        <v>47</v>
      </c>
      <c r="Z404" t="s">
        <v>3997</v>
      </c>
      <c r="AA404" t="s">
        <v>3998</v>
      </c>
      <c r="AB404" t="s">
        <v>3999</v>
      </c>
      <c r="AC404" t="s">
        <v>3999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4"/>
    </row>
    <row r="405" spans="1:37">
      <c r="A405" t="s">
        <v>40</v>
      </c>
      <c r="B405">
        <v>380</v>
      </c>
      <c r="C405" t="s">
        <v>41</v>
      </c>
      <c r="D405" t="s">
        <v>3703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12</v>
      </c>
      <c r="N405" t="s">
        <v>4000</v>
      </c>
      <c r="O405" t="s">
        <v>4001</v>
      </c>
      <c r="P405" t="s">
        <v>4002</v>
      </c>
      <c r="Q405" t="s">
        <v>77</v>
      </c>
      <c r="R405">
        <v>62</v>
      </c>
      <c r="S405" t="s">
        <v>3792</v>
      </c>
      <c r="T405" t="s">
        <v>3793</v>
      </c>
      <c r="U405" t="s">
        <v>4003</v>
      </c>
      <c r="V405" t="s">
        <v>61</v>
      </c>
      <c r="W405" t="s">
        <v>47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4"/>
    </row>
    <row r="406" spans="1:37">
      <c r="A406" t="s">
        <v>40</v>
      </c>
      <c r="B406">
        <v>126</v>
      </c>
      <c r="C406" t="s">
        <v>41</v>
      </c>
      <c r="D406" t="s">
        <v>3703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12</v>
      </c>
      <c r="M406" t="s">
        <v>764</v>
      </c>
      <c r="N406" t="s">
        <v>4004</v>
      </c>
      <c r="O406" t="s">
        <v>4005</v>
      </c>
      <c r="P406" t="s">
        <v>4006</v>
      </c>
      <c r="Q406" t="s">
        <v>77</v>
      </c>
      <c r="R406">
        <v>69</v>
      </c>
      <c r="S406" t="s">
        <v>4007</v>
      </c>
      <c r="T406" t="s">
        <v>4008</v>
      </c>
      <c r="U406" t="s">
        <v>4009</v>
      </c>
      <c r="V406" t="s">
        <v>4010</v>
      </c>
      <c r="W406" t="s">
        <v>4011</v>
      </c>
      <c r="Z406" t="s">
        <v>4012</v>
      </c>
      <c r="AA406" t="s">
        <v>4013</v>
      </c>
      <c r="AB406" t="s">
        <v>4014</v>
      </c>
      <c r="AC406" t="s">
        <v>4014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4"/>
    </row>
    <row r="407" spans="1:37">
      <c r="A407" t="s">
        <v>40</v>
      </c>
      <c r="B407">
        <v>381</v>
      </c>
      <c r="C407" t="s">
        <v>41</v>
      </c>
      <c r="D407" t="s">
        <v>3703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12</v>
      </c>
      <c r="M407" t="s">
        <v>764</v>
      </c>
      <c r="N407" t="s">
        <v>4015</v>
      </c>
      <c r="O407" t="s">
        <v>4016</v>
      </c>
      <c r="P407" t="s">
        <v>4017</v>
      </c>
      <c r="Q407" t="s">
        <v>77</v>
      </c>
      <c r="R407">
        <v>62</v>
      </c>
      <c r="S407" t="s">
        <v>4018</v>
      </c>
      <c r="T407" t="s">
        <v>4019</v>
      </c>
      <c r="U407" t="s">
        <v>4020</v>
      </c>
      <c r="V407" t="s">
        <v>4021</v>
      </c>
      <c r="W407" t="s">
        <v>47</v>
      </c>
      <c r="AA407" t="s">
        <v>4022</v>
      </c>
      <c r="AB407" t="s">
        <v>4023</v>
      </c>
      <c r="AC407" t="s">
        <v>4023</v>
      </c>
      <c r="AE407" t="s">
        <v>61</v>
      </c>
      <c r="AF407" t="s">
        <v>61</v>
      </c>
      <c r="AG407">
        <v>7980</v>
      </c>
      <c r="AH407" s="3"/>
      <c r="AI407" s="3"/>
      <c r="AJ407" s="4"/>
      <c r="AK407" s="4"/>
    </row>
    <row r="408" spans="1:37">
      <c r="A408" t="s">
        <v>40</v>
      </c>
      <c r="B408">
        <v>12</v>
      </c>
      <c r="C408" t="s">
        <v>41</v>
      </c>
      <c r="D408" t="s">
        <v>3703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12</v>
      </c>
      <c r="N408" t="s">
        <v>4024</v>
      </c>
      <c r="O408" t="s">
        <v>4025</v>
      </c>
      <c r="P408" t="s">
        <v>4026</v>
      </c>
      <c r="Q408" t="s">
        <v>77</v>
      </c>
      <c r="R408">
        <v>69</v>
      </c>
      <c r="S408" t="s">
        <v>4027</v>
      </c>
      <c r="T408" t="s">
        <v>4028</v>
      </c>
      <c r="U408" t="s">
        <v>4029</v>
      </c>
      <c r="V408" t="s">
        <v>175</v>
      </c>
      <c r="W408" t="s">
        <v>47</v>
      </c>
      <c r="Z408" t="s">
        <v>564</v>
      </c>
      <c r="AE408" t="s">
        <v>61</v>
      </c>
      <c r="AF408" t="s">
        <v>61</v>
      </c>
      <c r="AG408">
        <v>7980</v>
      </c>
      <c r="AH408" s="3"/>
      <c r="AI408" s="3"/>
      <c r="AJ408" s="4"/>
      <c r="AK408" s="4"/>
    </row>
    <row r="409" spans="1:37">
      <c r="A409" t="s">
        <v>40</v>
      </c>
      <c r="B409">
        <v>23</v>
      </c>
      <c r="C409" t="s">
        <v>41</v>
      </c>
      <c r="D409" t="s">
        <v>3703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12</v>
      </c>
      <c r="M409" t="s">
        <v>764</v>
      </c>
      <c r="N409" t="s">
        <v>4030</v>
      </c>
      <c r="O409" t="s">
        <v>4031</v>
      </c>
      <c r="P409" t="s">
        <v>4032</v>
      </c>
      <c r="Q409" t="s">
        <v>77</v>
      </c>
      <c r="R409">
        <v>69</v>
      </c>
      <c r="S409" t="s">
        <v>4033</v>
      </c>
      <c r="T409" t="s">
        <v>4034</v>
      </c>
      <c r="U409" t="s">
        <v>4035</v>
      </c>
      <c r="V409" t="s">
        <v>2397</v>
      </c>
      <c r="W409" t="s">
        <v>47</v>
      </c>
      <c r="Z409" t="s">
        <v>564</v>
      </c>
      <c r="AA409" t="s">
        <v>4036</v>
      </c>
      <c r="AB409" t="s">
        <v>4037</v>
      </c>
      <c r="AC409" t="s">
        <v>4037</v>
      </c>
      <c r="AE409" t="s">
        <v>61</v>
      </c>
      <c r="AF409" t="s">
        <v>61</v>
      </c>
      <c r="AG409">
        <v>7980</v>
      </c>
      <c r="AH409" s="3"/>
      <c r="AI409" s="3"/>
      <c r="AJ409" s="4"/>
      <c r="AK409" s="4"/>
    </row>
    <row r="410" spans="1:37">
      <c r="A410" t="s">
        <v>40</v>
      </c>
      <c r="B410">
        <v>235</v>
      </c>
      <c r="C410" t="s">
        <v>41</v>
      </c>
      <c r="D410" t="s">
        <v>3703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12</v>
      </c>
      <c r="M410" t="s">
        <v>4038</v>
      </c>
      <c r="N410" t="s">
        <v>4039</v>
      </c>
      <c r="O410" t="s">
        <v>4040</v>
      </c>
      <c r="P410" t="s">
        <v>4041</v>
      </c>
      <c r="Q410" t="s">
        <v>77</v>
      </c>
      <c r="R410">
        <v>61</v>
      </c>
      <c r="S410" t="s">
        <v>4042</v>
      </c>
      <c r="T410" t="s">
        <v>4043</v>
      </c>
      <c r="U410" t="s">
        <v>4044</v>
      </c>
      <c r="V410" t="s">
        <v>2115</v>
      </c>
      <c r="W410" t="s">
        <v>47</v>
      </c>
      <c r="Z410" t="s">
        <v>4045</v>
      </c>
      <c r="AA410" t="s">
        <v>4046</v>
      </c>
      <c r="AB410" t="s">
        <v>4047</v>
      </c>
      <c r="AC410" t="s">
        <v>4047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4"/>
    </row>
    <row r="411" spans="1:37">
      <c r="A411" t="s">
        <v>40</v>
      </c>
      <c r="B411">
        <v>263</v>
      </c>
      <c r="C411" t="s">
        <v>41</v>
      </c>
      <c r="D411" t="s">
        <v>3703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12</v>
      </c>
      <c r="N411" t="s">
        <v>4048</v>
      </c>
      <c r="O411" t="s">
        <v>4049</v>
      </c>
      <c r="P411" t="s">
        <v>4050</v>
      </c>
      <c r="Q411" t="s">
        <v>77</v>
      </c>
      <c r="R411">
        <v>61</v>
      </c>
      <c r="S411" t="s">
        <v>4051</v>
      </c>
      <c r="T411" t="s">
        <v>4052</v>
      </c>
      <c r="U411" t="s">
        <v>4053</v>
      </c>
      <c r="V411" t="s">
        <v>61</v>
      </c>
      <c r="W411" t="s">
        <v>47</v>
      </c>
      <c r="AE411" t="s">
        <v>61</v>
      </c>
      <c r="AF411" t="s">
        <v>61</v>
      </c>
      <c r="AG411">
        <v>7980</v>
      </c>
      <c r="AH411" s="3"/>
      <c r="AI411" s="3"/>
      <c r="AJ411" s="4"/>
      <c r="AK411" s="4"/>
    </row>
    <row r="412" spans="1:37">
      <c r="A412" t="s">
        <v>40</v>
      </c>
      <c r="B412">
        <v>733</v>
      </c>
      <c r="C412" t="s">
        <v>41</v>
      </c>
      <c r="D412" t="s">
        <v>3703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12</v>
      </c>
      <c r="M412" t="s">
        <v>4054</v>
      </c>
      <c r="N412" t="s">
        <v>4055</v>
      </c>
      <c r="O412" t="s">
        <v>4056</v>
      </c>
      <c r="P412" t="s">
        <v>4057</v>
      </c>
      <c r="Q412" t="s">
        <v>77</v>
      </c>
      <c r="R412">
        <v>65</v>
      </c>
      <c r="S412" t="s">
        <v>4058</v>
      </c>
      <c r="T412" t="s">
        <v>4059</v>
      </c>
      <c r="U412" t="s">
        <v>4060</v>
      </c>
      <c r="V412" t="s">
        <v>4061</v>
      </c>
      <c r="W412" t="s">
        <v>47</v>
      </c>
      <c r="Z412" t="s">
        <v>564</v>
      </c>
      <c r="AA412" t="s">
        <v>4062</v>
      </c>
      <c r="AB412" t="s">
        <v>4063</v>
      </c>
      <c r="AC412" t="s">
        <v>4063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4"/>
    </row>
    <row r="413" spans="1:37">
      <c r="A413" t="s">
        <v>40</v>
      </c>
      <c r="B413">
        <v>653</v>
      </c>
      <c r="C413" t="s">
        <v>41</v>
      </c>
      <c r="D413" t="s">
        <v>3703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12</v>
      </c>
      <c r="M413" t="s">
        <v>4064</v>
      </c>
      <c r="N413" t="s">
        <v>4065</v>
      </c>
      <c r="O413" t="s">
        <v>4066</v>
      </c>
      <c r="P413" t="s">
        <v>4067</v>
      </c>
      <c r="Q413" t="s">
        <v>77</v>
      </c>
      <c r="R413">
        <v>66</v>
      </c>
      <c r="S413" t="s">
        <v>4068</v>
      </c>
      <c r="T413" t="s">
        <v>4069</v>
      </c>
      <c r="U413" t="s">
        <v>4070</v>
      </c>
      <c r="V413" t="s">
        <v>4071</v>
      </c>
      <c r="W413" t="s">
        <v>4072</v>
      </c>
      <c r="Z413" t="s">
        <v>564</v>
      </c>
      <c r="AA413" t="s">
        <v>4073</v>
      </c>
      <c r="AB413" t="s">
        <v>4074</v>
      </c>
      <c r="AC413" t="s">
        <v>4074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4"/>
    </row>
    <row r="414" spans="1:37">
      <c r="A414" t="s">
        <v>40</v>
      </c>
      <c r="B414">
        <v>282</v>
      </c>
      <c r="C414" t="s">
        <v>41</v>
      </c>
      <c r="D414" t="s">
        <v>3703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12</v>
      </c>
      <c r="M414" t="s">
        <v>4075</v>
      </c>
      <c r="N414" t="s">
        <v>4076</v>
      </c>
      <c r="O414" t="s">
        <v>4077</v>
      </c>
      <c r="P414" t="s">
        <v>4078</v>
      </c>
      <c r="Q414" t="s">
        <v>77</v>
      </c>
      <c r="R414">
        <v>63</v>
      </c>
      <c r="S414" t="s">
        <v>4079</v>
      </c>
      <c r="T414" t="s">
        <v>4080</v>
      </c>
      <c r="U414" t="s">
        <v>4081</v>
      </c>
      <c r="V414" t="s">
        <v>2397</v>
      </c>
      <c r="W414" t="s">
        <v>47</v>
      </c>
      <c r="Z414" t="s">
        <v>4082</v>
      </c>
      <c r="AA414" t="s">
        <v>4083</v>
      </c>
      <c r="AB414" t="s">
        <v>4084</v>
      </c>
      <c r="AC414" t="s">
        <v>4084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4"/>
    </row>
    <row r="415" spans="1:37">
      <c r="A415" t="s">
        <v>40</v>
      </c>
      <c r="B415">
        <v>168</v>
      </c>
      <c r="C415" t="s">
        <v>41</v>
      </c>
      <c r="D415" t="s">
        <v>3703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12</v>
      </c>
      <c r="N415" t="s">
        <v>4085</v>
      </c>
      <c r="O415" t="s">
        <v>4086</v>
      </c>
      <c r="P415" t="s">
        <v>4087</v>
      </c>
      <c r="Q415" t="s">
        <v>77</v>
      </c>
      <c r="R415">
        <v>69</v>
      </c>
      <c r="S415" t="s">
        <v>4088</v>
      </c>
      <c r="T415" t="s">
        <v>4089</v>
      </c>
      <c r="U415" t="s">
        <v>4090</v>
      </c>
      <c r="V415" t="s">
        <v>2643</v>
      </c>
      <c r="W415" t="s">
        <v>47</v>
      </c>
      <c r="Z415" t="s">
        <v>4091</v>
      </c>
      <c r="AE415" t="s">
        <v>61</v>
      </c>
      <c r="AF415" t="s">
        <v>61</v>
      </c>
      <c r="AG415">
        <v>7980</v>
      </c>
      <c r="AH415" s="3"/>
      <c r="AI415" s="3"/>
      <c r="AJ415" s="4"/>
      <c r="AK415" s="4"/>
    </row>
    <row r="416" spans="1:37">
      <c r="A416" t="s">
        <v>40</v>
      </c>
      <c r="B416">
        <v>146</v>
      </c>
      <c r="C416" t="s">
        <v>41</v>
      </c>
      <c r="D416" t="s">
        <v>3703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12</v>
      </c>
      <c r="M416" t="s">
        <v>4092</v>
      </c>
      <c r="N416" t="s">
        <v>4093</v>
      </c>
      <c r="O416" t="s">
        <v>4094</v>
      </c>
      <c r="P416" t="s">
        <v>4095</v>
      </c>
      <c r="Q416" t="s">
        <v>77</v>
      </c>
      <c r="R416">
        <v>67</v>
      </c>
      <c r="S416" t="s">
        <v>4096</v>
      </c>
      <c r="T416" t="s">
        <v>4097</v>
      </c>
      <c r="U416" t="s">
        <v>4098</v>
      </c>
      <c r="V416" t="s">
        <v>3830</v>
      </c>
      <c r="W416" t="s">
        <v>248</v>
      </c>
      <c r="AA416" t="s">
        <v>4099</v>
      </c>
      <c r="AB416" t="s">
        <v>3742</v>
      </c>
      <c r="AC416" t="s">
        <v>3742</v>
      </c>
      <c r="AE416" t="s">
        <v>61</v>
      </c>
      <c r="AF416" t="s">
        <v>61</v>
      </c>
      <c r="AG416">
        <v>7980</v>
      </c>
      <c r="AH416" s="3"/>
      <c r="AI416" s="3"/>
      <c r="AJ416" s="4"/>
      <c r="AK416" s="4"/>
    </row>
    <row r="417" spans="1:37">
      <c r="A417" t="s">
        <v>40</v>
      </c>
      <c r="B417">
        <v>209</v>
      </c>
      <c r="C417" t="s">
        <v>41</v>
      </c>
      <c r="D417" t="s">
        <v>3703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12</v>
      </c>
      <c r="M417" t="s">
        <v>129</v>
      </c>
      <c r="N417" t="s">
        <v>4100</v>
      </c>
      <c r="O417" t="s">
        <v>4101</v>
      </c>
      <c r="P417" t="s">
        <v>4102</v>
      </c>
      <c r="Q417" t="s">
        <v>77</v>
      </c>
      <c r="R417">
        <v>60</v>
      </c>
      <c r="S417" t="s">
        <v>4103</v>
      </c>
      <c r="T417" t="s">
        <v>4104</v>
      </c>
      <c r="U417" t="s">
        <v>4105</v>
      </c>
      <c r="V417" t="s">
        <v>4106</v>
      </c>
      <c r="W417" t="s">
        <v>47</v>
      </c>
      <c r="Z417" t="s">
        <v>564</v>
      </c>
      <c r="AA417" t="s">
        <v>4107</v>
      </c>
      <c r="AB417" t="s">
        <v>4108</v>
      </c>
      <c r="AC417" t="s">
        <v>4108</v>
      </c>
      <c r="AE417" t="s">
        <v>61</v>
      </c>
      <c r="AF417" t="s">
        <v>61</v>
      </c>
      <c r="AG417">
        <v>7980</v>
      </c>
      <c r="AH417" s="3"/>
      <c r="AI417" s="3"/>
      <c r="AJ417" s="4"/>
      <c r="AK417" s="4"/>
    </row>
    <row r="418" spans="1:37">
      <c r="A418" t="s">
        <v>40</v>
      </c>
      <c r="B418">
        <v>371</v>
      </c>
      <c r="C418" t="s">
        <v>41</v>
      </c>
      <c r="D418" t="s">
        <v>3703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12</v>
      </c>
      <c r="N418" t="s">
        <v>4109</v>
      </c>
      <c r="O418" t="s">
        <v>4110</v>
      </c>
      <c r="P418" t="s">
        <v>4111</v>
      </c>
      <c r="Q418" t="s">
        <v>77</v>
      </c>
      <c r="R418">
        <v>64</v>
      </c>
      <c r="S418" t="s">
        <v>4112</v>
      </c>
      <c r="T418" t="s">
        <v>4113</v>
      </c>
      <c r="U418" t="s">
        <v>4114</v>
      </c>
      <c r="V418" t="s">
        <v>825</v>
      </c>
      <c r="W418" t="s">
        <v>513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4"/>
    </row>
    <row r="419" spans="1:37">
      <c r="A419" t="s">
        <v>40</v>
      </c>
      <c r="B419">
        <v>535</v>
      </c>
      <c r="C419" t="s">
        <v>41</v>
      </c>
      <c r="D419" t="s">
        <v>3703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12</v>
      </c>
      <c r="M419" t="s">
        <v>764</v>
      </c>
      <c r="N419" t="s">
        <v>4115</v>
      </c>
      <c r="O419" t="s">
        <v>4116</v>
      </c>
      <c r="P419" t="s">
        <v>4117</v>
      </c>
      <c r="Q419" t="s">
        <v>77</v>
      </c>
      <c r="R419">
        <v>65</v>
      </c>
      <c r="S419" t="s">
        <v>4118</v>
      </c>
      <c r="T419" t="s">
        <v>4119</v>
      </c>
      <c r="U419" t="s">
        <v>4120</v>
      </c>
      <c r="V419" t="s">
        <v>4121</v>
      </c>
      <c r="W419" t="s">
        <v>47</v>
      </c>
      <c r="Z419" t="s">
        <v>4122</v>
      </c>
      <c r="AA419" t="s">
        <v>4123</v>
      </c>
      <c r="AB419" t="s">
        <v>4124</v>
      </c>
      <c r="AC419" t="s">
        <v>4124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4"/>
    </row>
    <row r="420" spans="1:37">
      <c r="A420" t="s">
        <v>40</v>
      </c>
      <c r="B420">
        <v>26</v>
      </c>
      <c r="C420" t="s">
        <v>41</v>
      </c>
      <c r="D420" t="s">
        <v>3703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12</v>
      </c>
      <c r="M420" t="s">
        <v>150</v>
      </c>
      <c r="N420" t="s">
        <v>4125</v>
      </c>
      <c r="O420" t="s">
        <v>4126</v>
      </c>
      <c r="P420" t="s">
        <v>4127</v>
      </c>
      <c r="Q420" t="s">
        <v>77</v>
      </c>
      <c r="R420">
        <v>69</v>
      </c>
      <c r="S420" t="s">
        <v>4128</v>
      </c>
      <c r="T420" t="s">
        <v>4129</v>
      </c>
      <c r="U420" t="s">
        <v>4130</v>
      </c>
      <c r="V420" t="s">
        <v>4131</v>
      </c>
      <c r="W420" t="s">
        <v>47</v>
      </c>
      <c r="Z420" t="s">
        <v>4132</v>
      </c>
      <c r="AA420" t="s">
        <v>4133</v>
      </c>
      <c r="AB420" t="s">
        <v>4134</v>
      </c>
      <c r="AC420" t="s">
        <v>4134</v>
      </c>
      <c r="AE420" t="s">
        <v>61</v>
      </c>
      <c r="AF420" t="s">
        <v>61</v>
      </c>
      <c r="AG420">
        <v>7980</v>
      </c>
      <c r="AH420" s="3"/>
      <c r="AI420" s="3"/>
      <c r="AJ420" s="4"/>
      <c r="AK420" s="4"/>
    </row>
    <row r="421" spans="1:37">
      <c r="A421" t="s">
        <v>40</v>
      </c>
      <c r="B421">
        <v>50</v>
      </c>
      <c r="C421" t="s">
        <v>41</v>
      </c>
      <c r="D421" t="s">
        <v>3703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12</v>
      </c>
      <c r="N421" t="s">
        <v>4135</v>
      </c>
      <c r="O421" t="s">
        <v>4136</v>
      </c>
      <c r="P421" t="s">
        <v>4137</v>
      </c>
      <c r="Q421" t="s">
        <v>77</v>
      </c>
      <c r="R421">
        <v>67</v>
      </c>
      <c r="S421" t="s">
        <v>3453</v>
      </c>
      <c r="T421" t="s">
        <v>3454</v>
      </c>
      <c r="U421" t="s">
        <v>4138</v>
      </c>
      <c r="V421" t="s">
        <v>61</v>
      </c>
      <c r="W421" t="s">
        <v>47</v>
      </c>
      <c r="AE421" t="s">
        <v>61</v>
      </c>
      <c r="AF421" t="s">
        <v>61</v>
      </c>
      <c r="AG421">
        <v>7980</v>
      </c>
      <c r="AH421" s="3"/>
      <c r="AI421" s="3"/>
      <c r="AJ421" s="4"/>
      <c r="AK421" s="4"/>
    </row>
    <row r="422" spans="1:37">
      <c r="A422" t="s">
        <v>40</v>
      </c>
      <c r="B422">
        <v>124</v>
      </c>
      <c r="C422" t="s">
        <v>41</v>
      </c>
      <c r="D422" t="s">
        <v>3703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12</v>
      </c>
      <c r="M422" t="s">
        <v>764</v>
      </c>
      <c r="N422" t="s">
        <v>4139</v>
      </c>
      <c r="O422" t="s">
        <v>4140</v>
      </c>
      <c r="P422" t="s">
        <v>4141</v>
      </c>
      <c r="Q422" t="s">
        <v>77</v>
      </c>
      <c r="R422">
        <v>69</v>
      </c>
      <c r="S422" t="s">
        <v>3205</v>
      </c>
      <c r="T422" t="s">
        <v>3206</v>
      </c>
      <c r="U422" t="s">
        <v>4142</v>
      </c>
      <c r="V422" t="s">
        <v>4143</v>
      </c>
      <c r="W422" t="s">
        <v>47</v>
      </c>
      <c r="Z422" t="s">
        <v>4144</v>
      </c>
      <c r="AA422" t="s">
        <v>4145</v>
      </c>
      <c r="AB422" t="s">
        <v>4146</v>
      </c>
      <c r="AC422" t="s">
        <v>4146</v>
      </c>
      <c r="AE422" t="s">
        <v>61</v>
      </c>
      <c r="AF422" t="s">
        <v>61</v>
      </c>
      <c r="AG422">
        <v>7980</v>
      </c>
      <c r="AH422" s="3"/>
      <c r="AI422" s="3"/>
      <c r="AJ422" s="4"/>
      <c r="AK422" s="4"/>
    </row>
    <row r="423" spans="1:37">
      <c r="A423" t="s">
        <v>40</v>
      </c>
      <c r="B423">
        <v>91</v>
      </c>
      <c r="C423" t="s">
        <v>41</v>
      </c>
      <c r="D423" t="s">
        <v>3703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12</v>
      </c>
      <c r="N423" t="s">
        <v>4147</v>
      </c>
      <c r="O423" t="s">
        <v>4148</v>
      </c>
      <c r="P423" t="s">
        <v>4149</v>
      </c>
      <c r="Q423" t="s">
        <v>77</v>
      </c>
      <c r="R423">
        <v>66</v>
      </c>
      <c r="S423" t="s">
        <v>4150</v>
      </c>
      <c r="T423" t="s">
        <v>4151</v>
      </c>
      <c r="U423" t="s">
        <v>4152</v>
      </c>
      <c r="V423" t="s">
        <v>61</v>
      </c>
      <c r="W423" t="s">
        <v>47</v>
      </c>
      <c r="AE423" t="s">
        <v>61</v>
      </c>
      <c r="AF423" t="s">
        <v>61</v>
      </c>
      <c r="AG423">
        <v>7980</v>
      </c>
      <c r="AH423" s="3"/>
      <c r="AI423" s="3"/>
      <c r="AJ423" s="4"/>
      <c r="AK423" s="4"/>
    </row>
    <row r="424" spans="1:37">
      <c r="A424" t="s">
        <v>40</v>
      </c>
      <c r="B424">
        <v>392</v>
      </c>
      <c r="C424" t="s">
        <v>41</v>
      </c>
      <c r="D424" t="s">
        <v>3703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12</v>
      </c>
      <c r="M424" t="s">
        <v>4153</v>
      </c>
      <c r="N424" t="s">
        <v>4154</v>
      </c>
      <c r="O424" t="s">
        <v>4155</v>
      </c>
      <c r="P424" t="s">
        <v>4156</v>
      </c>
      <c r="Q424" t="s">
        <v>77</v>
      </c>
      <c r="R424">
        <v>62</v>
      </c>
      <c r="S424" t="s">
        <v>4157</v>
      </c>
      <c r="T424" t="s">
        <v>4158</v>
      </c>
      <c r="U424" t="s">
        <v>4159</v>
      </c>
      <c r="V424" t="s">
        <v>1270</v>
      </c>
      <c r="W424" t="s">
        <v>47</v>
      </c>
      <c r="Z424" t="s">
        <v>4160</v>
      </c>
      <c r="AA424" t="s">
        <v>4161</v>
      </c>
      <c r="AB424" t="s">
        <v>4162</v>
      </c>
      <c r="AC424" t="s">
        <v>4162</v>
      </c>
      <c r="AE424" t="s">
        <v>61</v>
      </c>
      <c r="AF424" t="s">
        <v>61</v>
      </c>
      <c r="AG424">
        <v>7980</v>
      </c>
      <c r="AH424" s="3"/>
      <c r="AI424" s="3"/>
      <c r="AJ424" s="4"/>
      <c r="AK424" s="4"/>
    </row>
    <row r="425" spans="1:37">
      <c r="A425" t="s">
        <v>40</v>
      </c>
      <c r="B425">
        <v>172</v>
      </c>
      <c r="C425" t="s">
        <v>41</v>
      </c>
      <c r="D425" t="s">
        <v>3703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12</v>
      </c>
      <c r="M425" t="s">
        <v>764</v>
      </c>
      <c r="N425" t="s">
        <v>4163</v>
      </c>
      <c r="O425" t="s">
        <v>4164</v>
      </c>
      <c r="P425" t="s">
        <v>4165</v>
      </c>
      <c r="Q425" t="s">
        <v>77</v>
      </c>
      <c r="R425">
        <v>64</v>
      </c>
      <c r="S425" t="s">
        <v>4166</v>
      </c>
      <c r="T425" t="s">
        <v>4167</v>
      </c>
      <c r="U425" t="s">
        <v>4168</v>
      </c>
      <c r="V425" t="s">
        <v>4169</v>
      </c>
      <c r="W425" t="s">
        <v>47</v>
      </c>
      <c r="Z425" t="s">
        <v>4170</v>
      </c>
      <c r="AA425" t="s">
        <v>4171</v>
      </c>
      <c r="AB425" t="s">
        <v>4172</v>
      </c>
      <c r="AC425" t="s">
        <v>4172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4"/>
    </row>
    <row r="426" spans="1:37">
      <c r="A426" t="s">
        <v>40</v>
      </c>
      <c r="B426">
        <v>5</v>
      </c>
      <c r="C426" t="s">
        <v>41</v>
      </c>
      <c r="D426" t="s">
        <v>3703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12</v>
      </c>
      <c r="M426" t="s">
        <v>229</v>
      </c>
      <c r="N426" t="s">
        <v>4173</v>
      </c>
      <c r="O426" t="s">
        <v>4174</v>
      </c>
      <c r="P426" t="s">
        <v>4175</v>
      </c>
      <c r="Q426" t="s">
        <v>77</v>
      </c>
      <c r="R426">
        <v>67</v>
      </c>
      <c r="S426" t="s">
        <v>4176</v>
      </c>
      <c r="T426" t="s">
        <v>4177</v>
      </c>
      <c r="U426" t="s">
        <v>4178</v>
      </c>
      <c r="V426" t="s">
        <v>4179</v>
      </c>
      <c r="W426" t="s">
        <v>47</v>
      </c>
      <c r="Z426" t="s">
        <v>4180</v>
      </c>
      <c r="AA426" t="s">
        <v>4181</v>
      </c>
      <c r="AB426" t="s">
        <v>4182</v>
      </c>
      <c r="AC426" t="s">
        <v>4182</v>
      </c>
      <c r="AE426" t="s">
        <v>61</v>
      </c>
      <c r="AF426" t="s">
        <v>61</v>
      </c>
      <c r="AG426">
        <v>7980</v>
      </c>
      <c r="AH426" s="3"/>
      <c r="AI426" s="3"/>
      <c r="AJ426" s="4"/>
      <c r="AK426" s="4"/>
    </row>
    <row r="427" spans="1:37">
      <c r="A427" t="s">
        <v>40</v>
      </c>
      <c r="B427">
        <v>222</v>
      </c>
      <c r="C427" t="s">
        <v>41</v>
      </c>
      <c r="D427" t="s">
        <v>3703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12</v>
      </c>
      <c r="M427" t="s">
        <v>129</v>
      </c>
      <c r="N427" t="s">
        <v>4183</v>
      </c>
      <c r="O427" t="s">
        <v>4184</v>
      </c>
      <c r="P427" t="s">
        <v>4185</v>
      </c>
      <c r="Q427" t="s">
        <v>77</v>
      </c>
      <c r="R427">
        <v>60</v>
      </c>
      <c r="S427" t="s">
        <v>4186</v>
      </c>
      <c r="T427" t="s">
        <v>4187</v>
      </c>
      <c r="U427" t="s">
        <v>4188</v>
      </c>
      <c r="V427" t="s">
        <v>3358</v>
      </c>
      <c r="W427" t="s">
        <v>47</v>
      </c>
      <c r="Z427" t="s">
        <v>564</v>
      </c>
      <c r="AA427" t="s">
        <v>4189</v>
      </c>
      <c r="AB427" t="s">
        <v>4190</v>
      </c>
      <c r="AC427" t="s">
        <v>4190</v>
      </c>
      <c r="AE427" t="s">
        <v>61</v>
      </c>
      <c r="AF427" t="s">
        <v>61</v>
      </c>
      <c r="AG427">
        <v>7980</v>
      </c>
      <c r="AH427" s="3"/>
      <c r="AI427" s="3"/>
      <c r="AJ427" s="4"/>
      <c r="AK427" s="4"/>
    </row>
    <row r="428" spans="1:37">
      <c r="A428" t="s">
        <v>40</v>
      </c>
      <c r="B428">
        <v>600</v>
      </c>
      <c r="C428" t="s">
        <v>41</v>
      </c>
      <c r="D428" t="s">
        <v>3703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12</v>
      </c>
      <c r="M428" t="s">
        <v>764</v>
      </c>
      <c r="N428" t="s">
        <v>4191</v>
      </c>
      <c r="O428" t="s">
        <v>4192</v>
      </c>
      <c r="P428" t="s">
        <v>4193</v>
      </c>
      <c r="Q428" t="s">
        <v>77</v>
      </c>
      <c r="R428">
        <v>63</v>
      </c>
      <c r="S428" t="s">
        <v>4194</v>
      </c>
      <c r="T428" t="s">
        <v>4195</v>
      </c>
      <c r="U428" t="s">
        <v>4196</v>
      </c>
      <c r="V428" t="s">
        <v>333</v>
      </c>
      <c r="W428" t="s">
        <v>47</v>
      </c>
      <c r="AA428" t="s">
        <v>4197</v>
      </c>
      <c r="AB428" t="s">
        <v>3742</v>
      </c>
      <c r="AC428" t="s">
        <v>3742</v>
      </c>
      <c r="AE428" t="s">
        <v>61</v>
      </c>
      <c r="AF428" t="s">
        <v>61</v>
      </c>
      <c r="AG428">
        <v>7980</v>
      </c>
      <c r="AH428" s="3"/>
      <c r="AI428" s="3"/>
      <c r="AJ428" s="4"/>
      <c r="AK428" s="4"/>
    </row>
    <row r="429" spans="1:37">
      <c r="A429" t="s">
        <v>40</v>
      </c>
      <c r="B429">
        <v>65</v>
      </c>
      <c r="C429" t="s">
        <v>41</v>
      </c>
      <c r="D429" t="s">
        <v>3703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12</v>
      </c>
      <c r="N429" t="s">
        <v>4198</v>
      </c>
      <c r="O429" t="s">
        <v>4199</v>
      </c>
      <c r="P429" t="s">
        <v>4200</v>
      </c>
      <c r="Q429" t="s">
        <v>77</v>
      </c>
      <c r="R429">
        <v>66</v>
      </c>
      <c r="S429" t="s">
        <v>4150</v>
      </c>
      <c r="T429" t="s">
        <v>4151</v>
      </c>
      <c r="U429" t="s">
        <v>4201</v>
      </c>
      <c r="V429" t="s">
        <v>61</v>
      </c>
      <c r="W429" t="s">
        <v>47</v>
      </c>
      <c r="AE429" t="s">
        <v>61</v>
      </c>
      <c r="AF429" t="s">
        <v>61</v>
      </c>
      <c r="AG429">
        <v>7980</v>
      </c>
      <c r="AH429" s="3"/>
      <c r="AI429" s="3"/>
      <c r="AJ429" s="4"/>
      <c r="AK429" s="4"/>
    </row>
    <row r="430" spans="1:37">
      <c r="A430" t="s">
        <v>40</v>
      </c>
      <c r="B430">
        <v>459</v>
      </c>
      <c r="C430" t="s">
        <v>41</v>
      </c>
      <c r="D430" t="s">
        <v>3703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12</v>
      </c>
      <c r="M430" t="s">
        <v>4202</v>
      </c>
      <c r="N430" t="s">
        <v>4203</v>
      </c>
      <c r="O430" t="s">
        <v>4204</v>
      </c>
      <c r="P430" t="s">
        <v>4205</v>
      </c>
      <c r="Q430" t="s">
        <v>77</v>
      </c>
      <c r="R430">
        <v>67</v>
      </c>
      <c r="S430" t="s">
        <v>4206</v>
      </c>
      <c r="T430" t="s">
        <v>4207</v>
      </c>
      <c r="U430" t="s">
        <v>4208</v>
      </c>
      <c r="V430" t="s">
        <v>4209</v>
      </c>
      <c r="W430" t="s">
        <v>47</v>
      </c>
      <c r="Z430" t="s">
        <v>4210</v>
      </c>
      <c r="AA430" t="s">
        <v>4211</v>
      </c>
      <c r="AB430" t="s">
        <v>4212</v>
      </c>
      <c r="AC430" t="s">
        <v>4212</v>
      </c>
      <c r="AE430" t="s">
        <v>61</v>
      </c>
      <c r="AF430" t="s">
        <v>61</v>
      </c>
      <c r="AG430">
        <v>7980</v>
      </c>
      <c r="AH430" s="3"/>
      <c r="AI430" s="3"/>
      <c r="AJ430" s="4"/>
      <c r="AK430" s="4"/>
    </row>
    <row r="431" spans="1:37">
      <c r="A431" t="s">
        <v>40</v>
      </c>
      <c r="B431">
        <v>260</v>
      </c>
      <c r="C431" t="s">
        <v>41</v>
      </c>
      <c r="D431" t="s">
        <v>3703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12</v>
      </c>
      <c r="M431" t="s">
        <v>4213</v>
      </c>
      <c r="N431" t="s">
        <v>4214</v>
      </c>
      <c r="O431" t="s">
        <v>4215</v>
      </c>
      <c r="P431" t="s">
        <v>4216</v>
      </c>
      <c r="Q431" t="s">
        <v>77</v>
      </c>
      <c r="R431">
        <v>65</v>
      </c>
      <c r="S431" t="s">
        <v>3737</v>
      </c>
      <c r="T431" t="s">
        <v>3738</v>
      </c>
      <c r="U431" t="s">
        <v>4217</v>
      </c>
      <c r="V431" t="s">
        <v>4218</v>
      </c>
      <c r="W431" t="s">
        <v>47</v>
      </c>
      <c r="Z431" t="s">
        <v>70</v>
      </c>
      <c r="AA431" t="s">
        <v>4219</v>
      </c>
      <c r="AB431" t="s">
        <v>4220</v>
      </c>
      <c r="AC431" t="s">
        <v>4220</v>
      </c>
      <c r="AE431" t="s">
        <v>61</v>
      </c>
      <c r="AF431" t="s">
        <v>61</v>
      </c>
      <c r="AG431">
        <v>7980</v>
      </c>
      <c r="AH431" s="3"/>
      <c r="AI431" s="3"/>
      <c r="AJ431" s="4"/>
      <c r="AK431" s="4"/>
    </row>
    <row r="432" spans="1:37">
      <c r="A432" t="s">
        <v>40</v>
      </c>
      <c r="B432">
        <v>370</v>
      </c>
      <c r="C432" t="s">
        <v>41</v>
      </c>
      <c r="D432" t="s">
        <v>3703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12</v>
      </c>
      <c r="N432" t="s">
        <v>4221</v>
      </c>
      <c r="O432" t="s">
        <v>4222</v>
      </c>
      <c r="P432" t="s">
        <v>4223</v>
      </c>
      <c r="Q432" t="s">
        <v>77</v>
      </c>
      <c r="R432">
        <v>64</v>
      </c>
      <c r="S432" t="s">
        <v>4112</v>
      </c>
      <c r="T432" t="s">
        <v>4113</v>
      </c>
      <c r="U432" t="s">
        <v>4224</v>
      </c>
      <c r="V432" t="s">
        <v>61</v>
      </c>
      <c r="W432" t="s">
        <v>47</v>
      </c>
      <c r="AE432" t="s">
        <v>61</v>
      </c>
      <c r="AF432" t="s">
        <v>61</v>
      </c>
      <c r="AG432">
        <v>7980</v>
      </c>
      <c r="AH432" s="3"/>
      <c r="AI432" s="3"/>
      <c r="AJ432" s="4"/>
      <c r="AK432" s="4"/>
    </row>
    <row r="433" spans="1:37">
      <c r="A433" t="s">
        <v>40</v>
      </c>
      <c r="B433">
        <v>4</v>
      </c>
      <c r="C433" t="s">
        <v>41</v>
      </c>
      <c r="D433" t="s">
        <v>3703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12</v>
      </c>
      <c r="M433" t="s">
        <v>4225</v>
      </c>
      <c r="N433" t="s">
        <v>4226</v>
      </c>
      <c r="O433" t="s">
        <v>4227</v>
      </c>
      <c r="P433" t="s">
        <v>4228</v>
      </c>
      <c r="Q433" t="s">
        <v>77</v>
      </c>
      <c r="R433">
        <v>64</v>
      </c>
      <c r="S433" t="s">
        <v>4229</v>
      </c>
      <c r="T433" t="s">
        <v>4230</v>
      </c>
      <c r="U433" t="s">
        <v>1800</v>
      </c>
      <c r="V433" t="s">
        <v>4231</v>
      </c>
      <c r="W433" t="s">
        <v>47</v>
      </c>
      <c r="Z433" t="s">
        <v>564</v>
      </c>
      <c r="AA433" t="s">
        <v>4232</v>
      </c>
      <c r="AB433" t="s">
        <v>4233</v>
      </c>
      <c r="AC433" t="s">
        <v>4233</v>
      </c>
      <c r="AE433" t="s">
        <v>61</v>
      </c>
      <c r="AF433" t="s">
        <v>61</v>
      </c>
      <c r="AG433">
        <v>7980</v>
      </c>
      <c r="AH433" s="3"/>
      <c r="AI433" s="3"/>
      <c r="AJ433" s="4"/>
      <c r="AK433" s="4"/>
    </row>
    <row r="434" spans="1:37">
      <c r="A434" t="s">
        <v>40</v>
      </c>
      <c r="B434">
        <v>262</v>
      </c>
      <c r="C434" t="s">
        <v>41</v>
      </c>
      <c r="D434" t="s">
        <v>3703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12</v>
      </c>
      <c r="N434" t="s">
        <v>4234</v>
      </c>
      <c r="O434" t="s">
        <v>4235</v>
      </c>
      <c r="P434" t="s">
        <v>4236</v>
      </c>
      <c r="Q434" t="s">
        <v>77</v>
      </c>
      <c r="R434">
        <v>63</v>
      </c>
      <c r="S434" t="s">
        <v>3707</v>
      </c>
      <c r="T434" t="s">
        <v>3708</v>
      </c>
      <c r="U434" t="s">
        <v>4237</v>
      </c>
      <c r="V434" t="s">
        <v>61</v>
      </c>
      <c r="W434" t="s">
        <v>47</v>
      </c>
      <c r="AE434" t="s">
        <v>61</v>
      </c>
      <c r="AF434" t="s">
        <v>61</v>
      </c>
      <c r="AG434">
        <v>7980</v>
      </c>
      <c r="AH434" s="3"/>
      <c r="AI434" s="3"/>
      <c r="AJ434" s="4"/>
      <c r="AK434" s="4"/>
    </row>
    <row r="435" spans="1:37">
      <c r="A435" t="s">
        <v>40</v>
      </c>
      <c r="B435">
        <v>724</v>
      </c>
      <c r="C435" t="s">
        <v>41</v>
      </c>
      <c r="D435" t="s">
        <v>3703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12</v>
      </c>
      <c r="N435" t="s">
        <v>4238</v>
      </c>
      <c r="O435" t="s">
        <v>4239</v>
      </c>
      <c r="P435" t="s">
        <v>4240</v>
      </c>
      <c r="Q435" t="s">
        <v>77</v>
      </c>
      <c r="R435">
        <v>63</v>
      </c>
      <c r="S435" t="s">
        <v>4241</v>
      </c>
      <c r="T435" t="s">
        <v>4242</v>
      </c>
      <c r="U435" t="s">
        <v>4243</v>
      </c>
      <c r="V435" t="s">
        <v>4244</v>
      </c>
      <c r="W435" t="s">
        <v>47</v>
      </c>
      <c r="AE435" t="s">
        <v>61</v>
      </c>
      <c r="AF435" t="s">
        <v>61</v>
      </c>
      <c r="AG435">
        <v>7980</v>
      </c>
      <c r="AH435" s="3"/>
      <c r="AI435" s="3"/>
      <c r="AJ435" s="4"/>
      <c r="AK435" s="4"/>
    </row>
    <row r="436" spans="1:37">
      <c r="A436" t="s">
        <v>40</v>
      </c>
      <c r="B436">
        <v>601</v>
      </c>
      <c r="C436" t="s">
        <v>41</v>
      </c>
      <c r="D436" t="s">
        <v>3703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12</v>
      </c>
      <c r="N436" t="s">
        <v>4245</v>
      </c>
      <c r="O436" t="s">
        <v>4246</v>
      </c>
      <c r="P436" t="s">
        <v>4247</v>
      </c>
      <c r="Q436" t="s">
        <v>77</v>
      </c>
      <c r="R436">
        <v>62</v>
      </c>
      <c r="S436" t="s">
        <v>4248</v>
      </c>
      <c r="T436" t="s">
        <v>4249</v>
      </c>
      <c r="U436" t="s">
        <v>4250</v>
      </c>
      <c r="V436" t="s">
        <v>4251</v>
      </c>
      <c r="W436" t="s">
        <v>47</v>
      </c>
      <c r="Z436" t="s">
        <v>4045</v>
      </c>
      <c r="AA436" t="s">
        <v>4252</v>
      </c>
      <c r="AE436" t="s">
        <v>61</v>
      </c>
      <c r="AF436" t="s">
        <v>61</v>
      </c>
      <c r="AG436">
        <v>7980</v>
      </c>
      <c r="AH436" s="3"/>
      <c r="AI436" s="3"/>
      <c r="AJ436" s="4"/>
      <c r="AK436" s="4"/>
    </row>
    <row r="437" spans="1:37">
      <c r="A437" t="s">
        <v>40</v>
      </c>
      <c r="B437">
        <v>536</v>
      </c>
      <c r="C437" t="s">
        <v>41</v>
      </c>
      <c r="D437" t="s">
        <v>3703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12</v>
      </c>
      <c r="M437" t="s">
        <v>4253</v>
      </c>
      <c r="N437" t="s">
        <v>4254</v>
      </c>
      <c r="O437" t="s">
        <v>4255</v>
      </c>
      <c r="P437" t="s">
        <v>4256</v>
      </c>
      <c r="Q437" t="s">
        <v>77</v>
      </c>
      <c r="R437">
        <v>61</v>
      </c>
      <c r="S437" t="s">
        <v>4051</v>
      </c>
      <c r="T437" t="s">
        <v>4052</v>
      </c>
      <c r="U437" t="s">
        <v>4257</v>
      </c>
      <c r="V437" t="s">
        <v>4258</v>
      </c>
      <c r="W437" t="s">
        <v>373</v>
      </c>
      <c r="AA437" t="s">
        <v>4259</v>
      </c>
      <c r="AB437" t="s">
        <v>4260</v>
      </c>
      <c r="AC437" t="s">
        <v>4260</v>
      </c>
      <c r="AE437" t="s">
        <v>61</v>
      </c>
      <c r="AF437" t="s">
        <v>61</v>
      </c>
      <c r="AG437">
        <v>7980</v>
      </c>
      <c r="AH437" s="3"/>
      <c r="AI437" s="3"/>
      <c r="AJ437" s="4"/>
      <c r="AK437" s="4"/>
    </row>
    <row r="438" spans="1:37">
      <c r="A438" t="s">
        <v>40</v>
      </c>
      <c r="B438">
        <v>642</v>
      </c>
      <c r="C438" t="s">
        <v>41</v>
      </c>
      <c r="D438" t="s">
        <v>3703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12</v>
      </c>
      <c r="N438" t="s">
        <v>4261</v>
      </c>
      <c r="O438" t="s">
        <v>4262</v>
      </c>
      <c r="P438" t="s">
        <v>4263</v>
      </c>
      <c r="Q438" t="s">
        <v>77</v>
      </c>
      <c r="R438">
        <v>62</v>
      </c>
      <c r="S438" t="s">
        <v>4264</v>
      </c>
      <c r="T438" t="s">
        <v>4265</v>
      </c>
      <c r="U438" t="s">
        <v>4266</v>
      </c>
      <c r="V438" t="s">
        <v>4267</v>
      </c>
      <c r="W438" t="s">
        <v>47</v>
      </c>
      <c r="Z438" t="s">
        <v>564</v>
      </c>
      <c r="AE438" t="s">
        <v>61</v>
      </c>
      <c r="AF438" t="s">
        <v>61</v>
      </c>
      <c r="AG438">
        <v>7980</v>
      </c>
      <c r="AH438" s="3"/>
      <c r="AI438" s="3"/>
      <c r="AJ438" s="4"/>
      <c r="AK438" s="4"/>
    </row>
    <row r="439" spans="1:37">
      <c r="A439" t="s">
        <v>40</v>
      </c>
      <c r="B439">
        <v>372</v>
      </c>
      <c r="C439" t="s">
        <v>41</v>
      </c>
      <c r="D439" t="s">
        <v>3703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12</v>
      </c>
      <c r="M439" t="s">
        <v>764</v>
      </c>
      <c r="N439" t="s">
        <v>4268</v>
      </c>
      <c r="O439" t="s">
        <v>4269</v>
      </c>
      <c r="P439" t="s">
        <v>4270</v>
      </c>
      <c r="Q439" t="s">
        <v>77</v>
      </c>
      <c r="R439">
        <v>62</v>
      </c>
      <c r="S439" t="s">
        <v>4271</v>
      </c>
      <c r="T439" t="s">
        <v>4272</v>
      </c>
      <c r="U439" t="s">
        <v>4273</v>
      </c>
      <c r="V439" t="s">
        <v>4274</v>
      </c>
      <c r="W439" t="s">
        <v>47</v>
      </c>
      <c r="Z439" t="s">
        <v>4275</v>
      </c>
      <c r="AA439" t="s">
        <v>4276</v>
      </c>
      <c r="AB439" t="s">
        <v>4277</v>
      </c>
      <c r="AC439" t="s">
        <v>4277</v>
      </c>
      <c r="AE439" t="s">
        <v>61</v>
      </c>
      <c r="AF439" t="s">
        <v>61</v>
      </c>
      <c r="AG439">
        <v>7980</v>
      </c>
      <c r="AH439" s="3"/>
      <c r="AI439" s="3"/>
      <c r="AJ439" s="4"/>
      <c r="AK439" s="4"/>
    </row>
    <row r="440" spans="1:37">
      <c r="A440" t="s">
        <v>40</v>
      </c>
      <c r="B440">
        <v>197</v>
      </c>
      <c r="C440" t="s">
        <v>41</v>
      </c>
      <c r="D440" t="s">
        <v>3703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12</v>
      </c>
      <c r="M440" t="s">
        <v>4278</v>
      </c>
      <c r="N440" t="s">
        <v>4279</v>
      </c>
      <c r="O440" t="s">
        <v>4280</v>
      </c>
      <c r="P440" t="s">
        <v>4281</v>
      </c>
      <c r="Q440" t="s">
        <v>77</v>
      </c>
      <c r="R440">
        <v>66</v>
      </c>
      <c r="S440" t="s">
        <v>4282</v>
      </c>
      <c r="T440" t="s">
        <v>4283</v>
      </c>
      <c r="U440" t="s">
        <v>4284</v>
      </c>
      <c r="V440" t="s">
        <v>4285</v>
      </c>
      <c r="W440" t="s">
        <v>47</v>
      </c>
      <c r="Z440" t="s">
        <v>4286</v>
      </c>
      <c r="AA440" t="s">
        <v>4287</v>
      </c>
      <c r="AB440" t="s">
        <v>4288</v>
      </c>
      <c r="AC440" t="s">
        <v>4288</v>
      </c>
      <c r="AE440" t="s">
        <v>61</v>
      </c>
      <c r="AF440" t="s">
        <v>61</v>
      </c>
      <c r="AG440">
        <v>7980</v>
      </c>
      <c r="AH440" s="3"/>
      <c r="AI440" s="3"/>
      <c r="AJ440" s="4"/>
      <c r="AK440" s="4"/>
    </row>
    <row r="441" spans="1:37">
      <c r="A441" t="s">
        <v>40</v>
      </c>
      <c r="B441">
        <v>13</v>
      </c>
      <c r="C441" t="s">
        <v>41</v>
      </c>
      <c r="D441" t="s">
        <v>3703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12</v>
      </c>
      <c r="M441" t="s">
        <v>190</v>
      </c>
      <c r="N441" t="s">
        <v>4289</v>
      </c>
      <c r="O441" t="s">
        <v>4290</v>
      </c>
      <c r="P441" t="s">
        <v>4291</v>
      </c>
      <c r="Q441" t="s">
        <v>77</v>
      </c>
      <c r="R441">
        <v>68</v>
      </c>
      <c r="S441" t="s">
        <v>4292</v>
      </c>
      <c r="T441" t="s">
        <v>4293</v>
      </c>
      <c r="U441" t="s">
        <v>4294</v>
      </c>
      <c r="V441" t="s">
        <v>4295</v>
      </c>
      <c r="W441" t="s">
        <v>47</v>
      </c>
      <c r="Z441" t="s">
        <v>4296</v>
      </c>
      <c r="AA441" t="s">
        <v>4297</v>
      </c>
      <c r="AB441" t="s">
        <v>4298</v>
      </c>
      <c r="AC441" t="s">
        <v>4298</v>
      </c>
      <c r="AE441" t="s">
        <v>61</v>
      </c>
      <c r="AF441" t="s">
        <v>61</v>
      </c>
      <c r="AG441">
        <v>7980</v>
      </c>
      <c r="AH441" s="3"/>
      <c r="AI441" s="3"/>
      <c r="AJ441" s="4"/>
      <c r="AK441" s="4"/>
    </row>
    <row r="442" spans="1:37">
      <c r="A442" t="s">
        <v>40</v>
      </c>
      <c r="B442">
        <v>97</v>
      </c>
      <c r="C442" t="s">
        <v>41</v>
      </c>
      <c r="D442" t="s">
        <v>3703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12</v>
      </c>
      <c r="M442" t="s">
        <v>764</v>
      </c>
      <c r="N442" t="s">
        <v>4299</v>
      </c>
      <c r="O442" t="s">
        <v>4300</v>
      </c>
      <c r="P442" t="s">
        <v>4301</v>
      </c>
      <c r="Q442" t="s">
        <v>77</v>
      </c>
      <c r="R442">
        <v>63</v>
      </c>
      <c r="S442" t="s">
        <v>4302</v>
      </c>
      <c r="T442" t="s">
        <v>4303</v>
      </c>
      <c r="U442" t="s">
        <v>4304</v>
      </c>
      <c r="V442" t="s">
        <v>1438</v>
      </c>
      <c r="W442" t="s">
        <v>47</v>
      </c>
      <c r="Z442" t="s">
        <v>4305</v>
      </c>
      <c r="AA442" t="s">
        <v>4306</v>
      </c>
      <c r="AB442" t="s">
        <v>4307</v>
      </c>
      <c r="AC442" t="s">
        <v>4307</v>
      </c>
      <c r="AE442" t="s">
        <v>61</v>
      </c>
      <c r="AF442" t="s">
        <v>61</v>
      </c>
      <c r="AG442">
        <v>7980</v>
      </c>
      <c r="AH442" s="3"/>
      <c r="AI442" s="3"/>
      <c r="AJ442" s="4"/>
      <c r="AK442" s="4"/>
    </row>
    <row r="443" spans="1:37">
      <c r="A443" t="s">
        <v>40</v>
      </c>
      <c r="B443">
        <v>691</v>
      </c>
      <c r="C443" t="s">
        <v>41</v>
      </c>
      <c r="D443" t="s">
        <v>3703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12</v>
      </c>
      <c r="M443" t="s">
        <v>764</v>
      </c>
      <c r="N443" t="s">
        <v>4308</v>
      </c>
      <c r="O443" t="s">
        <v>4309</v>
      </c>
      <c r="P443" t="s">
        <v>4310</v>
      </c>
      <c r="Q443" t="s">
        <v>77</v>
      </c>
      <c r="R443">
        <v>62</v>
      </c>
      <c r="S443" t="s">
        <v>4311</v>
      </c>
      <c r="T443" t="s">
        <v>4312</v>
      </c>
      <c r="U443" t="s">
        <v>4313</v>
      </c>
      <c r="V443" t="s">
        <v>4314</v>
      </c>
      <c r="W443" t="s">
        <v>47</v>
      </c>
      <c r="Z443" t="s">
        <v>4315</v>
      </c>
      <c r="AA443" t="s">
        <v>4316</v>
      </c>
      <c r="AB443" t="s">
        <v>4317</v>
      </c>
      <c r="AC443" t="s">
        <v>4317</v>
      </c>
      <c r="AE443" t="s">
        <v>61</v>
      </c>
      <c r="AF443" t="s">
        <v>61</v>
      </c>
      <c r="AG443">
        <v>7980</v>
      </c>
      <c r="AH443" s="3"/>
      <c r="AI443" s="3"/>
      <c r="AJ443" s="4"/>
      <c r="AK443" s="4"/>
    </row>
    <row r="444" spans="1:37">
      <c r="A444" t="s">
        <v>40</v>
      </c>
      <c r="B444">
        <v>657</v>
      </c>
      <c r="C444" t="s">
        <v>41</v>
      </c>
      <c r="D444" t="s">
        <v>3703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12</v>
      </c>
      <c r="M444" t="s">
        <v>2108</v>
      </c>
      <c r="N444" t="s">
        <v>4318</v>
      </c>
      <c r="O444" t="s">
        <v>4319</v>
      </c>
      <c r="P444" t="s">
        <v>4320</v>
      </c>
      <c r="Q444" t="s">
        <v>77</v>
      </c>
      <c r="R444">
        <v>61</v>
      </c>
      <c r="S444" t="s">
        <v>4321</v>
      </c>
      <c r="T444" t="s">
        <v>4322</v>
      </c>
      <c r="U444" t="s">
        <v>4323</v>
      </c>
      <c r="V444" t="s">
        <v>4324</v>
      </c>
      <c r="W444" t="s">
        <v>47</v>
      </c>
      <c r="Z444" t="s">
        <v>298</v>
      </c>
      <c r="AA444" t="s">
        <v>4325</v>
      </c>
      <c r="AB444" t="s">
        <v>4326</v>
      </c>
      <c r="AC444" t="s">
        <v>4326</v>
      </c>
      <c r="AE444" t="s">
        <v>61</v>
      </c>
      <c r="AF444" t="s">
        <v>61</v>
      </c>
      <c r="AG444">
        <v>7980</v>
      </c>
      <c r="AH444" s="3"/>
      <c r="AI444" s="3"/>
      <c r="AJ444" s="4"/>
      <c r="AK444" s="4"/>
    </row>
    <row r="445" spans="1:37">
      <c r="A445" t="s">
        <v>40</v>
      </c>
      <c r="B445">
        <v>27</v>
      </c>
      <c r="C445" t="s">
        <v>41</v>
      </c>
      <c r="D445" t="s">
        <v>3703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12</v>
      </c>
      <c r="N445" t="s">
        <v>4327</v>
      </c>
      <c r="O445" t="s">
        <v>4328</v>
      </c>
      <c r="P445" t="s">
        <v>4329</v>
      </c>
      <c r="Q445" t="s">
        <v>77</v>
      </c>
      <c r="R445">
        <v>67</v>
      </c>
      <c r="S445" t="s">
        <v>3453</v>
      </c>
      <c r="T445" t="s">
        <v>3454</v>
      </c>
      <c r="U445" t="s">
        <v>4330</v>
      </c>
      <c r="V445" t="s">
        <v>61</v>
      </c>
      <c r="W445" t="s">
        <v>949</v>
      </c>
      <c r="AE445" t="s">
        <v>61</v>
      </c>
      <c r="AF445" t="s">
        <v>61</v>
      </c>
      <c r="AG445">
        <v>7980</v>
      </c>
      <c r="AH445" s="3"/>
      <c r="AI445" s="3"/>
      <c r="AJ445" s="4"/>
      <c r="AK445" s="4"/>
    </row>
    <row r="446" spans="1:37">
      <c r="A446" t="s">
        <v>40</v>
      </c>
      <c r="B446">
        <v>93</v>
      </c>
      <c r="C446" t="s">
        <v>41</v>
      </c>
      <c r="D446" t="s">
        <v>3703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12</v>
      </c>
      <c r="M446" t="s">
        <v>764</v>
      </c>
      <c r="N446" t="s">
        <v>4331</v>
      </c>
      <c r="O446" t="s">
        <v>4332</v>
      </c>
      <c r="P446" t="s">
        <v>4333</v>
      </c>
      <c r="Q446" t="s">
        <v>77</v>
      </c>
      <c r="R446">
        <v>69</v>
      </c>
      <c r="S446" t="s">
        <v>4334</v>
      </c>
      <c r="T446" t="s">
        <v>4335</v>
      </c>
      <c r="U446" t="s">
        <v>4336</v>
      </c>
      <c r="V446" t="s">
        <v>771</v>
      </c>
      <c r="W446" t="s">
        <v>47</v>
      </c>
      <c r="Z446" t="s">
        <v>564</v>
      </c>
      <c r="AA446" t="s">
        <v>4337</v>
      </c>
      <c r="AB446" t="s">
        <v>3742</v>
      </c>
      <c r="AC446" t="s">
        <v>3742</v>
      </c>
      <c r="AE446" t="s">
        <v>61</v>
      </c>
      <c r="AF446" t="s">
        <v>61</v>
      </c>
      <c r="AG446">
        <v>7980</v>
      </c>
      <c r="AH446" s="3"/>
      <c r="AI446" s="3"/>
      <c r="AJ446" s="4"/>
      <c r="AK446" s="4"/>
    </row>
    <row r="447" spans="1:37">
      <c r="A447" t="s">
        <v>40</v>
      </c>
      <c r="B447">
        <v>414</v>
      </c>
      <c r="C447" t="s">
        <v>41</v>
      </c>
      <c r="D447" t="s">
        <v>3703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12</v>
      </c>
      <c r="M447" t="s">
        <v>150</v>
      </c>
      <c r="N447" t="s">
        <v>4338</v>
      </c>
      <c r="O447" t="s">
        <v>4339</v>
      </c>
      <c r="P447" t="s">
        <v>4340</v>
      </c>
      <c r="Q447" t="s">
        <v>77</v>
      </c>
      <c r="R447">
        <v>61</v>
      </c>
      <c r="S447" t="s">
        <v>4341</v>
      </c>
      <c r="T447" t="s">
        <v>4342</v>
      </c>
      <c r="U447" t="s">
        <v>4343</v>
      </c>
      <c r="V447" t="s">
        <v>4344</v>
      </c>
      <c r="W447" t="s">
        <v>47</v>
      </c>
      <c r="Z447" t="s">
        <v>70</v>
      </c>
      <c r="AA447" t="s">
        <v>4345</v>
      </c>
      <c r="AB447" t="s">
        <v>4346</v>
      </c>
      <c r="AC447" t="s">
        <v>4346</v>
      </c>
      <c r="AE447" t="s">
        <v>61</v>
      </c>
      <c r="AF447" t="s">
        <v>61</v>
      </c>
      <c r="AG447">
        <v>7980</v>
      </c>
      <c r="AH447" s="3"/>
      <c r="AI447" s="3"/>
      <c r="AJ447" s="4"/>
      <c r="AK447" s="4"/>
    </row>
    <row r="448" spans="1:37">
      <c r="A448" t="s">
        <v>40</v>
      </c>
      <c r="B448">
        <v>333</v>
      </c>
      <c r="C448" t="s">
        <v>41</v>
      </c>
      <c r="D448" t="s">
        <v>3703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12</v>
      </c>
      <c r="N448" t="s">
        <v>4347</v>
      </c>
      <c r="O448" t="s">
        <v>4348</v>
      </c>
      <c r="P448" t="s">
        <v>4349</v>
      </c>
      <c r="Q448" t="s">
        <v>77</v>
      </c>
      <c r="R448">
        <v>65</v>
      </c>
      <c r="S448" t="s">
        <v>4350</v>
      </c>
      <c r="T448" t="s">
        <v>4351</v>
      </c>
      <c r="U448" t="s">
        <v>4352</v>
      </c>
      <c r="V448" t="s">
        <v>4353</v>
      </c>
      <c r="W448" t="s">
        <v>47</v>
      </c>
      <c r="AE448" t="s">
        <v>61</v>
      </c>
      <c r="AF448" t="s">
        <v>61</v>
      </c>
      <c r="AG448">
        <v>7980</v>
      </c>
      <c r="AH448" s="3"/>
      <c r="AI448" s="3"/>
      <c r="AJ448" s="4"/>
      <c r="AK448" s="4"/>
    </row>
    <row r="449" spans="1:37">
      <c r="A449" t="s">
        <v>40</v>
      </c>
      <c r="B449">
        <v>3</v>
      </c>
      <c r="C449" t="s">
        <v>41</v>
      </c>
      <c r="D449" t="s">
        <v>3703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12</v>
      </c>
      <c r="M449" t="s">
        <v>4354</v>
      </c>
      <c r="N449" t="s">
        <v>4355</v>
      </c>
      <c r="O449" t="s">
        <v>4356</v>
      </c>
      <c r="P449" t="s">
        <v>4357</v>
      </c>
      <c r="Q449" t="s">
        <v>77</v>
      </c>
      <c r="R449">
        <v>68</v>
      </c>
      <c r="S449" t="s">
        <v>4358</v>
      </c>
      <c r="T449" t="s">
        <v>4359</v>
      </c>
      <c r="U449" t="s">
        <v>4360</v>
      </c>
      <c r="V449" t="s">
        <v>1308</v>
      </c>
      <c r="W449" t="s">
        <v>47</v>
      </c>
      <c r="Z449" t="s">
        <v>4361</v>
      </c>
      <c r="AA449" t="s">
        <v>4362</v>
      </c>
      <c r="AB449" t="s">
        <v>4363</v>
      </c>
      <c r="AC449" t="s">
        <v>4363</v>
      </c>
      <c r="AE449" t="s">
        <v>61</v>
      </c>
      <c r="AF449" t="s">
        <v>61</v>
      </c>
      <c r="AG449">
        <v>7980</v>
      </c>
      <c r="AH449" s="3"/>
      <c r="AI449" s="3"/>
      <c r="AJ449" s="4"/>
      <c r="AK449" s="4"/>
    </row>
    <row r="450" spans="1:37">
      <c r="A450" t="s">
        <v>40</v>
      </c>
      <c r="B450">
        <v>738</v>
      </c>
      <c r="C450" t="s">
        <v>41</v>
      </c>
      <c r="D450" t="s">
        <v>3703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12</v>
      </c>
      <c r="M450" t="s">
        <v>4364</v>
      </c>
      <c r="N450" t="s">
        <v>4365</v>
      </c>
      <c r="O450" t="s">
        <v>4366</v>
      </c>
      <c r="P450" t="s">
        <v>4367</v>
      </c>
      <c r="Q450" t="s">
        <v>77</v>
      </c>
      <c r="R450">
        <v>61</v>
      </c>
      <c r="S450" t="s">
        <v>4368</v>
      </c>
      <c r="T450" t="s">
        <v>4369</v>
      </c>
      <c r="U450" t="s">
        <v>4370</v>
      </c>
      <c r="V450" t="s">
        <v>4371</v>
      </c>
      <c r="W450" t="s">
        <v>47</v>
      </c>
      <c r="Z450" t="s">
        <v>4372</v>
      </c>
      <c r="AA450" t="s">
        <v>4373</v>
      </c>
      <c r="AB450" t="s">
        <v>4374</v>
      </c>
      <c r="AC450" t="s">
        <v>4374</v>
      </c>
      <c r="AE450" t="s">
        <v>61</v>
      </c>
      <c r="AF450" t="s">
        <v>61</v>
      </c>
      <c r="AG450">
        <v>7980</v>
      </c>
      <c r="AH450" s="3"/>
      <c r="AI450" s="3"/>
      <c r="AJ450" s="4"/>
      <c r="AK450" s="4"/>
    </row>
    <row r="451" spans="1:37">
      <c r="A451" t="s">
        <v>40</v>
      </c>
      <c r="B451">
        <v>566</v>
      </c>
      <c r="C451" t="s">
        <v>41</v>
      </c>
      <c r="D451" t="s">
        <v>3703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12</v>
      </c>
      <c r="M451" t="s">
        <v>764</v>
      </c>
      <c r="N451" t="s">
        <v>4375</v>
      </c>
      <c r="O451" t="s">
        <v>4376</v>
      </c>
      <c r="P451" t="s">
        <v>4377</v>
      </c>
      <c r="Q451" t="s">
        <v>77</v>
      </c>
      <c r="R451">
        <v>60</v>
      </c>
      <c r="S451" t="s">
        <v>4378</v>
      </c>
      <c r="T451" t="s">
        <v>4379</v>
      </c>
      <c r="U451" t="s">
        <v>4380</v>
      </c>
      <c r="V451" t="s">
        <v>4106</v>
      </c>
      <c r="W451" t="s">
        <v>47</v>
      </c>
      <c r="Z451" t="s">
        <v>4381</v>
      </c>
      <c r="AA451" t="s">
        <v>4382</v>
      </c>
      <c r="AB451" t="s">
        <v>4383</v>
      </c>
      <c r="AC451" t="s">
        <v>4383</v>
      </c>
      <c r="AE451" t="s">
        <v>61</v>
      </c>
      <c r="AF451" t="s">
        <v>61</v>
      </c>
      <c r="AG451">
        <v>7980</v>
      </c>
      <c r="AH451" s="3"/>
      <c r="AI451" s="3"/>
      <c r="AJ451" s="4"/>
      <c r="AK451" s="4"/>
    </row>
    <row r="452" spans="1:37">
      <c r="A452" t="s">
        <v>40</v>
      </c>
      <c r="B452">
        <v>734</v>
      </c>
      <c r="C452" t="s">
        <v>41</v>
      </c>
      <c r="D452" t="s">
        <v>3703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12</v>
      </c>
      <c r="N452" t="s">
        <v>4384</v>
      </c>
      <c r="O452" t="s">
        <v>4385</v>
      </c>
      <c r="P452" t="s">
        <v>4386</v>
      </c>
      <c r="Q452" t="s">
        <v>77</v>
      </c>
      <c r="R452">
        <v>62</v>
      </c>
      <c r="S452" t="s">
        <v>4387</v>
      </c>
      <c r="T452" t="s">
        <v>4388</v>
      </c>
      <c r="U452" t="s">
        <v>4389</v>
      </c>
      <c r="V452" t="s">
        <v>4390</v>
      </c>
      <c r="W452" t="s">
        <v>47</v>
      </c>
      <c r="Z452" t="s">
        <v>564</v>
      </c>
      <c r="AE452" t="s">
        <v>61</v>
      </c>
      <c r="AF452" t="s">
        <v>61</v>
      </c>
      <c r="AG452">
        <v>7980</v>
      </c>
      <c r="AH452" s="3"/>
      <c r="AI452" s="3"/>
      <c r="AJ452" s="4"/>
      <c r="AK452" s="4"/>
    </row>
    <row r="453" spans="1:37">
      <c r="A453" t="s">
        <v>40</v>
      </c>
      <c r="B453">
        <v>625</v>
      </c>
      <c r="C453" t="s">
        <v>41</v>
      </c>
      <c r="D453" t="s">
        <v>3703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12</v>
      </c>
      <c r="N453" t="s">
        <v>4391</v>
      </c>
      <c r="O453" t="s">
        <v>4392</v>
      </c>
      <c r="P453" t="s">
        <v>4393</v>
      </c>
      <c r="Q453" t="s">
        <v>77</v>
      </c>
      <c r="R453">
        <v>64</v>
      </c>
      <c r="S453" t="s">
        <v>4394</v>
      </c>
      <c r="T453" t="s">
        <v>4395</v>
      </c>
      <c r="U453" t="s">
        <v>4396</v>
      </c>
      <c r="V453" t="s">
        <v>4397</v>
      </c>
      <c r="W453" t="s">
        <v>248</v>
      </c>
      <c r="AE453" t="s">
        <v>61</v>
      </c>
      <c r="AF453" t="s">
        <v>61</v>
      </c>
      <c r="AG453">
        <v>7980</v>
      </c>
      <c r="AH453" s="3"/>
      <c r="AI453" s="3"/>
      <c r="AJ453" s="4"/>
      <c r="AK453" s="4"/>
    </row>
    <row r="454" spans="1:37">
      <c r="A454" t="s">
        <v>40</v>
      </c>
      <c r="B454">
        <v>609</v>
      </c>
      <c r="C454" t="s">
        <v>41</v>
      </c>
      <c r="D454" t="s">
        <v>3703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12</v>
      </c>
      <c r="M454" t="s">
        <v>2374</v>
      </c>
      <c r="N454" t="s">
        <v>4398</v>
      </c>
      <c r="O454" t="s">
        <v>4399</v>
      </c>
      <c r="P454" t="s">
        <v>4400</v>
      </c>
      <c r="Q454" t="s">
        <v>77</v>
      </c>
      <c r="R454">
        <v>61</v>
      </c>
      <c r="S454" t="s">
        <v>4401</v>
      </c>
      <c r="T454" t="s">
        <v>4402</v>
      </c>
      <c r="U454" t="s">
        <v>4403</v>
      </c>
      <c r="V454" t="s">
        <v>4404</v>
      </c>
      <c r="W454" t="s">
        <v>47</v>
      </c>
      <c r="Z454" t="s">
        <v>4405</v>
      </c>
      <c r="AA454" t="s">
        <v>4406</v>
      </c>
      <c r="AB454" t="s">
        <v>4407</v>
      </c>
      <c r="AC454" t="s">
        <v>4407</v>
      </c>
      <c r="AE454" t="s">
        <v>61</v>
      </c>
      <c r="AF454" t="s">
        <v>61</v>
      </c>
      <c r="AG454">
        <v>7980</v>
      </c>
      <c r="AH454" s="3"/>
      <c r="AI454" s="3"/>
      <c r="AJ454" s="4"/>
      <c r="AK454" s="4"/>
    </row>
    <row r="455" spans="1:37">
      <c r="A455" t="s">
        <v>40</v>
      </c>
      <c r="B455">
        <v>562</v>
      </c>
      <c r="C455" t="s">
        <v>41</v>
      </c>
      <c r="D455" t="s">
        <v>3703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12</v>
      </c>
      <c r="M455" t="s">
        <v>764</v>
      </c>
      <c r="N455" t="s">
        <v>4408</v>
      </c>
      <c r="O455" t="s">
        <v>4409</v>
      </c>
      <c r="P455" t="s">
        <v>4410</v>
      </c>
      <c r="Q455" t="s">
        <v>77</v>
      </c>
      <c r="R455">
        <v>69</v>
      </c>
      <c r="S455" t="s">
        <v>4411</v>
      </c>
      <c r="T455" t="s">
        <v>4412</v>
      </c>
      <c r="U455" t="s">
        <v>4413</v>
      </c>
      <c r="V455" t="s">
        <v>4414</v>
      </c>
      <c r="W455" t="s">
        <v>47</v>
      </c>
      <c r="Z455" t="s">
        <v>564</v>
      </c>
      <c r="AA455" t="s">
        <v>4415</v>
      </c>
      <c r="AB455" t="s">
        <v>4416</v>
      </c>
      <c r="AC455" t="s">
        <v>4416</v>
      </c>
      <c r="AE455" t="s">
        <v>61</v>
      </c>
      <c r="AF455" t="s">
        <v>61</v>
      </c>
      <c r="AG455">
        <v>7980</v>
      </c>
      <c r="AH455" s="3"/>
      <c r="AI455" s="3"/>
      <c r="AJ455" s="4"/>
      <c r="AK455" s="4"/>
    </row>
    <row r="456" spans="1:37">
      <c r="A456" t="s">
        <v>40</v>
      </c>
      <c r="B456">
        <v>75</v>
      </c>
      <c r="C456" t="s">
        <v>41</v>
      </c>
      <c r="D456" t="s">
        <v>3703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12</v>
      </c>
      <c r="M456" t="s">
        <v>129</v>
      </c>
      <c r="N456" t="s">
        <v>4417</v>
      </c>
      <c r="O456" t="s">
        <v>4418</v>
      </c>
      <c r="P456" t="s">
        <v>4419</v>
      </c>
      <c r="Q456" t="s">
        <v>77</v>
      </c>
      <c r="R456">
        <v>68</v>
      </c>
      <c r="S456" t="s">
        <v>3854</v>
      </c>
      <c r="T456" t="s">
        <v>4420</v>
      </c>
      <c r="U456" t="s">
        <v>4421</v>
      </c>
      <c r="V456" t="s">
        <v>3691</v>
      </c>
      <c r="W456" t="s">
        <v>47</v>
      </c>
      <c r="Z456" t="s">
        <v>4422</v>
      </c>
      <c r="AA456" t="s">
        <v>4423</v>
      </c>
      <c r="AB456" t="s">
        <v>4424</v>
      </c>
      <c r="AC456" t="s">
        <v>4424</v>
      </c>
      <c r="AE456" t="s">
        <v>61</v>
      </c>
      <c r="AF456" t="s">
        <v>61</v>
      </c>
      <c r="AG456">
        <v>7980</v>
      </c>
      <c r="AH456" s="3"/>
      <c r="AI456" s="3"/>
      <c r="AJ456" s="4"/>
      <c r="AK456" s="4"/>
    </row>
    <row r="457" spans="1:37">
      <c r="A457" t="s">
        <v>40</v>
      </c>
      <c r="B457">
        <v>33</v>
      </c>
      <c r="C457" t="s">
        <v>41</v>
      </c>
      <c r="D457" t="s">
        <v>3703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12</v>
      </c>
      <c r="M457" t="s">
        <v>4425</v>
      </c>
      <c r="N457" t="s">
        <v>4426</v>
      </c>
      <c r="O457" t="s">
        <v>4427</v>
      </c>
      <c r="P457" t="s">
        <v>4428</v>
      </c>
      <c r="Q457" t="s">
        <v>77</v>
      </c>
      <c r="R457">
        <v>67</v>
      </c>
      <c r="S457" t="s">
        <v>4429</v>
      </c>
      <c r="T457" t="s">
        <v>4430</v>
      </c>
      <c r="U457" t="s">
        <v>4431</v>
      </c>
      <c r="V457" t="s">
        <v>4432</v>
      </c>
      <c r="W457" t="s">
        <v>47</v>
      </c>
      <c r="Z457" t="s">
        <v>4433</v>
      </c>
      <c r="AA457" t="s">
        <v>4434</v>
      </c>
      <c r="AB457" t="s">
        <v>4435</v>
      </c>
      <c r="AC457" t="s">
        <v>4435</v>
      </c>
      <c r="AE457" t="s">
        <v>61</v>
      </c>
      <c r="AF457" t="s">
        <v>61</v>
      </c>
      <c r="AG457">
        <v>7980</v>
      </c>
      <c r="AH457" s="3"/>
      <c r="AI457" s="3"/>
      <c r="AJ457" s="4"/>
      <c r="AK457" s="4"/>
    </row>
    <row r="458" spans="1:37">
      <c r="A458" t="s">
        <v>40</v>
      </c>
      <c r="B458">
        <v>349</v>
      </c>
      <c r="C458" t="s">
        <v>41</v>
      </c>
      <c r="D458" t="s">
        <v>3703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12</v>
      </c>
      <c r="M458" t="s">
        <v>4436</v>
      </c>
      <c r="N458" t="s">
        <v>4437</v>
      </c>
      <c r="O458" t="s">
        <v>4438</v>
      </c>
      <c r="P458" t="s">
        <v>4439</v>
      </c>
      <c r="Q458" t="s">
        <v>77</v>
      </c>
      <c r="R458">
        <v>64</v>
      </c>
      <c r="S458" t="s">
        <v>4440</v>
      </c>
      <c r="T458" t="s">
        <v>4441</v>
      </c>
      <c r="U458" t="s">
        <v>4442</v>
      </c>
      <c r="V458" t="s">
        <v>4443</v>
      </c>
      <c r="W458" t="s">
        <v>47</v>
      </c>
      <c r="AA458" t="s">
        <v>4444</v>
      </c>
      <c r="AB458" t="s">
        <v>4445</v>
      </c>
      <c r="AC458" t="s">
        <v>4445</v>
      </c>
      <c r="AE458" t="s">
        <v>61</v>
      </c>
      <c r="AF458" t="s">
        <v>61</v>
      </c>
      <c r="AG458">
        <v>7980</v>
      </c>
      <c r="AH458" s="3"/>
      <c r="AI458" s="3"/>
      <c r="AJ458" s="4"/>
      <c r="AK458" s="4"/>
    </row>
    <row r="459" spans="1:37">
      <c r="A459" t="s">
        <v>40</v>
      </c>
      <c r="B459">
        <v>481</v>
      </c>
      <c r="C459" t="s">
        <v>41</v>
      </c>
      <c r="D459" t="s">
        <v>3703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12</v>
      </c>
      <c r="N459" t="s">
        <v>4446</v>
      </c>
      <c r="O459" t="s">
        <v>4447</v>
      </c>
      <c r="P459" t="s">
        <v>4448</v>
      </c>
      <c r="Q459" t="s">
        <v>77</v>
      </c>
      <c r="R459">
        <v>65</v>
      </c>
      <c r="S459" t="s">
        <v>3937</v>
      </c>
      <c r="T459" t="s">
        <v>3938</v>
      </c>
      <c r="U459" t="s">
        <v>4449</v>
      </c>
      <c r="V459" t="s">
        <v>61</v>
      </c>
      <c r="W459" t="s">
        <v>47</v>
      </c>
      <c r="AE459" t="s">
        <v>61</v>
      </c>
      <c r="AF459" t="s">
        <v>61</v>
      </c>
      <c r="AG459">
        <v>7980</v>
      </c>
      <c r="AH459" s="3"/>
      <c r="AI459" s="3"/>
      <c r="AJ459" s="4"/>
      <c r="AK459" s="4"/>
    </row>
    <row r="460" spans="1:37">
      <c r="A460" t="s">
        <v>40</v>
      </c>
      <c r="B460">
        <v>154</v>
      </c>
      <c r="C460" t="s">
        <v>41</v>
      </c>
      <c r="D460" t="s">
        <v>3703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12</v>
      </c>
      <c r="M460" t="s">
        <v>764</v>
      </c>
      <c r="N460" t="s">
        <v>4450</v>
      </c>
      <c r="O460" t="s">
        <v>4451</v>
      </c>
      <c r="P460" t="s">
        <v>4452</v>
      </c>
      <c r="Q460" t="s">
        <v>77</v>
      </c>
      <c r="R460">
        <v>66</v>
      </c>
      <c r="S460" t="s">
        <v>4453</v>
      </c>
      <c r="T460" t="s">
        <v>4454</v>
      </c>
      <c r="U460" t="s">
        <v>4455</v>
      </c>
      <c r="V460" t="s">
        <v>4456</v>
      </c>
      <c r="W460" t="s">
        <v>47</v>
      </c>
      <c r="Z460" t="s">
        <v>4457</v>
      </c>
      <c r="AA460" t="s">
        <v>4458</v>
      </c>
      <c r="AB460" t="s">
        <v>4459</v>
      </c>
      <c r="AC460" t="s">
        <v>4459</v>
      </c>
      <c r="AE460" t="s">
        <v>61</v>
      </c>
      <c r="AF460" t="s">
        <v>61</v>
      </c>
      <c r="AG460">
        <v>7980</v>
      </c>
      <c r="AH460" s="3"/>
      <c r="AI460" s="3"/>
      <c r="AJ460" s="4"/>
      <c r="AK460" s="4"/>
    </row>
    <row r="461" spans="1:37">
      <c r="A461" t="s">
        <v>40</v>
      </c>
      <c r="B461">
        <v>195</v>
      </c>
      <c r="C461" t="s">
        <v>41</v>
      </c>
      <c r="D461" t="s">
        <v>3703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12</v>
      </c>
      <c r="M461" t="s">
        <v>4460</v>
      </c>
      <c r="N461" t="s">
        <v>4461</v>
      </c>
      <c r="O461" t="s">
        <v>4462</v>
      </c>
      <c r="P461" t="s">
        <v>4463</v>
      </c>
      <c r="Q461" t="s">
        <v>77</v>
      </c>
      <c r="R461">
        <v>60</v>
      </c>
      <c r="S461" t="s">
        <v>4464</v>
      </c>
      <c r="T461" t="s">
        <v>4465</v>
      </c>
      <c r="U461" t="s">
        <v>4466</v>
      </c>
      <c r="V461" t="s">
        <v>4467</v>
      </c>
      <c r="W461" t="s">
        <v>187</v>
      </c>
      <c r="Z461" t="s">
        <v>4468</v>
      </c>
      <c r="AA461" t="s">
        <v>4469</v>
      </c>
      <c r="AB461" t="s">
        <v>4470</v>
      </c>
      <c r="AC461" t="s">
        <v>4470</v>
      </c>
      <c r="AE461" t="s">
        <v>61</v>
      </c>
      <c r="AF461" t="s">
        <v>61</v>
      </c>
      <c r="AG461">
        <v>7980</v>
      </c>
      <c r="AH461" s="3"/>
      <c r="AI461" s="3"/>
      <c r="AJ461" s="4"/>
      <c r="AK461" s="4"/>
    </row>
    <row r="462" spans="1:37">
      <c r="A462" t="s">
        <v>40</v>
      </c>
      <c r="B462">
        <v>630</v>
      </c>
      <c r="C462" t="s">
        <v>41</v>
      </c>
      <c r="D462" t="s">
        <v>3703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12</v>
      </c>
      <c r="N462" t="s">
        <v>4471</v>
      </c>
      <c r="O462" t="s">
        <v>4472</v>
      </c>
      <c r="P462" t="s">
        <v>4473</v>
      </c>
      <c r="Q462" t="s">
        <v>77</v>
      </c>
      <c r="R462">
        <v>61</v>
      </c>
      <c r="S462" t="s">
        <v>4051</v>
      </c>
      <c r="T462" t="s">
        <v>4052</v>
      </c>
      <c r="U462" t="s">
        <v>4474</v>
      </c>
      <c r="V462" t="s">
        <v>61</v>
      </c>
      <c r="W462" t="s">
        <v>47</v>
      </c>
      <c r="AE462" t="s">
        <v>61</v>
      </c>
      <c r="AF462" t="s">
        <v>61</v>
      </c>
      <c r="AG462">
        <v>7980</v>
      </c>
      <c r="AH462" s="3"/>
      <c r="AI462" s="3"/>
      <c r="AJ462" s="4"/>
      <c r="AK462" s="4"/>
    </row>
    <row r="463" spans="1:37">
      <c r="A463" t="s">
        <v>40</v>
      </c>
      <c r="B463">
        <v>410</v>
      </c>
      <c r="C463" t="s">
        <v>41</v>
      </c>
      <c r="D463" t="s">
        <v>3703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12</v>
      </c>
      <c r="M463" t="s">
        <v>764</v>
      </c>
      <c r="N463" t="s">
        <v>4475</v>
      </c>
      <c r="O463" t="s">
        <v>4476</v>
      </c>
      <c r="P463" t="s">
        <v>4477</v>
      </c>
      <c r="Q463" t="s">
        <v>77</v>
      </c>
      <c r="R463">
        <v>65</v>
      </c>
      <c r="S463" t="s">
        <v>4478</v>
      </c>
      <c r="T463" t="s">
        <v>4479</v>
      </c>
      <c r="U463" t="s">
        <v>4480</v>
      </c>
      <c r="V463" t="s">
        <v>4481</v>
      </c>
      <c r="W463" t="s">
        <v>47</v>
      </c>
      <c r="Z463" t="s">
        <v>4482</v>
      </c>
      <c r="AA463" t="s">
        <v>4483</v>
      </c>
      <c r="AB463" t="s">
        <v>4484</v>
      </c>
      <c r="AC463" t="s">
        <v>4484</v>
      </c>
      <c r="AE463" t="s">
        <v>61</v>
      </c>
      <c r="AF463" t="s">
        <v>61</v>
      </c>
      <c r="AG463">
        <v>7980</v>
      </c>
      <c r="AH463" s="3"/>
      <c r="AI463" s="3"/>
      <c r="AJ463" s="4"/>
      <c r="AK463" s="4"/>
    </row>
    <row r="464" spans="1:37">
      <c r="A464" t="s">
        <v>40</v>
      </c>
      <c r="B464">
        <v>290</v>
      </c>
      <c r="C464" t="s">
        <v>41</v>
      </c>
      <c r="D464" t="s">
        <v>3703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12</v>
      </c>
      <c r="M464" t="s">
        <v>4485</v>
      </c>
      <c r="N464" t="s">
        <v>4486</v>
      </c>
      <c r="O464" t="s">
        <v>4487</v>
      </c>
      <c r="P464" t="s">
        <v>4488</v>
      </c>
      <c r="Q464" t="s">
        <v>77</v>
      </c>
      <c r="R464">
        <v>60</v>
      </c>
      <c r="S464" t="s">
        <v>4489</v>
      </c>
      <c r="T464" t="s">
        <v>4490</v>
      </c>
      <c r="U464" t="s">
        <v>4491</v>
      </c>
      <c r="V464" t="s">
        <v>4492</v>
      </c>
      <c r="W464" t="s">
        <v>47</v>
      </c>
      <c r="Z464" t="s">
        <v>4493</v>
      </c>
      <c r="AA464" t="s">
        <v>4494</v>
      </c>
      <c r="AB464" t="s">
        <v>4495</v>
      </c>
      <c r="AC464" t="s">
        <v>4495</v>
      </c>
      <c r="AE464" t="s">
        <v>61</v>
      </c>
      <c r="AF464" t="s">
        <v>61</v>
      </c>
      <c r="AG464">
        <v>7980</v>
      </c>
      <c r="AH464" s="3"/>
      <c r="AI464" s="3"/>
      <c r="AJ464" s="4"/>
      <c r="AK464" s="4"/>
    </row>
    <row r="465" spans="1:37">
      <c r="A465" t="s">
        <v>40</v>
      </c>
      <c r="B465">
        <v>44</v>
      </c>
      <c r="C465" t="s">
        <v>41</v>
      </c>
      <c r="D465" t="s">
        <v>3703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12</v>
      </c>
      <c r="N465" t="s">
        <v>4496</v>
      </c>
      <c r="O465" t="s">
        <v>4497</v>
      </c>
      <c r="P465" t="s">
        <v>4498</v>
      </c>
      <c r="Q465" t="s">
        <v>77</v>
      </c>
      <c r="R465">
        <v>66</v>
      </c>
      <c r="S465" t="s">
        <v>4150</v>
      </c>
      <c r="T465" t="s">
        <v>4151</v>
      </c>
      <c r="U465" t="s">
        <v>4499</v>
      </c>
      <c r="V465" t="s">
        <v>61</v>
      </c>
      <c r="W465" t="s">
        <v>373</v>
      </c>
      <c r="AE465" t="s">
        <v>61</v>
      </c>
      <c r="AF465" t="s">
        <v>61</v>
      </c>
      <c r="AG465">
        <v>7980</v>
      </c>
      <c r="AH465" s="3"/>
      <c r="AI465" s="3"/>
      <c r="AJ465" s="4"/>
      <c r="AK465" s="4"/>
    </row>
    <row r="466" spans="1:37">
      <c r="A466" t="s">
        <v>40</v>
      </c>
      <c r="B466">
        <v>658</v>
      </c>
      <c r="C466" t="s">
        <v>41</v>
      </c>
      <c r="D466" t="s">
        <v>3703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12</v>
      </c>
      <c r="M466" t="s">
        <v>150</v>
      </c>
      <c r="N466" t="s">
        <v>4500</v>
      </c>
      <c r="O466" t="s">
        <v>4501</v>
      </c>
      <c r="P466" t="s">
        <v>585</v>
      </c>
      <c r="Q466" t="s">
        <v>77</v>
      </c>
      <c r="R466">
        <v>65</v>
      </c>
      <c r="S466" t="s">
        <v>3937</v>
      </c>
      <c r="T466" t="s">
        <v>3938</v>
      </c>
      <c r="U466" t="s">
        <v>4502</v>
      </c>
      <c r="V466" t="s">
        <v>3227</v>
      </c>
      <c r="W466" t="s">
        <v>47</v>
      </c>
      <c r="Z466" t="s">
        <v>4503</v>
      </c>
      <c r="AA466" t="s">
        <v>4504</v>
      </c>
      <c r="AB466" t="s">
        <v>4505</v>
      </c>
      <c r="AC466" t="s">
        <v>4505</v>
      </c>
      <c r="AE466" t="s">
        <v>61</v>
      </c>
      <c r="AF466" t="s">
        <v>61</v>
      </c>
      <c r="AG466">
        <v>7980</v>
      </c>
      <c r="AH466" s="3"/>
      <c r="AI466" s="3"/>
      <c r="AJ466" s="4"/>
      <c r="AK466" s="4"/>
    </row>
    <row r="467" spans="1:37">
      <c r="A467" t="s">
        <v>40</v>
      </c>
      <c r="B467">
        <v>160</v>
      </c>
      <c r="C467" t="s">
        <v>41</v>
      </c>
      <c r="D467" t="s">
        <v>3703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12</v>
      </c>
      <c r="M467" t="s">
        <v>4506</v>
      </c>
      <c r="N467" t="s">
        <v>4507</v>
      </c>
      <c r="O467" t="s">
        <v>4508</v>
      </c>
      <c r="P467" t="s">
        <v>4509</v>
      </c>
      <c r="Q467" t="s">
        <v>77</v>
      </c>
      <c r="R467">
        <v>67</v>
      </c>
      <c r="S467" t="s">
        <v>4510</v>
      </c>
      <c r="T467" t="s">
        <v>4511</v>
      </c>
      <c r="U467" t="s">
        <v>4512</v>
      </c>
      <c r="V467" t="s">
        <v>4513</v>
      </c>
      <c r="W467" t="s">
        <v>47</v>
      </c>
      <c r="Z467" t="s">
        <v>4514</v>
      </c>
      <c r="AA467" t="s">
        <v>4515</v>
      </c>
      <c r="AB467" t="s">
        <v>4516</v>
      </c>
      <c r="AC467" t="s">
        <v>4516</v>
      </c>
      <c r="AE467" t="s">
        <v>61</v>
      </c>
      <c r="AF467" t="s">
        <v>61</v>
      </c>
      <c r="AG467">
        <v>7980</v>
      </c>
      <c r="AH467" s="3"/>
      <c r="AI467" s="3"/>
      <c r="AJ467" s="4"/>
      <c r="AK467" s="4"/>
    </row>
    <row r="468" spans="1:37">
      <c r="A468" t="s">
        <v>40</v>
      </c>
      <c r="B468">
        <v>731</v>
      </c>
      <c r="C468" t="s">
        <v>41</v>
      </c>
      <c r="D468" t="s">
        <v>3703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12</v>
      </c>
      <c r="M468" t="s">
        <v>4517</v>
      </c>
      <c r="N468" t="s">
        <v>4518</v>
      </c>
      <c r="O468" t="s">
        <v>4519</v>
      </c>
      <c r="P468" t="s">
        <v>4520</v>
      </c>
      <c r="Q468" t="s">
        <v>77</v>
      </c>
      <c r="R468">
        <v>65</v>
      </c>
      <c r="S468" t="s">
        <v>4521</v>
      </c>
      <c r="T468" t="s">
        <v>4522</v>
      </c>
      <c r="U468" t="s">
        <v>4523</v>
      </c>
      <c r="V468" t="s">
        <v>4524</v>
      </c>
      <c r="W468" t="s">
        <v>47</v>
      </c>
      <c r="Z468" t="s">
        <v>564</v>
      </c>
      <c r="AA468" t="s">
        <v>4525</v>
      </c>
      <c r="AE468" t="s">
        <v>61</v>
      </c>
      <c r="AF468" t="s">
        <v>61</v>
      </c>
      <c r="AG468">
        <v>7980</v>
      </c>
      <c r="AH468" s="3"/>
      <c r="AI468" s="3"/>
      <c r="AJ468" s="4"/>
      <c r="AK468" s="4"/>
    </row>
    <row r="469" spans="1:37">
      <c r="A469" t="s">
        <v>40</v>
      </c>
      <c r="B469">
        <v>329</v>
      </c>
      <c r="C469" t="s">
        <v>41</v>
      </c>
      <c r="D469" t="s">
        <v>3703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12</v>
      </c>
      <c r="M469" t="s">
        <v>4526</v>
      </c>
      <c r="N469" t="s">
        <v>4527</v>
      </c>
      <c r="O469" t="s">
        <v>4528</v>
      </c>
      <c r="P469" t="s">
        <v>4529</v>
      </c>
      <c r="Q469" t="s">
        <v>77</v>
      </c>
      <c r="R469">
        <v>63</v>
      </c>
      <c r="S469" t="s">
        <v>4530</v>
      </c>
      <c r="T469" t="s">
        <v>4531</v>
      </c>
      <c r="U469" t="s">
        <v>4532</v>
      </c>
      <c r="V469" t="s">
        <v>4533</v>
      </c>
      <c r="W469" t="s">
        <v>47</v>
      </c>
      <c r="Z469" t="s">
        <v>4534</v>
      </c>
      <c r="AA469" t="s">
        <v>4535</v>
      </c>
      <c r="AB469" t="s">
        <v>4536</v>
      </c>
      <c r="AC469" t="s">
        <v>4536</v>
      </c>
      <c r="AE469" t="s">
        <v>61</v>
      </c>
      <c r="AF469" t="s">
        <v>61</v>
      </c>
      <c r="AG469">
        <v>7980</v>
      </c>
      <c r="AH469" s="3"/>
      <c r="AI469" s="3"/>
      <c r="AJ469" s="4"/>
      <c r="AK469" s="4"/>
    </row>
    <row r="470" spans="1:37">
      <c r="A470" t="s">
        <v>40</v>
      </c>
      <c r="B470">
        <v>362</v>
      </c>
      <c r="C470" t="s">
        <v>41</v>
      </c>
      <c r="D470" t="s">
        <v>3703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12</v>
      </c>
      <c r="M470" t="s">
        <v>4537</v>
      </c>
      <c r="N470" t="s">
        <v>4538</v>
      </c>
      <c r="O470" t="s">
        <v>4539</v>
      </c>
      <c r="P470" t="s">
        <v>4540</v>
      </c>
      <c r="Q470" t="s">
        <v>77</v>
      </c>
      <c r="R470">
        <v>65</v>
      </c>
      <c r="S470" t="s">
        <v>3937</v>
      </c>
      <c r="T470" t="s">
        <v>3938</v>
      </c>
      <c r="U470" t="s">
        <v>4541</v>
      </c>
      <c r="V470" t="s">
        <v>4542</v>
      </c>
      <c r="W470" t="s">
        <v>47</v>
      </c>
      <c r="Z470" t="s">
        <v>4543</v>
      </c>
      <c r="AA470" t="s">
        <v>4544</v>
      </c>
      <c r="AB470" t="s">
        <v>4545</v>
      </c>
      <c r="AC470" t="s">
        <v>4545</v>
      </c>
      <c r="AE470" t="s">
        <v>61</v>
      </c>
      <c r="AF470" t="s">
        <v>61</v>
      </c>
      <c r="AG470">
        <v>7980</v>
      </c>
      <c r="AH470" s="3"/>
      <c r="AI470" s="3"/>
      <c r="AJ470" s="4"/>
      <c r="AK470" s="4"/>
    </row>
    <row r="471" spans="1:37">
      <c r="A471" t="s">
        <v>40</v>
      </c>
      <c r="B471">
        <v>14</v>
      </c>
      <c r="C471" t="s">
        <v>41</v>
      </c>
      <c r="D471" t="s">
        <v>3703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12</v>
      </c>
      <c r="M471" t="s">
        <v>139</v>
      </c>
      <c r="N471" t="s">
        <v>4546</v>
      </c>
      <c r="O471" t="s">
        <v>4547</v>
      </c>
      <c r="P471" t="s">
        <v>4548</v>
      </c>
      <c r="Q471" t="s">
        <v>77</v>
      </c>
      <c r="R471">
        <v>67</v>
      </c>
      <c r="S471" t="s">
        <v>4549</v>
      </c>
      <c r="T471" t="s">
        <v>4550</v>
      </c>
      <c r="U471" t="s">
        <v>4551</v>
      </c>
      <c r="V471" t="s">
        <v>236</v>
      </c>
      <c r="W471" t="s">
        <v>47</v>
      </c>
      <c r="Z471" t="s">
        <v>4552</v>
      </c>
      <c r="AA471" t="s">
        <v>4553</v>
      </c>
      <c r="AB471" t="s">
        <v>4554</v>
      </c>
      <c r="AC471" t="s">
        <v>4554</v>
      </c>
      <c r="AE471" t="s">
        <v>61</v>
      </c>
      <c r="AF471" t="s">
        <v>61</v>
      </c>
      <c r="AG471">
        <v>7980</v>
      </c>
      <c r="AH471" s="3"/>
      <c r="AI471" s="3"/>
      <c r="AJ471" s="4"/>
      <c r="AK471" s="4"/>
    </row>
    <row r="472" spans="1:37">
      <c r="A472" t="s">
        <v>40</v>
      </c>
      <c r="B472">
        <v>167</v>
      </c>
      <c r="C472" t="s">
        <v>41</v>
      </c>
      <c r="D472" t="s">
        <v>3703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12</v>
      </c>
      <c r="M472" t="s">
        <v>764</v>
      </c>
      <c r="N472" t="s">
        <v>4555</v>
      </c>
      <c r="O472" t="s">
        <v>4556</v>
      </c>
      <c r="P472" t="s">
        <v>4557</v>
      </c>
      <c r="Q472" t="s">
        <v>77</v>
      </c>
      <c r="R472">
        <v>67</v>
      </c>
      <c r="S472" t="s">
        <v>4558</v>
      </c>
      <c r="T472" t="s">
        <v>4559</v>
      </c>
      <c r="U472" t="s">
        <v>4560</v>
      </c>
      <c r="V472" t="s">
        <v>4561</v>
      </c>
      <c r="W472" t="s">
        <v>47</v>
      </c>
      <c r="Z472" t="s">
        <v>4562</v>
      </c>
      <c r="AA472" t="s">
        <v>4563</v>
      </c>
      <c r="AB472" t="s">
        <v>4564</v>
      </c>
      <c r="AC472" t="s">
        <v>4564</v>
      </c>
      <c r="AE472" t="s">
        <v>61</v>
      </c>
      <c r="AF472" t="s">
        <v>61</v>
      </c>
      <c r="AG472">
        <v>7980</v>
      </c>
      <c r="AH472" s="3"/>
      <c r="AI472" s="3"/>
      <c r="AJ472" s="4"/>
      <c r="AK472" s="4"/>
    </row>
    <row r="473" spans="1:37">
      <c r="A473" t="s">
        <v>40</v>
      </c>
      <c r="B473">
        <v>469</v>
      </c>
      <c r="C473" t="s">
        <v>41</v>
      </c>
      <c r="D473" t="s">
        <v>3703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12</v>
      </c>
      <c r="M473" t="s">
        <v>764</v>
      </c>
      <c r="N473" t="s">
        <v>4565</v>
      </c>
      <c r="O473" t="s">
        <v>4566</v>
      </c>
      <c r="P473" t="s">
        <v>4567</v>
      </c>
      <c r="Q473" t="s">
        <v>77</v>
      </c>
      <c r="R473">
        <v>62</v>
      </c>
      <c r="S473" t="s">
        <v>4568</v>
      </c>
      <c r="T473" t="s">
        <v>4569</v>
      </c>
      <c r="U473" t="s">
        <v>4570</v>
      </c>
      <c r="V473" t="s">
        <v>4571</v>
      </c>
      <c r="W473" t="s">
        <v>47</v>
      </c>
      <c r="Z473" t="s">
        <v>4572</v>
      </c>
      <c r="AA473" t="s">
        <v>3778</v>
      </c>
      <c r="AB473" t="s">
        <v>4573</v>
      </c>
      <c r="AC473" t="s">
        <v>4573</v>
      </c>
      <c r="AE473" t="s">
        <v>61</v>
      </c>
      <c r="AF473" t="s">
        <v>61</v>
      </c>
      <c r="AG473">
        <v>7980</v>
      </c>
      <c r="AH473" s="3"/>
      <c r="AI473" s="3"/>
      <c r="AJ473" s="4"/>
      <c r="AK473" s="4"/>
    </row>
    <row r="474" spans="1:37">
      <c r="A474" t="s">
        <v>40</v>
      </c>
      <c r="B474">
        <v>284</v>
      </c>
      <c r="C474" t="s">
        <v>41</v>
      </c>
      <c r="D474" t="s">
        <v>3703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12</v>
      </c>
      <c r="M474" t="s">
        <v>190</v>
      </c>
      <c r="N474" t="s">
        <v>4574</v>
      </c>
      <c r="O474" t="s">
        <v>4575</v>
      </c>
      <c r="P474" t="s">
        <v>4576</v>
      </c>
      <c r="Q474" t="s">
        <v>77</v>
      </c>
      <c r="R474">
        <v>66</v>
      </c>
      <c r="S474" t="s">
        <v>4577</v>
      </c>
      <c r="T474" t="s">
        <v>4578</v>
      </c>
      <c r="U474" t="s">
        <v>4579</v>
      </c>
      <c r="V474" t="s">
        <v>236</v>
      </c>
      <c r="W474" t="s">
        <v>47</v>
      </c>
      <c r="Z474" t="s">
        <v>70</v>
      </c>
      <c r="AA474" t="s">
        <v>4580</v>
      </c>
      <c r="AB474" t="s">
        <v>4581</v>
      </c>
      <c r="AC474" t="s">
        <v>4581</v>
      </c>
      <c r="AE474" t="s">
        <v>61</v>
      </c>
      <c r="AF474" t="s">
        <v>61</v>
      </c>
      <c r="AG474">
        <v>7980</v>
      </c>
      <c r="AH474" s="3"/>
      <c r="AI474" s="3"/>
      <c r="AJ474" s="4"/>
      <c r="AK474" s="4"/>
    </row>
    <row r="475" spans="1:37">
      <c r="A475" t="s">
        <v>40</v>
      </c>
      <c r="B475">
        <v>261</v>
      </c>
      <c r="C475" t="s">
        <v>41</v>
      </c>
      <c r="D475" t="s">
        <v>3703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12</v>
      </c>
      <c r="M475" t="s">
        <v>764</v>
      </c>
      <c r="N475" t="s">
        <v>4582</v>
      </c>
      <c r="O475" t="s">
        <v>4583</v>
      </c>
      <c r="P475" t="s">
        <v>4584</v>
      </c>
      <c r="Q475" t="s">
        <v>77</v>
      </c>
      <c r="R475">
        <v>64</v>
      </c>
      <c r="S475" t="s">
        <v>4585</v>
      </c>
      <c r="T475" t="s">
        <v>4586</v>
      </c>
      <c r="U475" t="s">
        <v>4587</v>
      </c>
      <c r="V475" t="s">
        <v>4588</v>
      </c>
      <c r="W475" t="s">
        <v>47</v>
      </c>
      <c r="Z475" t="s">
        <v>564</v>
      </c>
      <c r="AA475" t="s">
        <v>4589</v>
      </c>
      <c r="AB475" t="s">
        <v>4590</v>
      </c>
      <c r="AC475" t="s">
        <v>4590</v>
      </c>
      <c r="AE475" t="s">
        <v>61</v>
      </c>
      <c r="AF475" t="s">
        <v>61</v>
      </c>
      <c r="AG475">
        <v>7980</v>
      </c>
      <c r="AH475" s="3"/>
      <c r="AI475" s="3"/>
      <c r="AJ475" s="4"/>
      <c r="AK475" s="4"/>
    </row>
    <row r="476" spans="1:37">
      <c r="A476" t="s">
        <v>40</v>
      </c>
      <c r="B476">
        <v>62</v>
      </c>
      <c r="C476" t="s">
        <v>41</v>
      </c>
      <c r="D476" t="s">
        <v>3703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12</v>
      </c>
      <c r="M476" t="s">
        <v>764</v>
      </c>
      <c r="N476" t="s">
        <v>4591</v>
      </c>
      <c r="O476" t="s">
        <v>4592</v>
      </c>
      <c r="P476" t="s">
        <v>4593</v>
      </c>
      <c r="Q476" t="s">
        <v>77</v>
      </c>
      <c r="R476">
        <v>61</v>
      </c>
      <c r="S476" t="s">
        <v>4594</v>
      </c>
      <c r="T476" t="s">
        <v>4595</v>
      </c>
      <c r="U476" t="s">
        <v>4596</v>
      </c>
      <c r="V476" t="s">
        <v>4597</v>
      </c>
      <c r="W476" t="s">
        <v>47</v>
      </c>
      <c r="Z476" t="s">
        <v>4598</v>
      </c>
      <c r="AA476" t="s">
        <v>4599</v>
      </c>
      <c r="AB476" t="s">
        <v>4600</v>
      </c>
      <c r="AC476" t="s">
        <v>4600</v>
      </c>
      <c r="AE476" t="s">
        <v>61</v>
      </c>
      <c r="AF476" t="s">
        <v>61</v>
      </c>
      <c r="AG476">
        <v>7980</v>
      </c>
      <c r="AH476" s="3"/>
      <c r="AI476" s="3"/>
      <c r="AJ476" s="4"/>
      <c r="AK476" s="4"/>
    </row>
    <row r="477" spans="1:37">
      <c r="A477" t="s">
        <v>40</v>
      </c>
      <c r="B477">
        <v>579</v>
      </c>
      <c r="C477" t="s">
        <v>41</v>
      </c>
      <c r="D477" t="s">
        <v>3703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12</v>
      </c>
      <c r="N477" t="s">
        <v>4601</v>
      </c>
      <c r="O477" t="s">
        <v>4602</v>
      </c>
      <c r="P477" t="s">
        <v>4603</v>
      </c>
      <c r="Q477" t="s">
        <v>77</v>
      </c>
      <c r="R477">
        <v>62</v>
      </c>
      <c r="S477" t="s">
        <v>4604</v>
      </c>
      <c r="T477" t="s">
        <v>4605</v>
      </c>
      <c r="U477" t="s">
        <v>4606</v>
      </c>
      <c r="V477" t="s">
        <v>2292</v>
      </c>
      <c r="W477" t="s">
        <v>47</v>
      </c>
      <c r="Z477" t="s">
        <v>2841</v>
      </c>
      <c r="AA477" t="s">
        <v>4607</v>
      </c>
      <c r="AB477" t="s">
        <v>4608</v>
      </c>
      <c r="AC477" t="s">
        <v>4608</v>
      </c>
      <c r="AE477" t="s">
        <v>61</v>
      </c>
      <c r="AF477" t="s">
        <v>61</v>
      </c>
      <c r="AG477">
        <v>7980</v>
      </c>
      <c r="AH477" s="3"/>
      <c r="AI477" s="3"/>
      <c r="AJ477" s="4"/>
      <c r="AK477" s="4"/>
    </row>
    <row r="478" spans="1:37">
      <c r="A478" t="s">
        <v>40</v>
      </c>
      <c r="B478">
        <v>111</v>
      </c>
      <c r="C478" t="s">
        <v>41</v>
      </c>
      <c r="D478" t="s">
        <v>3703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12</v>
      </c>
      <c r="N478" t="s">
        <v>4609</v>
      </c>
      <c r="O478" t="s">
        <v>4610</v>
      </c>
      <c r="P478" t="s">
        <v>4611</v>
      </c>
      <c r="Q478" t="s">
        <v>77</v>
      </c>
      <c r="R478">
        <v>69</v>
      </c>
      <c r="S478" t="s">
        <v>4612</v>
      </c>
      <c r="T478" t="s">
        <v>4613</v>
      </c>
      <c r="U478" t="s">
        <v>4614</v>
      </c>
      <c r="V478" t="s">
        <v>4615</v>
      </c>
      <c r="W478" t="s">
        <v>47</v>
      </c>
      <c r="Z478" t="s">
        <v>564</v>
      </c>
      <c r="AE478" t="s">
        <v>61</v>
      </c>
      <c r="AF478" t="s">
        <v>61</v>
      </c>
      <c r="AG478">
        <v>7980</v>
      </c>
      <c r="AH478" s="3"/>
      <c r="AI478" s="3"/>
      <c r="AJ478" s="4"/>
      <c r="AK478" s="4"/>
    </row>
    <row r="479" spans="1:37">
      <c r="A479" t="s">
        <v>40</v>
      </c>
      <c r="B479">
        <v>109</v>
      </c>
      <c r="C479" t="s">
        <v>41</v>
      </c>
      <c r="D479" t="s">
        <v>3703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12</v>
      </c>
      <c r="M479" t="s">
        <v>4616</v>
      </c>
      <c r="N479" t="s">
        <v>4617</v>
      </c>
      <c r="O479" t="s">
        <v>4618</v>
      </c>
      <c r="P479" t="s">
        <v>4619</v>
      </c>
      <c r="Q479" t="s">
        <v>77</v>
      </c>
      <c r="R479">
        <v>66</v>
      </c>
      <c r="S479" t="s">
        <v>3375</v>
      </c>
      <c r="T479" t="s">
        <v>3376</v>
      </c>
      <c r="U479" t="s">
        <v>4620</v>
      </c>
      <c r="V479" t="s">
        <v>4621</v>
      </c>
      <c r="W479" t="s">
        <v>513</v>
      </c>
      <c r="Z479" t="s">
        <v>4622</v>
      </c>
      <c r="AA479" t="s">
        <v>4623</v>
      </c>
      <c r="AB479" t="s">
        <v>4624</v>
      </c>
      <c r="AC479" t="s">
        <v>4624</v>
      </c>
      <c r="AE479" t="s">
        <v>61</v>
      </c>
      <c r="AF479" t="s">
        <v>61</v>
      </c>
      <c r="AG479">
        <v>7980</v>
      </c>
      <c r="AH479" s="3"/>
      <c r="AI479" s="3"/>
      <c r="AJ479" s="4"/>
      <c r="AK479" s="4"/>
    </row>
    <row r="480" spans="1:37">
      <c r="A480" t="s">
        <v>40</v>
      </c>
      <c r="B480">
        <v>293</v>
      </c>
      <c r="C480" t="s">
        <v>41</v>
      </c>
      <c r="D480" t="s">
        <v>3703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12</v>
      </c>
      <c r="N480" t="s">
        <v>4625</v>
      </c>
      <c r="O480" t="s">
        <v>4626</v>
      </c>
      <c r="P480" t="s">
        <v>4627</v>
      </c>
      <c r="Q480" t="s">
        <v>77</v>
      </c>
      <c r="R480">
        <v>62</v>
      </c>
      <c r="S480" t="s">
        <v>3792</v>
      </c>
      <c r="T480" t="s">
        <v>3793</v>
      </c>
      <c r="U480" t="s">
        <v>4628</v>
      </c>
      <c r="V480" t="s">
        <v>61</v>
      </c>
      <c r="W480" t="s">
        <v>47</v>
      </c>
      <c r="AE480" t="s">
        <v>61</v>
      </c>
      <c r="AF480" t="s">
        <v>61</v>
      </c>
      <c r="AG480">
        <v>7980</v>
      </c>
      <c r="AH480" s="3"/>
      <c r="AI480" s="3"/>
      <c r="AJ480" s="4"/>
      <c r="AK480" s="4"/>
    </row>
    <row r="481" spans="1:37">
      <c r="A481" t="s">
        <v>40</v>
      </c>
      <c r="B481">
        <v>515</v>
      </c>
      <c r="C481" t="s">
        <v>41</v>
      </c>
      <c r="D481" t="s">
        <v>3703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12</v>
      </c>
      <c r="M481" t="s">
        <v>4629</v>
      </c>
      <c r="N481" t="s">
        <v>4630</v>
      </c>
      <c r="O481" t="s">
        <v>4631</v>
      </c>
      <c r="P481" t="s">
        <v>4632</v>
      </c>
      <c r="Q481" t="s">
        <v>77</v>
      </c>
      <c r="R481">
        <v>65</v>
      </c>
      <c r="S481" t="s">
        <v>3255</v>
      </c>
      <c r="T481" t="s">
        <v>3256</v>
      </c>
      <c r="U481" t="s">
        <v>4633</v>
      </c>
      <c r="V481" t="s">
        <v>4634</v>
      </c>
      <c r="W481" t="s">
        <v>47</v>
      </c>
      <c r="AA481" t="s">
        <v>4635</v>
      </c>
      <c r="AB481" t="s">
        <v>4636</v>
      </c>
      <c r="AC481" t="s">
        <v>4636</v>
      </c>
      <c r="AE481" t="s">
        <v>61</v>
      </c>
      <c r="AF481" t="s">
        <v>61</v>
      </c>
      <c r="AG481">
        <v>7980</v>
      </c>
      <c r="AH481" s="3"/>
      <c r="AI481" s="3"/>
      <c r="AJ481" s="4"/>
      <c r="AK481" s="4"/>
    </row>
    <row r="482" spans="1:37">
      <c r="A482" t="s">
        <v>40</v>
      </c>
      <c r="B482">
        <v>70</v>
      </c>
      <c r="C482" t="s">
        <v>41</v>
      </c>
      <c r="D482" t="s">
        <v>3703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12</v>
      </c>
      <c r="M482" t="s">
        <v>4637</v>
      </c>
      <c r="N482" t="s">
        <v>4638</v>
      </c>
      <c r="O482" t="s">
        <v>4639</v>
      </c>
      <c r="P482" t="s">
        <v>4640</v>
      </c>
      <c r="Q482" t="s">
        <v>77</v>
      </c>
      <c r="R482">
        <v>64</v>
      </c>
      <c r="S482" t="s">
        <v>4641</v>
      </c>
      <c r="T482" t="s">
        <v>4642</v>
      </c>
      <c r="U482" t="s">
        <v>4643</v>
      </c>
      <c r="V482" t="s">
        <v>4644</v>
      </c>
      <c r="W482" t="s">
        <v>47</v>
      </c>
      <c r="Z482" t="s">
        <v>4645</v>
      </c>
      <c r="AA482" t="s">
        <v>4646</v>
      </c>
      <c r="AB482" t="s">
        <v>4647</v>
      </c>
      <c r="AC482" t="s">
        <v>4647</v>
      </c>
      <c r="AE482" t="s">
        <v>61</v>
      </c>
      <c r="AF482" t="s">
        <v>61</v>
      </c>
      <c r="AG482">
        <v>7980</v>
      </c>
      <c r="AH482" s="3"/>
      <c r="AI482" s="3"/>
      <c r="AJ482" s="4"/>
      <c r="AK482" s="4"/>
    </row>
    <row r="483" spans="1:37">
      <c r="A483" t="s">
        <v>40</v>
      </c>
      <c r="B483">
        <v>280</v>
      </c>
      <c r="C483" t="s">
        <v>41</v>
      </c>
      <c r="D483" t="s">
        <v>3703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12</v>
      </c>
      <c r="M483" t="s">
        <v>764</v>
      </c>
      <c r="N483" t="s">
        <v>4648</v>
      </c>
      <c r="O483" t="s">
        <v>4649</v>
      </c>
      <c r="P483" t="s">
        <v>4650</v>
      </c>
      <c r="Q483" t="s">
        <v>77</v>
      </c>
      <c r="R483">
        <v>63</v>
      </c>
      <c r="S483" t="s">
        <v>4651</v>
      </c>
      <c r="T483" t="s">
        <v>4652</v>
      </c>
      <c r="U483" t="s">
        <v>4653</v>
      </c>
      <c r="V483" t="s">
        <v>175</v>
      </c>
      <c r="W483" t="s">
        <v>47</v>
      </c>
      <c r="Z483" t="s">
        <v>4654</v>
      </c>
      <c r="AA483" t="s">
        <v>4655</v>
      </c>
      <c r="AB483" t="s">
        <v>4656</v>
      </c>
      <c r="AC483" t="s">
        <v>4656</v>
      </c>
      <c r="AE483" t="s">
        <v>61</v>
      </c>
      <c r="AF483" t="s">
        <v>61</v>
      </c>
      <c r="AG483">
        <v>7980</v>
      </c>
      <c r="AH483" s="3"/>
      <c r="AI483" s="3"/>
      <c r="AJ483" s="4"/>
      <c r="AK483" s="4"/>
    </row>
    <row r="484" spans="1:37">
      <c r="A484" t="s">
        <v>40</v>
      </c>
      <c r="B484">
        <v>772</v>
      </c>
      <c r="C484" t="s">
        <v>41</v>
      </c>
      <c r="D484" t="s">
        <v>3703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12</v>
      </c>
      <c r="M484" t="s">
        <v>658</v>
      </c>
      <c r="N484" t="s">
        <v>4657</v>
      </c>
      <c r="O484" t="s">
        <v>4658</v>
      </c>
      <c r="P484" t="s">
        <v>4659</v>
      </c>
      <c r="Q484" t="s">
        <v>77</v>
      </c>
      <c r="R484">
        <v>62</v>
      </c>
      <c r="S484" t="s">
        <v>4660</v>
      </c>
      <c r="T484" t="s">
        <v>4661</v>
      </c>
      <c r="U484" t="s">
        <v>4662</v>
      </c>
      <c r="V484" t="s">
        <v>4663</v>
      </c>
      <c r="W484" t="s">
        <v>47</v>
      </c>
      <c r="Z484" t="s">
        <v>4664</v>
      </c>
      <c r="AA484" t="s">
        <v>4665</v>
      </c>
      <c r="AB484" t="s">
        <v>4666</v>
      </c>
      <c r="AC484" t="s">
        <v>4666</v>
      </c>
      <c r="AE484" t="s">
        <v>61</v>
      </c>
      <c r="AF484" t="s">
        <v>61</v>
      </c>
      <c r="AG484">
        <v>7980</v>
      </c>
      <c r="AH484" s="3"/>
      <c r="AI484" s="3"/>
      <c r="AJ484" s="4"/>
      <c r="AK484" s="4"/>
    </row>
    <row r="485" spans="1:37">
      <c r="A485" t="s">
        <v>40</v>
      </c>
      <c r="B485">
        <v>473</v>
      </c>
      <c r="C485" t="s">
        <v>41</v>
      </c>
      <c r="D485" t="s">
        <v>3703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12</v>
      </c>
      <c r="M485" t="s">
        <v>4667</v>
      </c>
      <c r="N485" t="s">
        <v>4668</v>
      </c>
      <c r="O485" t="s">
        <v>4669</v>
      </c>
      <c r="P485" t="s">
        <v>4670</v>
      </c>
      <c r="Q485" t="s">
        <v>77</v>
      </c>
      <c r="R485">
        <v>63</v>
      </c>
      <c r="S485" t="s">
        <v>4671</v>
      </c>
      <c r="T485" t="s">
        <v>4672</v>
      </c>
      <c r="U485" t="s">
        <v>4673</v>
      </c>
      <c r="V485" t="s">
        <v>175</v>
      </c>
      <c r="W485" t="s">
        <v>47</v>
      </c>
      <c r="Z485" t="s">
        <v>4674</v>
      </c>
      <c r="AA485" t="s">
        <v>4675</v>
      </c>
      <c r="AB485" t="s">
        <v>4676</v>
      </c>
      <c r="AC485" t="s">
        <v>4676</v>
      </c>
      <c r="AE485" t="s">
        <v>61</v>
      </c>
      <c r="AF485" t="s">
        <v>61</v>
      </c>
      <c r="AG485">
        <v>7980</v>
      </c>
      <c r="AH485" s="3"/>
      <c r="AI485" s="3"/>
      <c r="AJ485" s="4"/>
      <c r="AK485" s="4"/>
    </row>
    <row r="486" spans="1:37">
      <c r="A486" t="s">
        <v>40</v>
      </c>
      <c r="B486">
        <v>140</v>
      </c>
      <c r="C486" t="s">
        <v>41</v>
      </c>
      <c r="D486" t="s">
        <v>3703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12</v>
      </c>
      <c r="N486" t="s">
        <v>4677</v>
      </c>
      <c r="O486" t="s">
        <v>4678</v>
      </c>
      <c r="P486" t="s">
        <v>4679</v>
      </c>
      <c r="Q486" t="s">
        <v>77</v>
      </c>
      <c r="R486">
        <v>68</v>
      </c>
      <c r="S486" t="s">
        <v>4680</v>
      </c>
      <c r="T486" t="s">
        <v>4681</v>
      </c>
      <c r="U486" t="s">
        <v>4682</v>
      </c>
      <c r="V486" t="s">
        <v>197</v>
      </c>
      <c r="W486" t="s">
        <v>47</v>
      </c>
      <c r="Z486" t="s">
        <v>2841</v>
      </c>
      <c r="AA486" t="s">
        <v>4683</v>
      </c>
      <c r="AB486" t="s">
        <v>4684</v>
      </c>
      <c r="AC486" t="s">
        <v>4684</v>
      </c>
      <c r="AE486" t="s">
        <v>61</v>
      </c>
      <c r="AF486" t="s">
        <v>61</v>
      </c>
      <c r="AG486">
        <v>7980</v>
      </c>
      <c r="AH486" s="3"/>
      <c r="AI486" s="3"/>
      <c r="AJ486" s="4"/>
      <c r="AK486" s="4"/>
    </row>
    <row r="487" spans="1:37">
      <c r="A487" t="s">
        <v>40</v>
      </c>
      <c r="B487">
        <v>740</v>
      </c>
      <c r="C487" t="s">
        <v>41</v>
      </c>
      <c r="D487" t="s">
        <v>3703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12</v>
      </c>
      <c r="N487" t="s">
        <v>4685</v>
      </c>
      <c r="O487" t="s">
        <v>4686</v>
      </c>
      <c r="P487" t="s">
        <v>4687</v>
      </c>
      <c r="Q487" t="s">
        <v>77</v>
      </c>
      <c r="R487">
        <v>61</v>
      </c>
      <c r="S487" t="s">
        <v>4051</v>
      </c>
      <c r="T487" t="s">
        <v>4052</v>
      </c>
      <c r="U487" t="s">
        <v>4688</v>
      </c>
      <c r="V487" t="s">
        <v>61</v>
      </c>
      <c r="W487" t="s">
        <v>47</v>
      </c>
      <c r="AE487" t="s">
        <v>61</v>
      </c>
      <c r="AF487" t="s">
        <v>61</v>
      </c>
      <c r="AG487">
        <v>7980</v>
      </c>
      <c r="AH487" s="3"/>
      <c r="AI487" s="3"/>
      <c r="AJ487" s="4"/>
      <c r="AK487" s="4"/>
    </row>
    <row r="488" spans="1:37">
      <c r="A488" t="s">
        <v>40</v>
      </c>
      <c r="B488">
        <v>169</v>
      </c>
      <c r="C488" t="s">
        <v>41</v>
      </c>
      <c r="D488" t="s">
        <v>3703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12</v>
      </c>
      <c r="N488" t="s">
        <v>4689</v>
      </c>
      <c r="O488" t="s">
        <v>4690</v>
      </c>
      <c r="P488" t="s">
        <v>4691</v>
      </c>
      <c r="Q488" t="s">
        <v>77</v>
      </c>
      <c r="R488">
        <v>67</v>
      </c>
      <c r="S488" t="s">
        <v>3453</v>
      </c>
      <c r="T488" t="s">
        <v>3454</v>
      </c>
      <c r="U488" t="s">
        <v>4692</v>
      </c>
      <c r="V488" t="s">
        <v>61</v>
      </c>
      <c r="W488" t="s">
        <v>47</v>
      </c>
      <c r="AE488" t="s">
        <v>61</v>
      </c>
      <c r="AF488" t="s">
        <v>61</v>
      </c>
      <c r="AG488">
        <v>7980</v>
      </c>
      <c r="AH488" s="3"/>
      <c r="AI488" s="3"/>
      <c r="AJ488" s="4"/>
      <c r="AK488" s="4"/>
    </row>
    <row r="489" spans="1:37">
      <c r="A489" t="s">
        <v>40</v>
      </c>
      <c r="B489">
        <v>334</v>
      </c>
      <c r="C489" t="s">
        <v>41</v>
      </c>
      <c r="D489" t="s">
        <v>3703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12</v>
      </c>
      <c r="M489" t="s">
        <v>764</v>
      </c>
      <c r="N489" t="s">
        <v>4693</v>
      </c>
      <c r="O489" t="s">
        <v>4694</v>
      </c>
      <c r="P489" t="s">
        <v>4695</v>
      </c>
      <c r="Q489" t="s">
        <v>77</v>
      </c>
      <c r="R489">
        <v>65</v>
      </c>
      <c r="S489" t="s">
        <v>4696</v>
      </c>
      <c r="T489" t="s">
        <v>4697</v>
      </c>
      <c r="U489" t="s">
        <v>4698</v>
      </c>
      <c r="V489" t="s">
        <v>4699</v>
      </c>
      <c r="W489" t="s">
        <v>47</v>
      </c>
      <c r="Z489" t="s">
        <v>4700</v>
      </c>
      <c r="AA489" t="s">
        <v>4701</v>
      </c>
      <c r="AB489" t="s">
        <v>4702</v>
      </c>
      <c r="AC489" t="s">
        <v>4702</v>
      </c>
      <c r="AE489" t="s">
        <v>61</v>
      </c>
      <c r="AF489" t="s">
        <v>61</v>
      </c>
      <c r="AG489">
        <v>7980</v>
      </c>
      <c r="AH489" s="3"/>
      <c r="AI489" s="3"/>
      <c r="AJ489" s="4"/>
      <c r="AK489" s="4"/>
    </row>
    <row r="490" spans="1:37">
      <c r="A490" t="s">
        <v>40</v>
      </c>
      <c r="B490">
        <v>532</v>
      </c>
      <c r="C490" t="s">
        <v>41</v>
      </c>
      <c r="D490" t="s">
        <v>3703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12</v>
      </c>
      <c r="M490" t="s">
        <v>4703</v>
      </c>
      <c r="N490" t="s">
        <v>4704</v>
      </c>
      <c r="O490" t="s">
        <v>4705</v>
      </c>
      <c r="P490" t="s">
        <v>4695</v>
      </c>
      <c r="Q490" t="s">
        <v>77</v>
      </c>
      <c r="R490">
        <v>66</v>
      </c>
      <c r="S490" t="s">
        <v>4706</v>
      </c>
      <c r="T490" t="s">
        <v>4707</v>
      </c>
      <c r="U490" t="s">
        <v>4708</v>
      </c>
      <c r="V490" t="s">
        <v>333</v>
      </c>
      <c r="W490" t="s">
        <v>47</v>
      </c>
      <c r="Z490" t="s">
        <v>4709</v>
      </c>
      <c r="AA490" t="s">
        <v>4710</v>
      </c>
      <c r="AB490" t="s">
        <v>4711</v>
      </c>
      <c r="AC490" t="s">
        <v>4711</v>
      </c>
      <c r="AE490" t="s">
        <v>61</v>
      </c>
      <c r="AF490" t="s">
        <v>61</v>
      </c>
      <c r="AG490">
        <v>7980</v>
      </c>
      <c r="AH490" s="3"/>
      <c r="AI490" s="3"/>
      <c r="AJ490" s="4"/>
      <c r="AK490" s="4"/>
    </row>
    <row r="491" spans="1:37">
      <c r="A491" t="s">
        <v>40</v>
      </c>
      <c r="B491">
        <v>308</v>
      </c>
      <c r="C491" t="s">
        <v>41</v>
      </c>
      <c r="D491" t="s">
        <v>3703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12</v>
      </c>
      <c r="M491" t="s">
        <v>4712</v>
      </c>
      <c r="N491" t="s">
        <v>4713</v>
      </c>
      <c r="O491" t="s">
        <v>4714</v>
      </c>
      <c r="P491" t="s">
        <v>4715</v>
      </c>
      <c r="Q491" t="s">
        <v>77</v>
      </c>
      <c r="R491">
        <v>64</v>
      </c>
      <c r="S491" t="s">
        <v>4716</v>
      </c>
      <c r="T491" t="s">
        <v>4717</v>
      </c>
      <c r="U491" t="s">
        <v>4718</v>
      </c>
      <c r="V491" t="s">
        <v>4719</v>
      </c>
      <c r="W491" t="s">
        <v>47</v>
      </c>
      <c r="Z491" t="s">
        <v>4720</v>
      </c>
      <c r="AA491" t="s">
        <v>4721</v>
      </c>
      <c r="AB491" t="s">
        <v>4722</v>
      </c>
      <c r="AC491" t="s">
        <v>4722</v>
      </c>
      <c r="AE491" t="s">
        <v>61</v>
      </c>
      <c r="AF491" t="s">
        <v>61</v>
      </c>
      <c r="AG491">
        <v>7980</v>
      </c>
      <c r="AH491" s="3"/>
      <c r="AI491" s="3"/>
      <c r="AJ491" s="4"/>
      <c r="AK491" s="4"/>
    </row>
    <row r="492" spans="1:37">
      <c r="A492" t="s">
        <v>40</v>
      </c>
      <c r="B492">
        <v>256</v>
      </c>
      <c r="C492" t="s">
        <v>41</v>
      </c>
      <c r="D492" t="s">
        <v>3703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12</v>
      </c>
      <c r="M492" t="s">
        <v>190</v>
      </c>
      <c r="N492" t="s">
        <v>4723</v>
      </c>
      <c r="O492" t="s">
        <v>4724</v>
      </c>
      <c r="P492" t="s">
        <v>4725</v>
      </c>
      <c r="Q492" t="s">
        <v>77</v>
      </c>
      <c r="R492">
        <v>62</v>
      </c>
      <c r="S492" t="s">
        <v>4726</v>
      </c>
      <c r="T492" t="s">
        <v>4727</v>
      </c>
      <c r="U492" t="s">
        <v>4728</v>
      </c>
      <c r="V492" t="s">
        <v>1308</v>
      </c>
      <c r="W492" t="s">
        <v>47</v>
      </c>
      <c r="Z492" t="s">
        <v>4729</v>
      </c>
      <c r="AA492" t="s">
        <v>4730</v>
      </c>
      <c r="AB492" t="s">
        <v>4731</v>
      </c>
      <c r="AC492" t="s">
        <v>4731</v>
      </c>
      <c r="AE492" t="s">
        <v>61</v>
      </c>
      <c r="AF492" t="s">
        <v>61</v>
      </c>
      <c r="AG492">
        <v>7980</v>
      </c>
      <c r="AH492" s="3"/>
      <c r="AI492" s="3"/>
      <c r="AJ492" s="4"/>
      <c r="AK492" s="4"/>
    </row>
    <row r="493" spans="1:37">
      <c r="A493" t="s">
        <v>40</v>
      </c>
      <c r="B493">
        <v>760</v>
      </c>
      <c r="C493" t="s">
        <v>41</v>
      </c>
      <c r="D493" t="s">
        <v>4732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12</v>
      </c>
      <c r="N493" t="s">
        <v>4733</v>
      </c>
      <c r="O493" t="s">
        <v>4734</v>
      </c>
      <c r="P493" t="s">
        <v>4735</v>
      </c>
      <c r="Q493" t="s">
        <v>77</v>
      </c>
      <c r="R493">
        <v>59</v>
      </c>
      <c r="S493" t="s">
        <v>4736</v>
      </c>
      <c r="T493" t="s">
        <v>4737</v>
      </c>
      <c r="U493" t="s">
        <v>4738</v>
      </c>
      <c r="V493" t="s">
        <v>61</v>
      </c>
      <c r="W493" t="s">
        <v>1665</v>
      </c>
      <c r="AE493" t="s">
        <v>61</v>
      </c>
      <c r="AF493" t="s">
        <v>61</v>
      </c>
      <c r="AG493">
        <v>7980</v>
      </c>
      <c r="AH493" s="3"/>
      <c r="AI493" s="3"/>
      <c r="AJ493" s="4"/>
      <c r="AK493" s="4"/>
    </row>
    <row r="494" spans="1:37">
      <c r="A494" t="s">
        <v>40</v>
      </c>
      <c r="B494">
        <v>537</v>
      </c>
      <c r="C494" t="s">
        <v>41</v>
      </c>
      <c r="D494" t="s">
        <v>4732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12</v>
      </c>
      <c r="M494" t="s">
        <v>4739</v>
      </c>
      <c r="N494" t="s">
        <v>4740</v>
      </c>
      <c r="O494" t="s">
        <v>4741</v>
      </c>
      <c r="P494" t="s">
        <v>4742</v>
      </c>
      <c r="Q494" t="s">
        <v>77</v>
      </c>
      <c r="R494">
        <v>37</v>
      </c>
      <c r="S494" t="s">
        <v>4743</v>
      </c>
      <c r="T494" t="s">
        <v>4744</v>
      </c>
      <c r="U494" t="s">
        <v>4745</v>
      </c>
      <c r="V494" t="s">
        <v>4746</v>
      </c>
      <c r="W494" t="s">
        <v>47</v>
      </c>
      <c r="Z494" t="s">
        <v>1118</v>
      </c>
      <c r="AA494" t="s">
        <v>4747</v>
      </c>
      <c r="AB494" t="s">
        <v>4748</v>
      </c>
      <c r="AC494" t="s">
        <v>4748</v>
      </c>
      <c r="AE494" t="s">
        <v>61</v>
      </c>
      <c r="AF494" t="s">
        <v>61</v>
      </c>
      <c r="AG494">
        <v>7980</v>
      </c>
      <c r="AH494" s="3"/>
      <c r="AI494" s="3"/>
      <c r="AJ494" s="4"/>
      <c r="AK494" s="4"/>
    </row>
    <row r="495" spans="1:37">
      <c r="A495" t="s">
        <v>40</v>
      </c>
      <c r="B495">
        <v>670</v>
      </c>
      <c r="C495" t="s">
        <v>41</v>
      </c>
      <c r="D495" t="s">
        <v>4732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12</v>
      </c>
      <c r="M495" t="s">
        <v>1128</v>
      </c>
      <c r="N495" t="s">
        <v>4749</v>
      </c>
      <c r="O495" t="s">
        <v>4750</v>
      </c>
      <c r="P495" t="s">
        <v>4751</v>
      </c>
      <c r="Q495" t="s">
        <v>77</v>
      </c>
      <c r="R495">
        <v>58</v>
      </c>
      <c r="S495" t="s">
        <v>4752</v>
      </c>
      <c r="T495" t="s">
        <v>4753</v>
      </c>
      <c r="U495" t="s">
        <v>4754</v>
      </c>
      <c r="V495" t="s">
        <v>4755</v>
      </c>
      <c r="W495" t="s">
        <v>47</v>
      </c>
      <c r="AA495" t="s">
        <v>4756</v>
      </c>
      <c r="AB495" t="s">
        <v>4757</v>
      </c>
      <c r="AC495" t="s">
        <v>4757</v>
      </c>
      <c r="AE495" t="s">
        <v>61</v>
      </c>
      <c r="AF495" t="s">
        <v>61</v>
      </c>
      <c r="AG495">
        <v>7980</v>
      </c>
      <c r="AH495" s="3"/>
      <c r="AI495" s="3"/>
      <c r="AJ495" s="4"/>
      <c r="AK495" s="4"/>
    </row>
    <row r="496" spans="1:37">
      <c r="A496" t="s">
        <v>40</v>
      </c>
      <c r="B496">
        <v>586</v>
      </c>
      <c r="C496" t="s">
        <v>41</v>
      </c>
      <c r="D496" t="s">
        <v>4732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12</v>
      </c>
      <c r="M496" t="s">
        <v>4758</v>
      </c>
      <c r="N496" t="s">
        <v>4759</v>
      </c>
      <c r="O496" t="s">
        <v>4760</v>
      </c>
      <c r="P496" t="s">
        <v>4761</v>
      </c>
      <c r="Q496" t="s">
        <v>77</v>
      </c>
      <c r="R496">
        <v>56</v>
      </c>
      <c r="S496" t="s">
        <v>4762</v>
      </c>
      <c r="T496" t="s">
        <v>4763</v>
      </c>
      <c r="U496" t="s">
        <v>4764</v>
      </c>
      <c r="V496" t="s">
        <v>4765</v>
      </c>
      <c r="W496" t="s">
        <v>47</v>
      </c>
      <c r="Z496" t="s">
        <v>564</v>
      </c>
      <c r="AA496" t="s">
        <v>4766</v>
      </c>
      <c r="AB496" t="s">
        <v>70</v>
      </c>
      <c r="AC496" t="s">
        <v>70</v>
      </c>
      <c r="AE496" t="s">
        <v>61</v>
      </c>
      <c r="AF496" t="s">
        <v>61</v>
      </c>
      <c r="AG496">
        <v>7980</v>
      </c>
      <c r="AH496" s="3"/>
      <c r="AI496" s="3"/>
      <c r="AJ496" s="4"/>
      <c r="AK496" s="4"/>
    </row>
    <row r="497" spans="1:37">
      <c r="A497" t="s">
        <v>40</v>
      </c>
      <c r="B497">
        <v>492</v>
      </c>
      <c r="C497" t="s">
        <v>41</v>
      </c>
      <c r="D497" t="s">
        <v>4732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12</v>
      </c>
      <c r="M497" t="s">
        <v>4767</v>
      </c>
      <c r="N497" t="s">
        <v>4768</v>
      </c>
      <c r="O497" t="s">
        <v>4769</v>
      </c>
      <c r="P497" t="s">
        <v>4770</v>
      </c>
      <c r="Q497" t="s">
        <v>77</v>
      </c>
      <c r="R497">
        <v>43</v>
      </c>
      <c r="S497" t="s">
        <v>4771</v>
      </c>
      <c r="T497" t="s">
        <v>4772</v>
      </c>
      <c r="U497" t="s">
        <v>4773</v>
      </c>
      <c r="V497" t="s">
        <v>4774</v>
      </c>
      <c r="W497" t="s">
        <v>47</v>
      </c>
      <c r="Z497" t="s">
        <v>4775</v>
      </c>
      <c r="AA497" t="s">
        <v>4776</v>
      </c>
      <c r="AB497" t="s">
        <v>4777</v>
      </c>
      <c r="AC497" t="s">
        <v>4777</v>
      </c>
      <c r="AE497" t="s">
        <v>61</v>
      </c>
      <c r="AF497" t="s">
        <v>61</v>
      </c>
      <c r="AG497">
        <v>7980</v>
      </c>
      <c r="AH497" s="3"/>
      <c r="AI497" s="3"/>
      <c r="AJ497" s="4"/>
      <c r="AK497" s="4"/>
    </row>
    <row r="498" spans="1:37">
      <c r="A498" t="s">
        <v>40</v>
      </c>
      <c r="B498">
        <v>486</v>
      </c>
      <c r="C498" t="s">
        <v>41</v>
      </c>
      <c r="D498" t="s">
        <v>4732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12</v>
      </c>
      <c r="M498" t="s">
        <v>4778</v>
      </c>
      <c r="N498" t="s">
        <v>4779</v>
      </c>
      <c r="O498" t="s">
        <v>4780</v>
      </c>
      <c r="P498" t="s">
        <v>4781</v>
      </c>
      <c r="Q498" t="s">
        <v>77</v>
      </c>
      <c r="R498">
        <v>38</v>
      </c>
      <c r="S498" t="s">
        <v>4782</v>
      </c>
      <c r="T498" t="s">
        <v>4783</v>
      </c>
      <c r="U498" t="s">
        <v>4784</v>
      </c>
      <c r="V498" t="s">
        <v>4785</v>
      </c>
      <c r="W498" t="s">
        <v>47</v>
      </c>
      <c r="Z498" t="s">
        <v>4786</v>
      </c>
      <c r="AA498" t="s">
        <v>4787</v>
      </c>
      <c r="AB498" t="s">
        <v>4788</v>
      </c>
      <c r="AC498" t="s">
        <v>4788</v>
      </c>
      <c r="AE498" t="s">
        <v>61</v>
      </c>
      <c r="AF498" t="s">
        <v>61</v>
      </c>
      <c r="AG498">
        <v>7980</v>
      </c>
      <c r="AH498" s="3"/>
      <c r="AI498" s="3"/>
      <c r="AJ498" s="4"/>
      <c r="AK498" s="4"/>
    </row>
    <row r="499" spans="1:37">
      <c r="A499" t="s">
        <v>40</v>
      </c>
      <c r="B499">
        <v>358</v>
      </c>
      <c r="C499" t="s">
        <v>41</v>
      </c>
      <c r="D499" t="s">
        <v>4732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12</v>
      </c>
      <c r="N499" t="s">
        <v>4789</v>
      </c>
      <c r="O499" t="s">
        <v>4790</v>
      </c>
      <c r="P499" t="s">
        <v>4791</v>
      </c>
      <c r="Q499" t="s">
        <v>77</v>
      </c>
      <c r="R499">
        <v>49</v>
      </c>
      <c r="S499" t="s">
        <v>4792</v>
      </c>
      <c r="T499" t="s">
        <v>4793</v>
      </c>
      <c r="U499" t="s">
        <v>4794</v>
      </c>
      <c r="V499" t="s">
        <v>3896</v>
      </c>
      <c r="W499" t="s">
        <v>47</v>
      </c>
      <c r="AE499" t="s">
        <v>61</v>
      </c>
      <c r="AF499" t="s">
        <v>61</v>
      </c>
      <c r="AG499">
        <v>7980</v>
      </c>
      <c r="AH499" s="3"/>
      <c r="AI499" s="3"/>
      <c r="AJ499" s="4"/>
      <c r="AK499" s="4"/>
    </row>
    <row r="500" spans="1:37">
      <c r="A500" t="s">
        <v>40</v>
      </c>
      <c r="B500">
        <v>278</v>
      </c>
      <c r="C500" t="s">
        <v>41</v>
      </c>
      <c r="D500" t="s">
        <v>4732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12</v>
      </c>
      <c r="M500" t="s">
        <v>764</v>
      </c>
      <c r="N500" t="s">
        <v>4795</v>
      </c>
      <c r="O500" t="s">
        <v>4796</v>
      </c>
      <c r="P500" t="s">
        <v>4797</v>
      </c>
      <c r="Q500" t="s">
        <v>77</v>
      </c>
      <c r="R500">
        <v>59</v>
      </c>
      <c r="S500" t="s">
        <v>4798</v>
      </c>
      <c r="T500" t="s">
        <v>4799</v>
      </c>
      <c r="U500" t="s">
        <v>4800</v>
      </c>
      <c r="V500" t="s">
        <v>1135</v>
      </c>
      <c r="W500" t="s">
        <v>47</v>
      </c>
      <c r="Z500" t="s">
        <v>4801</v>
      </c>
      <c r="AA500" t="s">
        <v>4802</v>
      </c>
      <c r="AB500" t="s">
        <v>4803</v>
      </c>
      <c r="AC500" t="s">
        <v>4803</v>
      </c>
      <c r="AE500" t="s">
        <v>61</v>
      </c>
      <c r="AF500" t="s">
        <v>61</v>
      </c>
      <c r="AG500">
        <v>7980</v>
      </c>
      <c r="AH500" s="3"/>
      <c r="AI500" s="3"/>
      <c r="AJ500" s="4"/>
      <c r="AK500" s="4"/>
    </row>
    <row r="501" spans="1:37">
      <c r="A501" t="s">
        <v>40</v>
      </c>
      <c r="B501">
        <v>668</v>
      </c>
      <c r="C501" t="s">
        <v>41</v>
      </c>
      <c r="D501" t="s">
        <v>4732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12</v>
      </c>
      <c r="N501" t="s">
        <v>4804</v>
      </c>
      <c r="O501" t="s">
        <v>4805</v>
      </c>
      <c r="P501" t="s">
        <v>4806</v>
      </c>
      <c r="Q501" t="s">
        <v>77</v>
      </c>
      <c r="R501">
        <v>50</v>
      </c>
      <c r="S501" t="s">
        <v>4807</v>
      </c>
      <c r="T501" t="s">
        <v>4808</v>
      </c>
      <c r="U501" t="s">
        <v>4809</v>
      </c>
      <c r="V501" t="s">
        <v>4810</v>
      </c>
      <c r="W501" t="s">
        <v>47</v>
      </c>
      <c r="Z501" t="s">
        <v>564</v>
      </c>
      <c r="AE501" t="s">
        <v>61</v>
      </c>
      <c r="AF501" t="s">
        <v>61</v>
      </c>
      <c r="AG501">
        <v>7980</v>
      </c>
      <c r="AH501" s="3"/>
      <c r="AI501" s="3"/>
      <c r="AJ501" s="4"/>
      <c r="AK501" s="4"/>
    </row>
    <row r="502" spans="1:37">
      <c r="A502" t="s">
        <v>40</v>
      </c>
      <c r="B502">
        <v>192</v>
      </c>
      <c r="C502" t="s">
        <v>41</v>
      </c>
      <c r="D502" t="s">
        <v>4732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12</v>
      </c>
      <c r="M502" t="s">
        <v>4811</v>
      </c>
      <c r="N502" t="s">
        <v>4812</v>
      </c>
      <c r="O502" t="s">
        <v>4813</v>
      </c>
      <c r="P502" t="s">
        <v>4814</v>
      </c>
      <c r="Q502" t="s">
        <v>77</v>
      </c>
      <c r="R502">
        <v>47</v>
      </c>
      <c r="S502" t="s">
        <v>4815</v>
      </c>
      <c r="T502" t="s">
        <v>4816</v>
      </c>
      <c r="U502" t="s">
        <v>4817</v>
      </c>
      <c r="V502" t="s">
        <v>4818</v>
      </c>
      <c r="W502" t="s">
        <v>4819</v>
      </c>
      <c r="Z502" t="s">
        <v>4820</v>
      </c>
      <c r="AA502" t="s">
        <v>4821</v>
      </c>
      <c r="AB502" t="s">
        <v>4822</v>
      </c>
      <c r="AC502" t="s">
        <v>4822</v>
      </c>
      <c r="AE502" t="s">
        <v>61</v>
      </c>
      <c r="AF502" t="s">
        <v>61</v>
      </c>
      <c r="AG502">
        <v>7980</v>
      </c>
      <c r="AH502" s="3"/>
      <c r="AI502" s="3"/>
      <c r="AJ502" s="4"/>
      <c r="AK502" s="4"/>
    </row>
    <row r="503" spans="1:37">
      <c r="A503" t="s">
        <v>40</v>
      </c>
      <c r="B503">
        <v>628</v>
      </c>
      <c r="C503" t="s">
        <v>41</v>
      </c>
      <c r="D503" t="s">
        <v>4732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12</v>
      </c>
      <c r="M503" t="s">
        <v>4823</v>
      </c>
      <c r="N503" t="s">
        <v>4824</v>
      </c>
      <c r="O503" t="s">
        <v>4825</v>
      </c>
      <c r="P503" t="s">
        <v>4826</v>
      </c>
      <c r="Q503" t="s">
        <v>77</v>
      </c>
      <c r="R503">
        <v>49</v>
      </c>
      <c r="S503" t="s">
        <v>4827</v>
      </c>
      <c r="T503" t="s">
        <v>4828</v>
      </c>
      <c r="U503" t="s">
        <v>4829</v>
      </c>
      <c r="V503" t="s">
        <v>4830</v>
      </c>
      <c r="W503" t="s">
        <v>47</v>
      </c>
      <c r="Z503" t="s">
        <v>4831</v>
      </c>
      <c r="AA503" t="s">
        <v>4832</v>
      </c>
      <c r="AB503" t="s">
        <v>4833</v>
      </c>
      <c r="AC503" t="s">
        <v>4833</v>
      </c>
      <c r="AE503" t="s">
        <v>61</v>
      </c>
      <c r="AF503" t="s">
        <v>61</v>
      </c>
      <c r="AG503">
        <v>7980</v>
      </c>
      <c r="AH503" s="3"/>
      <c r="AI503" s="3"/>
      <c r="AJ503" s="4"/>
      <c r="AK503" s="4"/>
    </row>
    <row r="504" spans="1:37">
      <c r="A504" t="s">
        <v>40</v>
      </c>
      <c r="B504">
        <v>756</v>
      </c>
      <c r="C504" t="s">
        <v>41</v>
      </c>
      <c r="D504" t="s">
        <v>4732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12</v>
      </c>
      <c r="M504" t="s">
        <v>4834</v>
      </c>
      <c r="N504" t="s">
        <v>4835</v>
      </c>
      <c r="O504" t="s">
        <v>4836</v>
      </c>
      <c r="P504" t="s">
        <v>4826</v>
      </c>
      <c r="Q504" t="s">
        <v>77</v>
      </c>
      <c r="R504">
        <v>42</v>
      </c>
      <c r="S504" t="s">
        <v>4837</v>
      </c>
      <c r="T504" t="s">
        <v>4838</v>
      </c>
      <c r="U504" t="s">
        <v>4839</v>
      </c>
      <c r="V504" t="s">
        <v>4840</v>
      </c>
      <c r="W504" t="s">
        <v>47</v>
      </c>
      <c r="Z504" t="s">
        <v>70</v>
      </c>
      <c r="AA504" t="s">
        <v>4841</v>
      </c>
      <c r="AB504" t="s">
        <v>4842</v>
      </c>
      <c r="AC504" t="s">
        <v>4842</v>
      </c>
      <c r="AE504" t="s">
        <v>61</v>
      </c>
      <c r="AF504" t="s">
        <v>61</v>
      </c>
      <c r="AG504">
        <v>7980</v>
      </c>
      <c r="AH504" s="3"/>
      <c r="AI504" s="3"/>
      <c r="AJ504" s="4"/>
      <c r="AK504" s="4"/>
    </row>
    <row r="505" spans="1:37">
      <c r="A505" t="s">
        <v>40</v>
      </c>
      <c r="B505">
        <v>716</v>
      </c>
      <c r="C505" t="s">
        <v>41</v>
      </c>
      <c r="D505" t="s">
        <v>4732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12</v>
      </c>
      <c r="M505" t="s">
        <v>4843</v>
      </c>
      <c r="N505" t="s">
        <v>4844</v>
      </c>
      <c r="O505" t="s">
        <v>4845</v>
      </c>
      <c r="P505" t="s">
        <v>4846</v>
      </c>
      <c r="Q505" t="s">
        <v>77</v>
      </c>
      <c r="R505">
        <v>40</v>
      </c>
      <c r="S505" t="s">
        <v>4847</v>
      </c>
      <c r="T505" t="s">
        <v>4848</v>
      </c>
      <c r="U505" t="s">
        <v>4849</v>
      </c>
      <c r="V505" t="s">
        <v>4850</v>
      </c>
      <c r="W505" t="s">
        <v>47</v>
      </c>
      <c r="Z505" t="s">
        <v>70</v>
      </c>
      <c r="AA505" t="s">
        <v>4851</v>
      </c>
      <c r="AB505" t="s">
        <v>4852</v>
      </c>
      <c r="AC505" t="s">
        <v>4852</v>
      </c>
      <c r="AE505" t="s">
        <v>61</v>
      </c>
      <c r="AF505" t="s">
        <v>61</v>
      </c>
      <c r="AG505">
        <v>7980</v>
      </c>
      <c r="AH505" s="3"/>
      <c r="AI505" s="3"/>
      <c r="AJ505" s="4"/>
      <c r="AK505" s="4"/>
    </row>
    <row r="506" spans="1:37">
      <c r="A506" t="s">
        <v>40</v>
      </c>
      <c r="B506">
        <v>643</v>
      </c>
      <c r="C506" t="s">
        <v>41</v>
      </c>
      <c r="D506" t="s">
        <v>4732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12</v>
      </c>
      <c r="M506" t="s">
        <v>4853</v>
      </c>
      <c r="N506" t="s">
        <v>4854</v>
      </c>
      <c r="O506" t="s">
        <v>4855</v>
      </c>
      <c r="P506" t="s">
        <v>4856</v>
      </c>
      <c r="Q506" t="s">
        <v>77</v>
      </c>
      <c r="R506">
        <v>56</v>
      </c>
      <c r="S506" t="s">
        <v>4857</v>
      </c>
      <c r="T506" t="s">
        <v>4858</v>
      </c>
      <c r="U506" t="s">
        <v>4859</v>
      </c>
      <c r="V506" t="s">
        <v>3378</v>
      </c>
      <c r="W506" t="s">
        <v>47</v>
      </c>
      <c r="Z506" t="s">
        <v>564</v>
      </c>
      <c r="AA506" t="s">
        <v>4860</v>
      </c>
      <c r="AB506" t="s">
        <v>4861</v>
      </c>
      <c r="AC506" t="s">
        <v>4861</v>
      </c>
      <c r="AE506" t="s">
        <v>61</v>
      </c>
      <c r="AF506" t="s">
        <v>61</v>
      </c>
      <c r="AG506">
        <v>7980</v>
      </c>
      <c r="AH506" s="3"/>
      <c r="AI506" s="3"/>
      <c r="AJ506" s="4"/>
      <c r="AK506" s="4"/>
    </row>
    <row r="507" spans="1:37">
      <c r="A507" t="s">
        <v>40</v>
      </c>
      <c r="B507">
        <v>171</v>
      </c>
      <c r="C507" t="s">
        <v>41</v>
      </c>
      <c r="D507" t="s">
        <v>4732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12</v>
      </c>
      <c r="M507" t="s">
        <v>764</v>
      </c>
      <c r="N507" t="s">
        <v>4862</v>
      </c>
      <c r="O507" t="s">
        <v>4863</v>
      </c>
      <c r="P507" t="s">
        <v>4864</v>
      </c>
      <c r="Q507" t="s">
        <v>77</v>
      </c>
      <c r="R507">
        <v>43</v>
      </c>
      <c r="S507" t="s">
        <v>4865</v>
      </c>
      <c r="T507" t="s">
        <v>4866</v>
      </c>
      <c r="U507" t="s">
        <v>4867</v>
      </c>
      <c r="V507" t="s">
        <v>4868</v>
      </c>
      <c r="W507" t="s">
        <v>47</v>
      </c>
      <c r="Z507" t="s">
        <v>564</v>
      </c>
      <c r="AA507" t="s">
        <v>964</v>
      </c>
      <c r="AB507" t="s">
        <v>4869</v>
      </c>
      <c r="AC507" t="s">
        <v>4869</v>
      </c>
      <c r="AE507" t="s">
        <v>61</v>
      </c>
      <c r="AF507" t="s">
        <v>61</v>
      </c>
      <c r="AG507">
        <v>7980</v>
      </c>
      <c r="AH507" s="3"/>
      <c r="AI507" s="3"/>
      <c r="AJ507" s="4"/>
      <c r="AK507" s="4"/>
    </row>
    <row r="508" spans="1:37">
      <c r="A508" t="s">
        <v>40</v>
      </c>
      <c r="B508">
        <v>7</v>
      </c>
      <c r="C508" t="s">
        <v>41</v>
      </c>
      <c r="D508" t="s">
        <v>4732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12</v>
      </c>
      <c r="N508" t="s">
        <v>4870</v>
      </c>
      <c r="O508" t="s">
        <v>4871</v>
      </c>
      <c r="P508" t="s">
        <v>4872</v>
      </c>
      <c r="Q508" t="s">
        <v>77</v>
      </c>
      <c r="R508">
        <v>43</v>
      </c>
      <c r="S508" t="s">
        <v>4873</v>
      </c>
      <c r="T508" t="s">
        <v>1232</v>
      </c>
      <c r="U508" t="s">
        <v>4874</v>
      </c>
      <c r="V508" t="s">
        <v>61</v>
      </c>
      <c r="W508" t="s">
        <v>47</v>
      </c>
      <c r="AE508" t="s">
        <v>61</v>
      </c>
      <c r="AF508" t="s">
        <v>61</v>
      </c>
      <c r="AG508">
        <v>7980</v>
      </c>
      <c r="AH508" s="3"/>
      <c r="AI508" s="3"/>
      <c r="AJ508" s="4"/>
      <c r="AK508" s="4"/>
    </row>
    <row r="509" spans="1:37">
      <c r="A509" t="s">
        <v>40</v>
      </c>
      <c r="B509">
        <v>705</v>
      </c>
      <c r="C509" t="s">
        <v>41</v>
      </c>
      <c r="D509" t="s">
        <v>4732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12</v>
      </c>
      <c r="M509" t="s">
        <v>764</v>
      </c>
      <c r="N509" t="s">
        <v>4875</v>
      </c>
      <c r="O509" t="s">
        <v>4876</v>
      </c>
      <c r="P509" t="s">
        <v>4877</v>
      </c>
      <c r="Q509" t="s">
        <v>77</v>
      </c>
      <c r="R509">
        <v>46</v>
      </c>
      <c r="S509" t="s">
        <v>4878</v>
      </c>
      <c r="T509" t="s">
        <v>4879</v>
      </c>
      <c r="U509" t="s">
        <v>4880</v>
      </c>
      <c r="V509" t="s">
        <v>136</v>
      </c>
      <c r="W509" t="s">
        <v>47</v>
      </c>
      <c r="Z509" t="s">
        <v>4881</v>
      </c>
      <c r="AA509" t="s">
        <v>4882</v>
      </c>
      <c r="AB509" t="s">
        <v>4883</v>
      </c>
      <c r="AC509" t="s">
        <v>4883</v>
      </c>
      <c r="AE509" t="s">
        <v>61</v>
      </c>
      <c r="AF509" t="s">
        <v>61</v>
      </c>
      <c r="AG509">
        <v>7980</v>
      </c>
      <c r="AH509" s="3"/>
      <c r="AI509" s="3"/>
      <c r="AJ509" s="4"/>
      <c r="AK509" s="4"/>
    </row>
    <row r="510" spans="1:37">
      <c r="A510" t="s">
        <v>40</v>
      </c>
      <c r="B510">
        <v>619</v>
      </c>
      <c r="C510" t="s">
        <v>41</v>
      </c>
      <c r="D510" t="s">
        <v>4732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12</v>
      </c>
      <c r="M510" t="s">
        <v>129</v>
      </c>
      <c r="N510" t="s">
        <v>4884</v>
      </c>
      <c r="O510" t="s">
        <v>4885</v>
      </c>
      <c r="P510" t="s">
        <v>4886</v>
      </c>
      <c r="Q510" t="s">
        <v>77</v>
      </c>
      <c r="R510">
        <v>33</v>
      </c>
      <c r="S510" t="s">
        <v>4887</v>
      </c>
      <c r="T510" t="s">
        <v>4888</v>
      </c>
      <c r="U510" t="s">
        <v>4889</v>
      </c>
      <c r="V510" t="s">
        <v>197</v>
      </c>
      <c r="W510" t="s">
        <v>47</v>
      </c>
      <c r="Z510" t="s">
        <v>4890</v>
      </c>
      <c r="AE510" t="s">
        <v>61</v>
      </c>
      <c r="AF510" t="s">
        <v>61</v>
      </c>
      <c r="AG510">
        <v>7980</v>
      </c>
      <c r="AH510" s="3"/>
      <c r="AI510" s="3"/>
      <c r="AJ510" s="4"/>
      <c r="AK510" s="4"/>
    </row>
    <row r="511" spans="1:37">
      <c r="A511" t="s">
        <v>40</v>
      </c>
      <c r="B511">
        <v>229</v>
      </c>
      <c r="C511" t="s">
        <v>41</v>
      </c>
      <c r="D511" t="s">
        <v>4732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12</v>
      </c>
      <c r="M511" t="s">
        <v>2816</v>
      </c>
      <c r="N511" t="s">
        <v>4891</v>
      </c>
      <c r="O511" t="s">
        <v>4892</v>
      </c>
      <c r="P511" t="s">
        <v>4893</v>
      </c>
      <c r="Q511" t="s">
        <v>77</v>
      </c>
      <c r="R511">
        <v>45</v>
      </c>
      <c r="S511" t="s">
        <v>4894</v>
      </c>
      <c r="T511" t="s">
        <v>4895</v>
      </c>
      <c r="U511" t="s">
        <v>4896</v>
      </c>
      <c r="V511" t="s">
        <v>4897</v>
      </c>
      <c r="W511" t="s">
        <v>47</v>
      </c>
      <c r="Z511" t="s">
        <v>4898</v>
      </c>
      <c r="AA511" t="s">
        <v>4899</v>
      </c>
      <c r="AB511" t="s">
        <v>4900</v>
      </c>
      <c r="AC511" t="s">
        <v>4900</v>
      </c>
      <c r="AE511" t="s">
        <v>61</v>
      </c>
      <c r="AF511" t="s">
        <v>61</v>
      </c>
      <c r="AG511">
        <v>7980</v>
      </c>
      <c r="AH511" s="3"/>
      <c r="AI511" s="3"/>
      <c r="AJ511" s="4"/>
      <c r="AK511" s="4"/>
    </row>
    <row r="512" spans="1:37">
      <c r="A512" t="s">
        <v>40</v>
      </c>
      <c r="B512">
        <v>507</v>
      </c>
      <c r="C512" t="s">
        <v>41</v>
      </c>
      <c r="D512" t="s">
        <v>4732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12</v>
      </c>
      <c r="M512" t="s">
        <v>4901</v>
      </c>
      <c r="N512" t="s">
        <v>4902</v>
      </c>
      <c r="O512" t="s">
        <v>4903</v>
      </c>
      <c r="P512" t="s">
        <v>4904</v>
      </c>
      <c r="Q512" t="s">
        <v>77</v>
      </c>
      <c r="R512">
        <v>58</v>
      </c>
      <c r="S512" t="s">
        <v>4905</v>
      </c>
      <c r="T512" t="s">
        <v>4906</v>
      </c>
      <c r="U512" t="s">
        <v>4907</v>
      </c>
      <c r="V512" t="s">
        <v>4908</v>
      </c>
      <c r="W512" t="s">
        <v>47</v>
      </c>
      <c r="Z512" t="s">
        <v>70</v>
      </c>
      <c r="AA512" t="s">
        <v>4909</v>
      </c>
      <c r="AB512" t="s">
        <v>4910</v>
      </c>
      <c r="AC512" t="s">
        <v>4910</v>
      </c>
      <c r="AE512" t="s">
        <v>61</v>
      </c>
      <c r="AF512" t="s">
        <v>61</v>
      </c>
      <c r="AG512">
        <v>7980</v>
      </c>
      <c r="AH512" s="3"/>
      <c r="AI512" s="3"/>
      <c r="AJ512" s="4"/>
      <c r="AK512" s="4"/>
    </row>
    <row r="513" spans="1:37">
      <c r="A513" t="s">
        <v>40</v>
      </c>
      <c r="B513">
        <v>500</v>
      </c>
      <c r="C513" t="s">
        <v>41</v>
      </c>
      <c r="D513" t="s">
        <v>4732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12</v>
      </c>
      <c r="M513" t="s">
        <v>764</v>
      </c>
      <c r="N513" t="s">
        <v>4911</v>
      </c>
      <c r="O513" t="s">
        <v>4912</v>
      </c>
      <c r="P513" t="s">
        <v>4913</v>
      </c>
      <c r="Q513" t="s">
        <v>77</v>
      </c>
      <c r="R513">
        <v>52</v>
      </c>
      <c r="S513" t="s">
        <v>4914</v>
      </c>
      <c r="T513" t="s">
        <v>4915</v>
      </c>
      <c r="U513" t="s">
        <v>4916</v>
      </c>
      <c r="V513" t="s">
        <v>4917</v>
      </c>
      <c r="W513" t="s">
        <v>47</v>
      </c>
      <c r="Z513" t="s">
        <v>4918</v>
      </c>
      <c r="AA513" t="s">
        <v>4919</v>
      </c>
      <c r="AB513" t="s">
        <v>4920</v>
      </c>
      <c r="AC513" t="s">
        <v>4920</v>
      </c>
      <c r="AE513" t="s">
        <v>61</v>
      </c>
      <c r="AF513" t="s">
        <v>61</v>
      </c>
      <c r="AG513">
        <v>7980</v>
      </c>
      <c r="AH513" s="3"/>
      <c r="AI513" s="3"/>
      <c r="AJ513" s="4"/>
      <c r="AK513" s="4"/>
    </row>
    <row r="514" spans="1:37">
      <c r="A514" t="s">
        <v>40</v>
      </c>
      <c r="B514">
        <v>81</v>
      </c>
      <c r="C514" t="s">
        <v>41</v>
      </c>
      <c r="D514" t="s">
        <v>4732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12</v>
      </c>
      <c r="N514" t="s">
        <v>4921</v>
      </c>
      <c r="O514" t="s">
        <v>4922</v>
      </c>
      <c r="P514" t="s">
        <v>4923</v>
      </c>
      <c r="Q514" t="s">
        <v>77</v>
      </c>
      <c r="R514">
        <v>53</v>
      </c>
      <c r="S514" t="s">
        <v>4924</v>
      </c>
      <c r="T514" t="s">
        <v>4925</v>
      </c>
      <c r="U514" t="s">
        <v>4926</v>
      </c>
      <c r="V514" t="s">
        <v>2161</v>
      </c>
      <c r="W514" t="s">
        <v>47</v>
      </c>
      <c r="Z514" t="s">
        <v>2841</v>
      </c>
      <c r="AA514" t="s">
        <v>4927</v>
      </c>
      <c r="AE514" t="s">
        <v>61</v>
      </c>
      <c r="AF514" t="s">
        <v>61</v>
      </c>
      <c r="AG514">
        <v>7980</v>
      </c>
      <c r="AH514" s="3"/>
      <c r="AI514" s="3"/>
      <c r="AJ514" s="4"/>
      <c r="AK514" s="4"/>
    </row>
    <row r="515" spans="1:37">
      <c r="A515" t="s">
        <v>40</v>
      </c>
      <c r="B515">
        <v>505</v>
      </c>
      <c r="C515" t="s">
        <v>41</v>
      </c>
      <c r="D515" t="s">
        <v>4732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12</v>
      </c>
      <c r="M515" t="s">
        <v>4928</v>
      </c>
      <c r="N515" t="s">
        <v>4929</v>
      </c>
      <c r="O515" t="s">
        <v>4930</v>
      </c>
      <c r="P515" t="s">
        <v>4931</v>
      </c>
      <c r="Q515" t="s">
        <v>77</v>
      </c>
      <c r="R515">
        <v>57</v>
      </c>
      <c r="S515" t="s">
        <v>4932</v>
      </c>
      <c r="T515" t="s">
        <v>4933</v>
      </c>
      <c r="U515" t="s">
        <v>4934</v>
      </c>
      <c r="V515" t="s">
        <v>4935</v>
      </c>
      <c r="W515" t="s">
        <v>47</v>
      </c>
      <c r="Z515" t="s">
        <v>564</v>
      </c>
      <c r="AA515" t="s">
        <v>4936</v>
      </c>
      <c r="AB515" t="s">
        <v>4937</v>
      </c>
      <c r="AC515" t="s">
        <v>4937</v>
      </c>
      <c r="AE515" t="s">
        <v>61</v>
      </c>
      <c r="AF515" t="s">
        <v>61</v>
      </c>
      <c r="AG515">
        <v>7980</v>
      </c>
      <c r="AH515" s="3"/>
      <c r="AI515" s="3"/>
      <c r="AJ515" s="4"/>
      <c r="AK515" s="4"/>
    </row>
    <row r="516" spans="1:37">
      <c r="A516" t="s">
        <v>40</v>
      </c>
      <c r="B516">
        <v>285</v>
      </c>
      <c r="C516" t="s">
        <v>41</v>
      </c>
      <c r="D516" t="s">
        <v>4732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12</v>
      </c>
      <c r="M516" t="s">
        <v>764</v>
      </c>
      <c r="N516" t="s">
        <v>4938</v>
      </c>
      <c r="O516" t="s">
        <v>4939</v>
      </c>
      <c r="P516" t="s">
        <v>4940</v>
      </c>
      <c r="Q516" t="s">
        <v>77</v>
      </c>
      <c r="R516">
        <v>59</v>
      </c>
      <c r="S516" t="s">
        <v>4941</v>
      </c>
      <c r="T516" t="s">
        <v>4942</v>
      </c>
      <c r="U516" t="s">
        <v>4943</v>
      </c>
      <c r="V516" t="s">
        <v>136</v>
      </c>
      <c r="W516" t="s">
        <v>47</v>
      </c>
      <c r="Z516" t="s">
        <v>4944</v>
      </c>
      <c r="AA516" t="s">
        <v>4945</v>
      </c>
      <c r="AB516" t="s">
        <v>4946</v>
      </c>
      <c r="AC516" t="s">
        <v>4946</v>
      </c>
      <c r="AE516" t="s">
        <v>61</v>
      </c>
      <c r="AF516" t="s">
        <v>61</v>
      </c>
      <c r="AG516">
        <v>7980</v>
      </c>
      <c r="AH516" s="3"/>
      <c r="AI516" s="3"/>
      <c r="AJ516" s="4"/>
      <c r="AK516" s="4"/>
    </row>
    <row r="517" spans="1:37">
      <c r="A517" t="s">
        <v>40</v>
      </c>
      <c r="B517">
        <v>565</v>
      </c>
      <c r="C517" t="s">
        <v>41</v>
      </c>
      <c r="D517" t="s">
        <v>4732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12</v>
      </c>
      <c r="M517" t="s">
        <v>764</v>
      </c>
      <c r="N517" t="s">
        <v>4947</v>
      </c>
      <c r="O517" t="s">
        <v>4948</v>
      </c>
      <c r="P517" t="s">
        <v>4949</v>
      </c>
      <c r="Q517" t="s">
        <v>77</v>
      </c>
      <c r="R517">
        <v>57</v>
      </c>
      <c r="S517" t="s">
        <v>4950</v>
      </c>
      <c r="T517" t="s">
        <v>4951</v>
      </c>
      <c r="U517" t="s">
        <v>4952</v>
      </c>
      <c r="V517" t="s">
        <v>4953</v>
      </c>
      <c r="W517" t="s">
        <v>47</v>
      </c>
      <c r="Z517" t="s">
        <v>344</v>
      </c>
      <c r="AA517" t="s">
        <v>4954</v>
      </c>
      <c r="AB517" t="s">
        <v>4955</v>
      </c>
      <c r="AC517" t="s">
        <v>4955</v>
      </c>
      <c r="AE517" t="s">
        <v>61</v>
      </c>
      <c r="AF517" t="s">
        <v>61</v>
      </c>
      <c r="AG517">
        <v>7980</v>
      </c>
      <c r="AH517" s="3"/>
      <c r="AI517" s="3"/>
      <c r="AJ517" s="4"/>
      <c r="AK517" s="4"/>
    </row>
    <row r="518" spans="1:37">
      <c r="A518" t="s">
        <v>40</v>
      </c>
      <c r="B518">
        <v>751</v>
      </c>
      <c r="C518" t="s">
        <v>41</v>
      </c>
      <c r="D518" t="s">
        <v>4732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12</v>
      </c>
      <c r="M518" t="s">
        <v>4956</v>
      </c>
      <c r="N518" t="s">
        <v>4957</v>
      </c>
      <c r="O518" t="s">
        <v>4958</v>
      </c>
      <c r="P518" t="s">
        <v>4959</v>
      </c>
      <c r="Q518" t="s">
        <v>77</v>
      </c>
      <c r="R518">
        <v>57</v>
      </c>
      <c r="S518" t="s">
        <v>4960</v>
      </c>
      <c r="T518" t="s">
        <v>4961</v>
      </c>
      <c r="U518" t="s">
        <v>4962</v>
      </c>
      <c r="V518" t="s">
        <v>4963</v>
      </c>
      <c r="W518" t="s">
        <v>47</v>
      </c>
      <c r="Z518" t="s">
        <v>564</v>
      </c>
      <c r="AA518" t="s">
        <v>4964</v>
      </c>
      <c r="AB518" t="s">
        <v>4965</v>
      </c>
      <c r="AC518" t="s">
        <v>4965</v>
      </c>
      <c r="AE518" t="s">
        <v>61</v>
      </c>
      <c r="AF518" t="s">
        <v>61</v>
      </c>
      <c r="AG518">
        <v>7980</v>
      </c>
      <c r="AH518" s="3"/>
      <c r="AI518" s="3"/>
      <c r="AJ518" s="4"/>
      <c r="AK518" s="4"/>
    </row>
    <row r="519" spans="1:37">
      <c r="A519" t="s">
        <v>40</v>
      </c>
      <c r="B519">
        <v>508</v>
      </c>
      <c r="C519" t="s">
        <v>41</v>
      </c>
      <c r="D519" t="s">
        <v>4732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12</v>
      </c>
      <c r="N519" t="s">
        <v>4966</v>
      </c>
      <c r="O519" t="s">
        <v>4967</v>
      </c>
      <c r="P519" t="s">
        <v>4968</v>
      </c>
      <c r="Q519" t="s">
        <v>77</v>
      </c>
      <c r="R519">
        <v>56</v>
      </c>
      <c r="S519" t="s">
        <v>4969</v>
      </c>
      <c r="T519" t="s">
        <v>4970</v>
      </c>
      <c r="U519" t="s">
        <v>4971</v>
      </c>
      <c r="V519" t="s">
        <v>4588</v>
      </c>
      <c r="W519" t="s">
        <v>47</v>
      </c>
      <c r="Z519" t="s">
        <v>1118</v>
      </c>
      <c r="AA519" t="s">
        <v>4972</v>
      </c>
      <c r="AB519" t="s">
        <v>4973</v>
      </c>
      <c r="AC519" t="s">
        <v>4973</v>
      </c>
      <c r="AE519" t="s">
        <v>61</v>
      </c>
      <c r="AF519" t="s">
        <v>61</v>
      </c>
      <c r="AG519">
        <v>7980</v>
      </c>
      <c r="AH519" s="3"/>
      <c r="AI519" s="3"/>
      <c r="AJ519" s="4"/>
      <c r="AK519" s="4"/>
    </row>
    <row r="520" spans="1:37">
      <c r="A520" t="s">
        <v>40</v>
      </c>
      <c r="B520">
        <v>541</v>
      </c>
      <c r="C520" t="s">
        <v>41</v>
      </c>
      <c r="D520" t="s">
        <v>4732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12</v>
      </c>
      <c r="M520" t="s">
        <v>764</v>
      </c>
      <c r="N520" t="s">
        <v>4974</v>
      </c>
      <c r="O520" t="s">
        <v>4975</v>
      </c>
      <c r="P520" t="s">
        <v>4976</v>
      </c>
      <c r="Q520" t="s">
        <v>77</v>
      </c>
      <c r="R520">
        <v>52</v>
      </c>
      <c r="S520" t="s">
        <v>4977</v>
      </c>
      <c r="T520" t="s">
        <v>4978</v>
      </c>
      <c r="U520" t="s">
        <v>4979</v>
      </c>
      <c r="V520" t="s">
        <v>3358</v>
      </c>
      <c r="W520" t="s">
        <v>47</v>
      </c>
      <c r="Z520" t="s">
        <v>4980</v>
      </c>
      <c r="AA520" t="s">
        <v>4981</v>
      </c>
      <c r="AB520" t="s">
        <v>4982</v>
      </c>
      <c r="AC520" t="s">
        <v>4982</v>
      </c>
      <c r="AE520" t="s">
        <v>61</v>
      </c>
      <c r="AF520" t="s">
        <v>61</v>
      </c>
      <c r="AG520">
        <v>7980</v>
      </c>
      <c r="AH520" s="3"/>
      <c r="AI520" s="3"/>
      <c r="AJ520" s="4"/>
      <c r="AK520" s="4"/>
    </row>
    <row r="521" spans="1:37">
      <c r="A521" t="s">
        <v>40</v>
      </c>
      <c r="B521">
        <v>398</v>
      </c>
      <c r="C521" t="s">
        <v>41</v>
      </c>
      <c r="D521" t="s">
        <v>4732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12</v>
      </c>
      <c r="M521" t="s">
        <v>764</v>
      </c>
      <c r="N521" t="s">
        <v>4983</v>
      </c>
      <c r="O521" t="s">
        <v>4984</v>
      </c>
      <c r="P521" t="s">
        <v>4985</v>
      </c>
      <c r="Q521" t="s">
        <v>77</v>
      </c>
      <c r="R521">
        <v>58</v>
      </c>
      <c r="S521" t="s">
        <v>4986</v>
      </c>
      <c r="T521" t="s">
        <v>4987</v>
      </c>
      <c r="U521" t="s">
        <v>4988</v>
      </c>
      <c r="V521" t="s">
        <v>4989</v>
      </c>
      <c r="W521" t="s">
        <v>47</v>
      </c>
      <c r="Z521" t="s">
        <v>1118</v>
      </c>
      <c r="AA521" t="s">
        <v>4990</v>
      </c>
      <c r="AB521" t="s">
        <v>4991</v>
      </c>
      <c r="AC521" t="s">
        <v>4991</v>
      </c>
      <c r="AE521" t="s">
        <v>61</v>
      </c>
      <c r="AF521" t="s">
        <v>61</v>
      </c>
      <c r="AG521">
        <v>7980</v>
      </c>
      <c r="AH521" s="3"/>
      <c r="AI521" s="3"/>
      <c r="AJ521" s="4"/>
      <c r="AK521" s="4"/>
    </row>
    <row r="522" spans="1:37">
      <c r="A522" t="s">
        <v>40</v>
      </c>
      <c r="B522">
        <v>661</v>
      </c>
      <c r="C522" t="s">
        <v>41</v>
      </c>
      <c r="D522" t="s">
        <v>4732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12</v>
      </c>
      <c r="M522" t="s">
        <v>764</v>
      </c>
      <c r="N522" t="s">
        <v>4992</v>
      </c>
      <c r="O522" t="s">
        <v>4993</v>
      </c>
      <c r="P522" t="s">
        <v>4994</v>
      </c>
      <c r="Q522" t="s">
        <v>77</v>
      </c>
      <c r="R522">
        <v>40</v>
      </c>
      <c r="S522" t="s">
        <v>4995</v>
      </c>
      <c r="T522" t="s">
        <v>4996</v>
      </c>
      <c r="U522" t="s">
        <v>4997</v>
      </c>
      <c r="V522" t="s">
        <v>4998</v>
      </c>
      <c r="W522" t="s">
        <v>47</v>
      </c>
      <c r="Z522" t="s">
        <v>4999</v>
      </c>
      <c r="AA522" t="s">
        <v>5000</v>
      </c>
      <c r="AB522" t="s">
        <v>5001</v>
      </c>
      <c r="AC522" t="s">
        <v>5001</v>
      </c>
      <c r="AE522" t="s">
        <v>61</v>
      </c>
      <c r="AF522" t="s">
        <v>61</v>
      </c>
      <c r="AG522">
        <v>7980</v>
      </c>
      <c r="AH522" s="3"/>
      <c r="AI522" s="3"/>
      <c r="AJ522" s="4"/>
      <c r="AK522" s="4"/>
    </row>
    <row r="523" spans="1:37">
      <c r="A523" t="s">
        <v>40</v>
      </c>
      <c r="B523">
        <v>660</v>
      </c>
      <c r="C523" t="s">
        <v>41</v>
      </c>
      <c r="D523" t="s">
        <v>4732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12</v>
      </c>
      <c r="N523" t="s">
        <v>5002</v>
      </c>
      <c r="O523" t="s">
        <v>5003</v>
      </c>
      <c r="P523" t="s">
        <v>5004</v>
      </c>
      <c r="Q523" t="s">
        <v>77</v>
      </c>
      <c r="R523">
        <v>43</v>
      </c>
      <c r="S523" t="s">
        <v>5005</v>
      </c>
      <c r="T523" t="s">
        <v>5006</v>
      </c>
      <c r="U523" t="s">
        <v>5007</v>
      </c>
      <c r="V523" t="s">
        <v>5008</v>
      </c>
      <c r="W523" t="s">
        <v>47</v>
      </c>
      <c r="AE523" t="s">
        <v>61</v>
      </c>
      <c r="AF523" t="s">
        <v>61</v>
      </c>
      <c r="AG523">
        <v>7980</v>
      </c>
      <c r="AH523" s="3"/>
      <c r="AI523" s="3"/>
      <c r="AJ523" s="4"/>
      <c r="AK523" s="4"/>
    </row>
    <row r="524" spans="1:37">
      <c r="A524" t="s">
        <v>40</v>
      </c>
      <c r="B524">
        <v>483</v>
      </c>
      <c r="C524" t="s">
        <v>41</v>
      </c>
      <c r="D524" t="s">
        <v>4732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12</v>
      </c>
      <c r="M524" t="s">
        <v>5009</v>
      </c>
      <c r="N524" t="s">
        <v>5010</v>
      </c>
      <c r="O524" t="s">
        <v>5011</v>
      </c>
      <c r="P524" t="s">
        <v>5012</v>
      </c>
      <c r="Q524" t="s">
        <v>77</v>
      </c>
      <c r="R524">
        <v>54</v>
      </c>
      <c r="S524" t="s">
        <v>5013</v>
      </c>
      <c r="T524" t="s">
        <v>5014</v>
      </c>
      <c r="U524" t="s">
        <v>5015</v>
      </c>
      <c r="V524" t="s">
        <v>1617</v>
      </c>
      <c r="W524" t="s">
        <v>47</v>
      </c>
      <c r="AA524" t="s">
        <v>5016</v>
      </c>
      <c r="AB524" t="s">
        <v>5017</v>
      </c>
      <c r="AC524" t="s">
        <v>5017</v>
      </c>
      <c r="AE524" t="s">
        <v>61</v>
      </c>
      <c r="AF524" t="s">
        <v>61</v>
      </c>
      <c r="AG524">
        <v>7980</v>
      </c>
      <c r="AH524" s="3"/>
      <c r="AI524" s="3"/>
      <c r="AJ524" s="4"/>
      <c r="AK524" s="4"/>
    </row>
    <row r="525" spans="1:37">
      <c r="A525" t="s">
        <v>40</v>
      </c>
      <c r="B525">
        <v>502</v>
      </c>
      <c r="C525" t="s">
        <v>41</v>
      </c>
      <c r="D525" t="s">
        <v>4732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12</v>
      </c>
      <c r="M525" t="s">
        <v>5018</v>
      </c>
      <c r="N525" t="s">
        <v>5019</v>
      </c>
      <c r="O525" t="s">
        <v>5020</v>
      </c>
      <c r="P525" t="s">
        <v>5021</v>
      </c>
      <c r="Q525" t="s">
        <v>77</v>
      </c>
      <c r="R525">
        <v>52</v>
      </c>
      <c r="S525" t="s">
        <v>5022</v>
      </c>
      <c r="T525" t="s">
        <v>5023</v>
      </c>
      <c r="U525" t="s">
        <v>5024</v>
      </c>
      <c r="V525" t="s">
        <v>5025</v>
      </c>
      <c r="W525" t="s">
        <v>248</v>
      </c>
      <c r="Z525" t="s">
        <v>5026</v>
      </c>
      <c r="AA525" t="s">
        <v>5027</v>
      </c>
      <c r="AB525" t="s">
        <v>5028</v>
      </c>
      <c r="AC525" t="s">
        <v>5028</v>
      </c>
      <c r="AE525" t="s">
        <v>61</v>
      </c>
      <c r="AF525" t="s">
        <v>61</v>
      </c>
      <c r="AG525">
        <v>7980</v>
      </c>
      <c r="AH525" s="3"/>
      <c r="AI525" s="3"/>
      <c r="AJ525" s="4"/>
      <c r="AK525" s="4"/>
    </row>
    <row r="526" spans="1:37">
      <c r="A526" t="s">
        <v>40</v>
      </c>
      <c r="B526">
        <v>659</v>
      </c>
      <c r="C526" t="s">
        <v>41</v>
      </c>
      <c r="D526" t="s">
        <v>4732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12</v>
      </c>
      <c r="M526" t="s">
        <v>5029</v>
      </c>
      <c r="N526" t="s">
        <v>5030</v>
      </c>
      <c r="O526" t="s">
        <v>5031</v>
      </c>
      <c r="P526" t="s">
        <v>5032</v>
      </c>
      <c r="Q526" t="s">
        <v>77</v>
      </c>
      <c r="R526">
        <v>56</v>
      </c>
      <c r="S526" t="s">
        <v>5033</v>
      </c>
      <c r="T526" t="s">
        <v>5034</v>
      </c>
      <c r="U526" t="s">
        <v>5035</v>
      </c>
      <c r="V526" t="s">
        <v>5036</v>
      </c>
      <c r="W526" t="s">
        <v>47</v>
      </c>
      <c r="Z526" t="s">
        <v>5037</v>
      </c>
      <c r="AA526" t="s">
        <v>5038</v>
      </c>
      <c r="AB526" t="s">
        <v>5039</v>
      </c>
      <c r="AC526" t="s">
        <v>5039</v>
      </c>
      <c r="AE526" t="s">
        <v>61</v>
      </c>
      <c r="AF526" t="s">
        <v>61</v>
      </c>
      <c r="AG526">
        <v>7980</v>
      </c>
      <c r="AH526" s="3"/>
      <c r="AI526" s="3"/>
      <c r="AJ526" s="4"/>
      <c r="AK526" s="4"/>
    </row>
    <row r="527" spans="1:37">
      <c r="A527" t="s">
        <v>40</v>
      </c>
      <c r="B527">
        <v>464</v>
      </c>
      <c r="C527" t="s">
        <v>41</v>
      </c>
      <c r="D527" t="s">
        <v>4732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12</v>
      </c>
      <c r="N527" t="s">
        <v>5040</v>
      </c>
      <c r="O527" t="s">
        <v>5041</v>
      </c>
      <c r="P527" t="s">
        <v>5042</v>
      </c>
      <c r="Q527" t="s">
        <v>77</v>
      </c>
      <c r="R527">
        <v>56</v>
      </c>
      <c r="S527" t="s">
        <v>5043</v>
      </c>
      <c r="T527" t="s">
        <v>5044</v>
      </c>
      <c r="U527" t="s">
        <v>5045</v>
      </c>
      <c r="V527" t="s">
        <v>61</v>
      </c>
      <c r="W527" t="s">
        <v>47</v>
      </c>
      <c r="AE527" t="s">
        <v>61</v>
      </c>
      <c r="AF527" t="s">
        <v>61</v>
      </c>
      <c r="AG527">
        <v>7980</v>
      </c>
      <c r="AH527" s="4"/>
      <c r="AI527" s="3"/>
      <c r="AJ527" s="4"/>
      <c r="AK527" s="4"/>
    </row>
    <row r="528" spans="1:37">
      <c r="A528" t="s">
        <v>40</v>
      </c>
      <c r="B528">
        <v>173</v>
      </c>
      <c r="C528" t="s">
        <v>41</v>
      </c>
      <c r="D528" t="s">
        <v>4732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12</v>
      </c>
      <c r="M528" t="s">
        <v>129</v>
      </c>
      <c r="N528" t="s">
        <v>5046</v>
      </c>
      <c r="O528" t="s">
        <v>5047</v>
      </c>
      <c r="P528" t="s">
        <v>5048</v>
      </c>
      <c r="Q528" t="s">
        <v>77</v>
      </c>
      <c r="R528">
        <v>58</v>
      </c>
      <c r="S528" t="s">
        <v>5049</v>
      </c>
      <c r="T528" t="s">
        <v>5050</v>
      </c>
      <c r="U528" t="s">
        <v>5051</v>
      </c>
      <c r="V528" t="s">
        <v>5052</v>
      </c>
      <c r="W528" t="s">
        <v>47</v>
      </c>
      <c r="Z528" t="s">
        <v>564</v>
      </c>
      <c r="AA528" t="s">
        <v>70</v>
      </c>
      <c r="AB528" t="s">
        <v>70</v>
      </c>
      <c r="AC528" t="s">
        <v>70</v>
      </c>
      <c r="AE528" t="s">
        <v>61</v>
      </c>
      <c r="AF528" t="s">
        <v>61</v>
      </c>
      <c r="AG528">
        <v>7980</v>
      </c>
      <c r="AH528" s="3"/>
      <c r="AI528" s="3"/>
      <c r="AJ528" s="4"/>
      <c r="AK528" s="4"/>
    </row>
    <row r="529" spans="1:37">
      <c r="A529" t="s">
        <v>40</v>
      </c>
      <c r="B529">
        <v>606</v>
      </c>
      <c r="C529" t="s">
        <v>41</v>
      </c>
      <c r="D529" t="s">
        <v>4732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12</v>
      </c>
      <c r="M529" t="s">
        <v>5053</v>
      </c>
      <c r="N529" t="s">
        <v>5054</v>
      </c>
      <c r="O529" t="s">
        <v>5055</v>
      </c>
      <c r="P529" t="s">
        <v>5056</v>
      </c>
      <c r="Q529" t="s">
        <v>77</v>
      </c>
      <c r="R529">
        <v>46</v>
      </c>
      <c r="S529" t="s">
        <v>5057</v>
      </c>
      <c r="T529" t="s">
        <v>5058</v>
      </c>
      <c r="U529" t="s">
        <v>5059</v>
      </c>
      <c r="V529" t="s">
        <v>5060</v>
      </c>
      <c r="W529" t="s">
        <v>47</v>
      </c>
      <c r="Z529" t="s">
        <v>5061</v>
      </c>
      <c r="AA529" t="s">
        <v>5062</v>
      </c>
      <c r="AB529" t="s">
        <v>3742</v>
      </c>
      <c r="AC529" t="s">
        <v>3742</v>
      </c>
      <c r="AE529" t="s">
        <v>61</v>
      </c>
      <c r="AF529" t="s">
        <v>61</v>
      </c>
      <c r="AG529">
        <v>7980</v>
      </c>
      <c r="AH529" s="3"/>
      <c r="AI529" s="3"/>
      <c r="AJ529" s="4"/>
      <c r="AK529" s="4"/>
    </row>
    <row r="530" spans="1:37">
      <c r="A530" t="s">
        <v>40</v>
      </c>
      <c r="B530">
        <v>648</v>
      </c>
      <c r="C530" t="s">
        <v>41</v>
      </c>
      <c r="D530" t="s">
        <v>4732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12</v>
      </c>
      <c r="M530" t="s">
        <v>5063</v>
      </c>
      <c r="N530" t="s">
        <v>5064</v>
      </c>
      <c r="O530" t="s">
        <v>5065</v>
      </c>
      <c r="P530" t="s">
        <v>5066</v>
      </c>
      <c r="Q530" t="s">
        <v>77</v>
      </c>
      <c r="R530">
        <v>36</v>
      </c>
      <c r="S530" t="s">
        <v>5067</v>
      </c>
      <c r="T530" t="s">
        <v>5068</v>
      </c>
      <c r="U530" t="s">
        <v>5069</v>
      </c>
      <c r="V530" t="s">
        <v>5070</v>
      </c>
      <c r="W530" t="s">
        <v>47</v>
      </c>
      <c r="Z530" t="s">
        <v>5071</v>
      </c>
      <c r="AA530" t="s">
        <v>5072</v>
      </c>
      <c r="AB530" t="s">
        <v>5073</v>
      </c>
      <c r="AC530" t="s">
        <v>5073</v>
      </c>
      <c r="AE530" t="s">
        <v>61</v>
      </c>
      <c r="AF530" t="s">
        <v>61</v>
      </c>
      <c r="AG530">
        <v>7980</v>
      </c>
      <c r="AH530" s="3"/>
      <c r="AI530" s="3"/>
      <c r="AJ530" s="4"/>
      <c r="AK530" s="4"/>
    </row>
    <row r="531" spans="1:37">
      <c r="A531" t="s">
        <v>40</v>
      </c>
      <c r="B531">
        <v>485</v>
      </c>
      <c r="C531" t="s">
        <v>41</v>
      </c>
      <c r="D531" t="s">
        <v>4732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12</v>
      </c>
      <c r="M531" t="s">
        <v>5074</v>
      </c>
      <c r="N531" t="s">
        <v>5075</v>
      </c>
      <c r="O531" t="s">
        <v>5076</v>
      </c>
      <c r="P531" t="s">
        <v>5077</v>
      </c>
      <c r="Q531" t="s">
        <v>77</v>
      </c>
      <c r="R531">
        <v>38</v>
      </c>
      <c r="S531" t="s">
        <v>5078</v>
      </c>
      <c r="T531" t="s">
        <v>5079</v>
      </c>
      <c r="U531" t="s">
        <v>5080</v>
      </c>
      <c r="V531" t="s">
        <v>5081</v>
      </c>
      <c r="W531" t="s">
        <v>47</v>
      </c>
      <c r="Z531" t="s">
        <v>5082</v>
      </c>
      <c r="AA531" t="s">
        <v>5083</v>
      </c>
      <c r="AB531" t="s">
        <v>5084</v>
      </c>
      <c r="AC531" t="s">
        <v>5084</v>
      </c>
      <c r="AE531" t="s">
        <v>61</v>
      </c>
      <c r="AF531" t="s">
        <v>61</v>
      </c>
      <c r="AG531">
        <v>7980</v>
      </c>
      <c r="AH531" s="3"/>
      <c r="AI531" s="3"/>
      <c r="AJ531" s="4"/>
      <c r="AK531" s="4"/>
    </row>
    <row r="532" spans="1:37">
      <c r="A532" t="s">
        <v>40</v>
      </c>
      <c r="B532">
        <v>223</v>
      </c>
      <c r="C532" t="s">
        <v>41</v>
      </c>
      <c r="D532" t="s">
        <v>4732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12</v>
      </c>
      <c r="M532" t="s">
        <v>5085</v>
      </c>
      <c r="N532" t="s">
        <v>5086</v>
      </c>
      <c r="O532" t="s">
        <v>5087</v>
      </c>
      <c r="P532" t="s">
        <v>5088</v>
      </c>
      <c r="Q532" t="s">
        <v>77</v>
      </c>
      <c r="R532">
        <v>39</v>
      </c>
      <c r="S532" t="s">
        <v>5089</v>
      </c>
      <c r="T532" t="s">
        <v>5090</v>
      </c>
      <c r="U532" t="s">
        <v>5091</v>
      </c>
      <c r="V532" t="s">
        <v>5092</v>
      </c>
      <c r="W532" t="s">
        <v>1665</v>
      </c>
      <c r="Z532" t="s">
        <v>564</v>
      </c>
      <c r="AA532" t="s">
        <v>5093</v>
      </c>
      <c r="AB532" t="s">
        <v>5094</v>
      </c>
      <c r="AC532" t="s">
        <v>5094</v>
      </c>
      <c r="AE532" t="s">
        <v>61</v>
      </c>
      <c r="AF532" t="s">
        <v>61</v>
      </c>
      <c r="AG532">
        <v>7980</v>
      </c>
      <c r="AH532" s="3"/>
      <c r="AI532" s="3"/>
      <c r="AJ532" s="4"/>
      <c r="AK532" s="4"/>
    </row>
    <row r="533" spans="1:37">
      <c r="A533" t="s">
        <v>40</v>
      </c>
      <c r="B533">
        <v>750</v>
      </c>
      <c r="C533" t="s">
        <v>41</v>
      </c>
      <c r="D533" t="s">
        <v>4732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12</v>
      </c>
      <c r="M533" t="s">
        <v>764</v>
      </c>
      <c r="N533" t="s">
        <v>5095</v>
      </c>
      <c r="O533" t="s">
        <v>5096</v>
      </c>
      <c r="P533" t="s">
        <v>882</v>
      </c>
      <c r="Q533" t="s">
        <v>77</v>
      </c>
      <c r="R533">
        <v>58</v>
      </c>
      <c r="S533" t="s">
        <v>5097</v>
      </c>
      <c r="T533" t="s">
        <v>5098</v>
      </c>
      <c r="U533" t="s">
        <v>5099</v>
      </c>
      <c r="V533" t="s">
        <v>2397</v>
      </c>
      <c r="W533" t="s">
        <v>47</v>
      </c>
      <c r="Z533" t="s">
        <v>5100</v>
      </c>
      <c r="AA533" t="s">
        <v>5101</v>
      </c>
      <c r="AB533" t="s">
        <v>5102</v>
      </c>
      <c r="AC533" t="s">
        <v>5102</v>
      </c>
      <c r="AE533" t="s">
        <v>61</v>
      </c>
      <c r="AF533" t="s">
        <v>61</v>
      </c>
      <c r="AG533">
        <v>7980</v>
      </c>
      <c r="AH533" s="3"/>
      <c r="AI533" s="3"/>
      <c r="AJ533" s="4"/>
      <c r="AK533" s="4"/>
    </row>
    <row r="534" spans="1:37">
      <c r="A534" t="s">
        <v>40</v>
      </c>
      <c r="B534">
        <v>181</v>
      </c>
      <c r="C534" t="s">
        <v>41</v>
      </c>
      <c r="D534" t="s">
        <v>4732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12</v>
      </c>
      <c r="M534" t="s">
        <v>5103</v>
      </c>
      <c r="N534" t="s">
        <v>5104</v>
      </c>
      <c r="O534" t="s">
        <v>5105</v>
      </c>
      <c r="P534" t="s">
        <v>5106</v>
      </c>
      <c r="Q534" t="s">
        <v>77</v>
      </c>
      <c r="R534">
        <v>47</v>
      </c>
      <c r="S534" t="s">
        <v>5107</v>
      </c>
      <c r="T534" t="s">
        <v>5108</v>
      </c>
      <c r="U534" t="s">
        <v>5109</v>
      </c>
      <c r="V534" t="s">
        <v>5110</v>
      </c>
      <c r="W534" t="s">
        <v>47</v>
      </c>
      <c r="AA534" t="s">
        <v>5111</v>
      </c>
      <c r="AB534" t="s">
        <v>5112</v>
      </c>
      <c r="AC534" t="s">
        <v>5112</v>
      </c>
      <c r="AE534" t="s">
        <v>61</v>
      </c>
      <c r="AF534" t="s">
        <v>61</v>
      </c>
      <c r="AG534">
        <v>7980</v>
      </c>
      <c r="AH534" s="3"/>
      <c r="AI534" s="3"/>
      <c r="AJ534" s="4"/>
      <c r="AK534" s="4"/>
    </row>
    <row r="535" spans="1:37">
      <c r="A535" t="s">
        <v>40</v>
      </c>
      <c r="B535">
        <v>379</v>
      </c>
      <c r="C535" t="s">
        <v>41</v>
      </c>
      <c r="D535" t="s">
        <v>4732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12</v>
      </c>
      <c r="M535" t="s">
        <v>5113</v>
      </c>
      <c r="N535" t="s">
        <v>5114</v>
      </c>
      <c r="O535" t="s">
        <v>5115</v>
      </c>
      <c r="P535" t="s">
        <v>5116</v>
      </c>
      <c r="Q535" t="s">
        <v>77</v>
      </c>
      <c r="R535">
        <v>33</v>
      </c>
      <c r="S535" t="s">
        <v>5117</v>
      </c>
      <c r="T535" t="s">
        <v>5118</v>
      </c>
      <c r="U535" t="s">
        <v>5119</v>
      </c>
      <c r="V535" t="s">
        <v>5120</v>
      </c>
      <c r="W535" t="s">
        <v>47</v>
      </c>
      <c r="Z535" t="s">
        <v>5121</v>
      </c>
      <c r="AA535" t="s">
        <v>5122</v>
      </c>
      <c r="AB535" t="s">
        <v>5123</v>
      </c>
      <c r="AC535" t="s">
        <v>5123</v>
      </c>
      <c r="AE535" t="s">
        <v>61</v>
      </c>
      <c r="AF535" t="s">
        <v>61</v>
      </c>
      <c r="AG535">
        <v>7980</v>
      </c>
      <c r="AH535" s="3"/>
      <c r="AI535" s="3"/>
      <c r="AJ535" s="4"/>
      <c r="AK535" s="4"/>
    </row>
    <row r="536" spans="1:37">
      <c r="A536" t="s">
        <v>40</v>
      </c>
      <c r="B536">
        <v>63</v>
      </c>
      <c r="C536" t="s">
        <v>41</v>
      </c>
      <c r="D536" t="s">
        <v>4732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12</v>
      </c>
      <c r="M536" t="s">
        <v>5124</v>
      </c>
      <c r="N536" t="s">
        <v>5125</v>
      </c>
      <c r="O536" t="s">
        <v>5126</v>
      </c>
      <c r="P536" t="s">
        <v>5127</v>
      </c>
      <c r="Q536" t="s">
        <v>77</v>
      </c>
      <c r="R536">
        <v>35</v>
      </c>
      <c r="S536" t="s">
        <v>5128</v>
      </c>
      <c r="T536" t="s">
        <v>5129</v>
      </c>
      <c r="U536" t="s">
        <v>5130</v>
      </c>
      <c r="V536" t="s">
        <v>5131</v>
      </c>
      <c r="W536" t="s">
        <v>47</v>
      </c>
      <c r="Z536" t="s">
        <v>5132</v>
      </c>
      <c r="AA536" t="s">
        <v>5133</v>
      </c>
      <c r="AB536" t="s">
        <v>5134</v>
      </c>
      <c r="AC536" t="s">
        <v>5134</v>
      </c>
      <c r="AE536" t="s">
        <v>61</v>
      </c>
      <c r="AF536" t="s">
        <v>61</v>
      </c>
      <c r="AG536">
        <v>7980</v>
      </c>
      <c r="AH536" s="3"/>
      <c r="AI536" s="3"/>
      <c r="AJ536" s="4"/>
      <c r="AK536" s="4"/>
    </row>
    <row r="537" spans="1:37">
      <c r="A537" t="s">
        <v>40</v>
      </c>
      <c r="B537">
        <v>692</v>
      </c>
      <c r="C537" t="s">
        <v>41</v>
      </c>
      <c r="D537" t="s">
        <v>4732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12</v>
      </c>
      <c r="M537" t="s">
        <v>5135</v>
      </c>
      <c r="N537" t="s">
        <v>5136</v>
      </c>
      <c r="O537" t="s">
        <v>5137</v>
      </c>
      <c r="P537" t="s">
        <v>5138</v>
      </c>
      <c r="Q537" t="s">
        <v>77</v>
      </c>
      <c r="R537">
        <v>38</v>
      </c>
      <c r="S537" t="s">
        <v>5078</v>
      </c>
      <c r="T537" t="s">
        <v>5079</v>
      </c>
      <c r="U537" t="s">
        <v>5139</v>
      </c>
      <c r="V537" t="s">
        <v>5140</v>
      </c>
      <c r="W537" t="s">
        <v>47</v>
      </c>
      <c r="Z537" t="s">
        <v>5141</v>
      </c>
      <c r="AA537" t="s">
        <v>5142</v>
      </c>
      <c r="AB537" t="s">
        <v>5143</v>
      </c>
      <c r="AC537" t="s">
        <v>5143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4"/>
    </row>
    <row r="538" spans="1:37">
      <c r="A538" t="s">
        <v>40</v>
      </c>
      <c r="B538">
        <v>306</v>
      </c>
      <c r="C538" t="s">
        <v>41</v>
      </c>
      <c r="D538" t="s">
        <v>4732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12</v>
      </c>
      <c r="M538" t="s">
        <v>2816</v>
      </c>
      <c r="N538" t="s">
        <v>5144</v>
      </c>
      <c r="O538" t="s">
        <v>5145</v>
      </c>
      <c r="P538" t="s">
        <v>5146</v>
      </c>
      <c r="Q538" t="s">
        <v>77</v>
      </c>
      <c r="R538">
        <v>51</v>
      </c>
      <c r="S538" t="s">
        <v>5147</v>
      </c>
      <c r="T538" t="s">
        <v>5148</v>
      </c>
      <c r="U538" t="s">
        <v>5149</v>
      </c>
      <c r="V538" t="s">
        <v>5150</v>
      </c>
      <c r="W538" t="s">
        <v>47</v>
      </c>
      <c r="Z538" t="s">
        <v>5151</v>
      </c>
      <c r="AA538" t="s">
        <v>5152</v>
      </c>
      <c r="AB538" t="s">
        <v>5153</v>
      </c>
      <c r="AC538" t="s">
        <v>5153</v>
      </c>
      <c r="AE538" t="s">
        <v>61</v>
      </c>
      <c r="AF538" t="s">
        <v>61</v>
      </c>
      <c r="AG538">
        <v>7980</v>
      </c>
      <c r="AH538" s="3"/>
      <c r="AI538" s="3"/>
      <c r="AJ538" s="4"/>
      <c r="AK538" s="4"/>
    </row>
    <row r="539" spans="1:37">
      <c r="A539" t="s">
        <v>40</v>
      </c>
      <c r="B539">
        <v>245</v>
      </c>
      <c r="C539" t="s">
        <v>41</v>
      </c>
      <c r="D539" t="s">
        <v>4732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12</v>
      </c>
      <c r="M539" t="s">
        <v>5154</v>
      </c>
      <c r="N539" t="s">
        <v>5155</v>
      </c>
      <c r="O539" t="s">
        <v>5156</v>
      </c>
      <c r="P539" t="s">
        <v>5157</v>
      </c>
      <c r="Q539" t="s">
        <v>77</v>
      </c>
      <c r="R539">
        <v>45</v>
      </c>
      <c r="S539" t="s">
        <v>5158</v>
      </c>
      <c r="T539" t="s">
        <v>5159</v>
      </c>
      <c r="U539" t="s">
        <v>5160</v>
      </c>
      <c r="V539" t="s">
        <v>5161</v>
      </c>
      <c r="W539" t="s">
        <v>47</v>
      </c>
      <c r="Z539" t="s">
        <v>5162</v>
      </c>
      <c r="AA539" t="s">
        <v>5163</v>
      </c>
      <c r="AB539" t="s">
        <v>5164</v>
      </c>
      <c r="AC539" t="s">
        <v>5164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4"/>
    </row>
    <row r="540" spans="1:37">
      <c r="A540" t="s">
        <v>40</v>
      </c>
      <c r="B540">
        <v>487</v>
      </c>
      <c r="C540" t="s">
        <v>41</v>
      </c>
      <c r="D540" t="s">
        <v>4732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12</v>
      </c>
      <c r="M540" t="s">
        <v>796</v>
      </c>
      <c r="N540" t="s">
        <v>5165</v>
      </c>
      <c r="O540" t="s">
        <v>5166</v>
      </c>
      <c r="P540" t="s">
        <v>5167</v>
      </c>
      <c r="Q540" t="s">
        <v>77</v>
      </c>
      <c r="R540">
        <v>51</v>
      </c>
      <c r="S540" t="s">
        <v>5168</v>
      </c>
      <c r="T540" t="s">
        <v>5169</v>
      </c>
      <c r="U540" t="s">
        <v>5170</v>
      </c>
      <c r="V540" t="s">
        <v>5171</v>
      </c>
      <c r="W540" t="s">
        <v>47</v>
      </c>
      <c r="Z540" t="s">
        <v>5172</v>
      </c>
      <c r="AA540" t="s">
        <v>5173</v>
      </c>
      <c r="AB540" t="s">
        <v>5174</v>
      </c>
      <c r="AC540" t="s">
        <v>5174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4"/>
    </row>
    <row r="541" spans="1:37">
      <c r="A541" t="s">
        <v>40</v>
      </c>
      <c r="B541">
        <v>417</v>
      </c>
      <c r="C541" t="s">
        <v>41</v>
      </c>
      <c r="D541" t="s">
        <v>4732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12</v>
      </c>
      <c r="M541" t="s">
        <v>5175</v>
      </c>
      <c r="N541" t="s">
        <v>5176</v>
      </c>
      <c r="O541" t="s">
        <v>5177</v>
      </c>
      <c r="P541" t="s">
        <v>5178</v>
      </c>
      <c r="Q541" t="s">
        <v>77</v>
      </c>
      <c r="R541">
        <v>47</v>
      </c>
      <c r="S541" t="s">
        <v>5179</v>
      </c>
      <c r="T541" t="s">
        <v>5180</v>
      </c>
      <c r="U541" t="s">
        <v>5181</v>
      </c>
      <c r="V541" t="s">
        <v>5182</v>
      </c>
      <c r="W541" t="s">
        <v>47</v>
      </c>
      <c r="Z541" t="s">
        <v>5183</v>
      </c>
      <c r="AA541" t="s">
        <v>5184</v>
      </c>
      <c r="AB541" t="s">
        <v>5185</v>
      </c>
      <c r="AC541" t="s">
        <v>5185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4"/>
    </row>
    <row r="542" spans="1:37">
      <c r="A542" t="s">
        <v>40</v>
      </c>
      <c r="B542">
        <v>230</v>
      </c>
      <c r="C542" t="s">
        <v>41</v>
      </c>
      <c r="D542" t="s">
        <v>4732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12</v>
      </c>
      <c r="N542" t="s">
        <v>5186</v>
      </c>
      <c r="O542" t="s">
        <v>5187</v>
      </c>
      <c r="P542" t="s">
        <v>5188</v>
      </c>
      <c r="Q542" t="s">
        <v>77</v>
      </c>
      <c r="R542">
        <v>57</v>
      </c>
      <c r="S542" t="s">
        <v>5189</v>
      </c>
      <c r="T542" t="s">
        <v>5190</v>
      </c>
      <c r="U542" t="s">
        <v>5191</v>
      </c>
      <c r="V542" t="s">
        <v>175</v>
      </c>
      <c r="W542" t="s">
        <v>47</v>
      </c>
      <c r="Z542" t="s">
        <v>70</v>
      </c>
      <c r="AA542" t="s">
        <v>5192</v>
      </c>
      <c r="AB542" t="s">
        <v>5193</v>
      </c>
      <c r="AC542" t="s">
        <v>5193</v>
      </c>
      <c r="AE542" t="s">
        <v>61</v>
      </c>
      <c r="AF542" t="s">
        <v>61</v>
      </c>
      <c r="AG542">
        <v>7980</v>
      </c>
      <c r="AH542" s="3"/>
      <c r="AI542" s="3"/>
      <c r="AJ542" s="4"/>
      <c r="AK542" s="4"/>
    </row>
    <row r="543" spans="1:37">
      <c r="A543" t="s">
        <v>40</v>
      </c>
      <c r="B543">
        <v>177</v>
      </c>
      <c r="C543" t="s">
        <v>41</v>
      </c>
      <c r="D543" t="s">
        <v>4732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12</v>
      </c>
      <c r="M543" t="s">
        <v>129</v>
      </c>
      <c r="N543" t="s">
        <v>5194</v>
      </c>
      <c r="O543" t="s">
        <v>5195</v>
      </c>
      <c r="P543" t="s">
        <v>5196</v>
      </c>
      <c r="Q543" t="s">
        <v>77</v>
      </c>
      <c r="R543">
        <v>55</v>
      </c>
      <c r="S543" t="s">
        <v>5197</v>
      </c>
      <c r="T543" t="s">
        <v>5198</v>
      </c>
      <c r="U543" t="s">
        <v>5199</v>
      </c>
      <c r="V543" t="s">
        <v>5200</v>
      </c>
      <c r="W543" t="s">
        <v>47</v>
      </c>
      <c r="Z543" t="s">
        <v>564</v>
      </c>
      <c r="AA543" t="s">
        <v>5201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4"/>
    </row>
    <row r="544" spans="1:37">
      <c r="A544" t="s">
        <v>40</v>
      </c>
      <c r="B544">
        <v>286</v>
      </c>
      <c r="C544" t="s">
        <v>41</v>
      </c>
      <c r="D544" t="s">
        <v>4732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12</v>
      </c>
      <c r="M544" t="s">
        <v>764</v>
      </c>
      <c r="N544" t="s">
        <v>5202</v>
      </c>
      <c r="O544" t="s">
        <v>5203</v>
      </c>
      <c r="P544" t="s">
        <v>5204</v>
      </c>
      <c r="Q544" t="s">
        <v>77</v>
      </c>
      <c r="R544">
        <v>52</v>
      </c>
      <c r="S544" t="s">
        <v>5205</v>
      </c>
      <c r="T544" t="s">
        <v>5206</v>
      </c>
      <c r="U544" t="s">
        <v>5207</v>
      </c>
      <c r="V544" t="s">
        <v>5208</v>
      </c>
      <c r="W544" t="s">
        <v>47</v>
      </c>
      <c r="Z544" t="s">
        <v>5209</v>
      </c>
      <c r="AA544" t="s">
        <v>5210</v>
      </c>
      <c r="AB544" t="s">
        <v>5211</v>
      </c>
      <c r="AC544" t="s">
        <v>5211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4"/>
    </row>
    <row r="545" spans="1:37">
      <c r="A545" t="s">
        <v>40</v>
      </c>
      <c r="B545">
        <v>364</v>
      </c>
      <c r="C545" t="s">
        <v>41</v>
      </c>
      <c r="D545" t="s">
        <v>4732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12</v>
      </c>
      <c r="M545" t="s">
        <v>5212</v>
      </c>
      <c r="N545" t="s">
        <v>5213</v>
      </c>
      <c r="O545" t="s">
        <v>5214</v>
      </c>
      <c r="P545" t="s">
        <v>5215</v>
      </c>
      <c r="Q545" t="s">
        <v>77</v>
      </c>
      <c r="R545">
        <v>33</v>
      </c>
      <c r="S545" t="s">
        <v>5216</v>
      </c>
      <c r="T545" t="s">
        <v>5217</v>
      </c>
      <c r="U545" t="s">
        <v>5218</v>
      </c>
      <c r="V545" t="s">
        <v>5219</v>
      </c>
      <c r="W545" t="s">
        <v>373</v>
      </c>
      <c r="Z545" t="s">
        <v>5220</v>
      </c>
      <c r="AA545" t="s">
        <v>5221</v>
      </c>
      <c r="AB545" t="s">
        <v>5222</v>
      </c>
      <c r="AC545" t="s">
        <v>5222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4"/>
    </row>
    <row r="546" spans="1:37">
      <c r="A546" t="s">
        <v>40</v>
      </c>
      <c r="B546">
        <v>455</v>
      </c>
      <c r="C546" t="s">
        <v>41</v>
      </c>
      <c r="D546" t="s">
        <v>4732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12</v>
      </c>
      <c r="M546" t="s">
        <v>5223</v>
      </c>
      <c r="N546" t="s">
        <v>5224</v>
      </c>
      <c r="O546" t="s">
        <v>5225</v>
      </c>
      <c r="P546" t="s">
        <v>5226</v>
      </c>
      <c r="Q546" t="s">
        <v>77</v>
      </c>
      <c r="R546">
        <v>54</v>
      </c>
      <c r="S546" t="s">
        <v>5227</v>
      </c>
      <c r="T546" t="s">
        <v>5228</v>
      </c>
      <c r="U546" t="s">
        <v>5229</v>
      </c>
      <c r="V546" t="s">
        <v>136</v>
      </c>
      <c r="W546" t="s">
        <v>47</v>
      </c>
      <c r="Z546" t="s">
        <v>5230</v>
      </c>
      <c r="AA546" t="s">
        <v>5231</v>
      </c>
      <c r="AB546" t="s">
        <v>5232</v>
      </c>
      <c r="AC546" t="s">
        <v>5232</v>
      </c>
      <c r="AE546" t="s">
        <v>61</v>
      </c>
      <c r="AF546" t="s">
        <v>61</v>
      </c>
      <c r="AG546">
        <v>7980</v>
      </c>
      <c r="AH546" s="3"/>
      <c r="AI546" s="3"/>
      <c r="AJ546" s="4"/>
      <c r="AK546" s="4"/>
    </row>
    <row r="547" spans="1:37">
      <c r="A547" t="s">
        <v>40</v>
      </c>
      <c r="B547">
        <v>80</v>
      </c>
      <c r="C547" t="s">
        <v>41</v>
      </c>
      <c r="D547" t="s">
        <v>4732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12</v>
      </c>
      <c r="M547" t="s">
        <v>5233</v>
      </c>
      <c r="N547" t="s">
        <v>5234</v>
      </c>
      <c r="O547" t="s">
        <v>5235</v>
      </c>
      <c r="P547" t="s">
        <v>5236</v>
      </c>
      <c r="Q547" t="s">
        <v>77</v>
      </c>
      <c r="R547">
        <v>57</v>
      </c>
      <c r="S547" t="s">
        <v>5237</v>
      </c>
      <c r="T547" t="s">
        <v>5238</v>
      </c>
      <c r="U547" t="s">
        <v>5239</v>
      </c>
      <c r="V547" t="s">
        <v>5240</v>
      </c>
      <c r="W547" t="s">
        <v>47</v>
      </c>
      <c r="Z547" t="s">
        <v>70</v>
      </c>
      <c r="AA547" t="s">
        <v>5241</v>
      </c>
      <c r="AB547" t="s">
        <v>5242</v>
      </c>
      <c r="AC547" t="s">
        <v>5242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4"/>
    </row>
    <row r="548" spans="1:37">
      <c r="A548" t="s">
        <v>40</v>
      </c>
      <c r="B548">
        <v>269</v>
      </c>
      <c r="C548" t="s">
        <v>41</v>
      </c>
      <c r="D548" t="s">
        <v>4732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12</v>
      </c>
      <c r="M548" t="s">
        <v>764</v>
      </c>
      <c r="N548" t="s">
        <v>5243</v>
      </c>
      <c r="O548" t="s">
        <v>5244</v>
      </c>
      <c r="P548" t="s">
        <v>5245</v>
      </c>
      <c r="Q548" t="s">
        <v>77</v>
      </c>
      <c r="R548">
        <v>48</v>
      </c>
      <c r="S548" t="s">
        <v>5246</v>
      </c>
      <c r="T548" t="s">
        <v>5247</v>
      </c>
      <c r="U548" t="s">
        <v>5248</v>
      </c>
      <c r="V548" t="s">
        <v>5249</v>
      </c>
      <c r="W548" t="s">
        <v>47</v>
      </c>
      <c r="Z548" t="s">
        <v>3868</v>
      </c>
      <c r="AA548" t="s">
        <v>5250</v>
      </c>
      <c r="AB548" t="s">
        <v>5251</v>
      </c>
      <c r="AC548" t="s">
        <v>5251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4"/>
    </row>
    <row r="549" spans="1:37">
      <c r="A549" t="s">
        <v>40</v>
      </c>
      <c r="B549">
        <v>629</v>
      </c>
      <c r="C549" t="s">
        <v>41</v>
      </c>
      <c r="D549" t="s">
        <v>4732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12</v>
      </c>
      <c r="N549" t="s">
        <v>5252</v>
      </c>
      <c r="O549" t="s">
        <v>5253</v>
      </c>
      <c r="P549" t="s">
        <v>5254</v>
      </c>
      <c r="Q549" t="s">
        <v>77</v>
      </c>
      <c r="R549">
        <v>56</v>
      </c>
      <c r="S549" t="s">
        <v>5255</v>
      </c>
      <c r="T549" t="s">
        <v>5256</v>
      </c>
      <c r="U549" t="s">
        <v>5257</v>
      </c>
      <c r="V549" t="s">
        <v>5258</v>
      </c>
      <c r="W549" t="s">
        <v>47</v>
      </c>
      <c r="Z549" t="s">
        <v>1118</v>
      </c>
      <c r="AA549" t="s">
        <v>5259</v>
      </c>
      <c r="AB549" t="s">
        <v>5260</v>
      </c>
      <c r="AC549" t="s">
        <v>5260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4"/>
    </row>
    <row r="550" spans="1:37">
      <c r="A550" t="s">
        <v>40</v>
      </c>
      <c r="B550">
        <v>335</v>
      </c>
      <c r="C550" t="s">
        <v>41</v>
      </c>
      <c r="D550" t="s">
        <v>4732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12</v>
      </c>
      <c r="M550" t="s">
        <v>764</v>
      </c>
      <c r="N550" t="s">
        <v>5261</v>
      </c>
      <c r="O550" t="s">
        <v>5262</v>
      </c>
      <c r="P550" t="s">
        <v>5263</v>
      </c>
      <c r="Q550" t="s">
        <v>77</v>
      </c>
      <c r="R550">
        <v>59</v>
      </c>
      <c r="S550" t="s">
        <v>5264</v>
      </c>
      <c r="T550" t="s">
        <v>5265</v>
      </c>
      <c r="U550" t="s">
        <v>5266</v>
      </c>
      <c r="V550" t="s">
        <v>4588</v>
      </c>
      <c r="W550" t="s">
        <v>47</v>
      </c>
      <c r="Z550" t="s">
        <v>5267</v>
      </c>
      <c r="AA550" t="s">
        <v>5268</v>
      </c>
      <c r="AB550" t="s">
        <v>5269</v>
      </c>
      <c r="AC550" t="s">
        <v>5269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4"/>
    </row>
    <row r="551" spans="1:37">
      <c r="A551" t="s">
        <v>40</v>
      </c>
      <c r="B551">
        <v>271</v>
      </c>
      <c r="C551" t="s">
        <v>41</v>
      </c>
      <c r="D551" t="s">
        <v>4732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12</v>
      </c>
      <c r="M551" t="s">
        <v>129</v>
      </c>
      <c r="N551" t="s">
        <v>5270</v>
      </c>
      <c r="O551" t="s">
        <v>5271</v>
      </c>
      <c r="P551" t="s">
        <v>5272</v>
      </c>
      <c r="Q551" t="s">
        <v>77</v>
      </c>
      <c r="R551">
        <v>58</v>
      </c>
      <c r="S551" t="s">
        <v>5273</v>
      </c>
      <c r="T551" t="s">
        <v>5274</v>
      </c>
      <c r="U551" t="s">
        <v>5275</v>
      </c>
      <c r="V551" t="s">
        <v>5276</v>
      </c>
      <c r="W551" t="s">
        <v>47</v>
      </c>
      <c r="Z551" t="s">
        <v>564</v>
      </c>
      <c r="AA551" t="s">
        <v>5277</v>
      </c>
      <c r="AB551" t="s">
        <v>5278</v>
      </c>
      <c r="AC551" t="s">
        <v>5278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4"/>
    </row>
    <row r="552" spans="1:37">
      <c r="A552" t="s">
        <v>40</v>
      </c>
      <c r="B552">
        <v>376</v>
      </c>
      <c r="C552" t="s">
        <v>41</v>
      </c>
      <c r="D552" t="s">
        <v>4732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12</v>
      </c>
      <c r="M552" t="s">
        <v>5279</v>
      </c>
      <c r="N552" t="s">
        <v>5280</v>
      </c>
      <c r="O552" t="s">
        <v>5281</v>
      </c>
      <c r="P552" t="s">
        <v>5282</v>
      </c>
      <c r="Q552" t="s">
        <v>77</v>
      </c>
      <c r="R552">
        <v>55</v>
      </c>
      <c r="S552" t="s">
        <v>5283</v>
      </c>
      <c r="T552" t="s">
        <v>5284</v>
      </c>
      <c r="U552" t="s">
        <v>5285</v>
      </c>
      <c r="V552" t="s">
        <v>5286</v>
      </c>
      <c r="W552" t="s">
        <v>373</v>
      </c>
      <c r="Z552" t="s">
        <v>564</v>
      </c>
      <c r="AA552" t="s">
        <v>5287</v>
      </c>
      <c r="AB552" t="s">
        <v>5288</v>
      </c>
      <c r="AC552" t="s">
        <v>5288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4"/>
    </row>
    <row r="553" spans="1:37">
      <c r="A553" t="s">
        <v>40</v>
      </c>
      <c r="B553">
        <v>527</v>
      </c>
      <c r="C553" t="s">
        <v>41</v>
      </c>
      <c r="D553" t="s">
        <v>4732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12</v>
      </c>
      <c r="M553" t="s">
        <v>306</v>
      </c>
      <c r="N553" t="s">
        <v>5289</v>
      </c>
      <c r="O553" t="s">
        <v>5290</v>
      </c>
      <c r="P553" t="s">
        <v>5291</v>
      </c>
      <c r="Q553" t="s">
        <v>77</v>
      </c>
      <c r="R553">
        <v>47</v>
      </c>
      <c r="S553" t="s">
        <v>5292</v>
      </c>
      <c r="T553" t="s">
        <v>5293</v>
      </c>
      <c r="U553" t="s">
        <v>5294</v>
      </c>
      <c r="V553" t="s">
        <v>5295</v>
      </c>
      <c r="W553" t="s">
        <v>47</v>
      </c>
      <c r="Z553" t="s">
        <v>5296</v>
      </c>
      <c r="AA553" t="s">
        <v>5297</v>
      </c>
      <c r="AB553" t="s">
        <v>5298</v>
      </c>
      <c r="AC553" t="s">
        <v>5298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4"/>
    </row>
    <row r="554" spans="1:37">
      <c r="A554" t="s">
        <v>40</v>
      </c>
      <c r="B554">
        <v>237</v>
      </c>
      <c r="C554" t="s">
        <v>41</v>
      </c>
      <c r="D554" t="s">
        <v>4732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12</v>
      </c>
      <c r="M554" t="s">
        <v>150</v>
      </c>
      <c r="N554" t="s">
        <v>5299</v>
      </c>
      <c r="O554" t="s">
        <v>5300</v>
      </c>
      <c r="P554" t="s">
        <v>5301</v>
      </c>
      <c r="Q554" t="s">
        <v>77</v>
      </c>
      <c r="R554">
        <v>35</v>
      </c>
      <c r="S554" t="s">
        <v>5302</v>
      </c>
      <c r="T554" t="s">
        <v>5303</v>
      </c>
      <c r="U554" t="s">
        <v>5304</v>
      </c>
      <c r="V554" t="s">
        <v>5305</v>
      </c>
      <c r="W554" t="s">
        <v>47</v>
      </c>
      <c r="Z554" t="s">
        <v>5306</v>
      </c>
      <c r="AA554" t="s">
        <v>5307</v>
      </c>
      <c r="AB554" t="s">
        <v>5308</v>
      </c>
      <c r="AC554" t="s">
        <v>5308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4"/>
    </row>
    <row r="555" spans="1:37">
      <c r="A555" t="s">
        <v>40</v>
      </c>
      <c r="B555">
        <v>465</v>
      </c>
      <c r="C555" t="s">
        <v>41</v>
      </c>
      <c r="D555" t="s">
        <v>4732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12</v>
      </c>
      <c r="N555" t="s">
        <v>5309</v>
      </c>
      <c r="O555" t="s">
        <v>5310</v>
      </c>
      <c r="P555" t="s">
        <v>5311</v>
      </c>
      <c r="Q555" t="s">
        <v>77</v>
      </c>
      <c r="R555">
        <v>53</v>
      </c>
      <c r="S555" t="s">
        <v>5312</v>
      </c>
      <c r="T555" t="s">
        <v>5313</v>
      </c>
      <c r="U555" t="s">
        <v>5314</v>
      </c>
      <c r="V555" t="s">
        <v>2397</v>
      </c>
      <c r="W555" t="s">
        <v>47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4"/>
    </row>
    <row r="556" spans="1:37">
      <c r="A556" t="s">
        <v>40</v>
      </c>
      <c r="B556">
        <v>202</v>
      </c>
      <c r="C556" t="s">
        <v>41</v>
      </c>
      <c r="D556" t="s">
        <v>4732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12</v>
      </c>
      <c r="M556" t="s">
        <v>5315</v>
      </c>
      <c r="N556" t="s">
        <v>5316</v>
      </c>
      <c r="O556" t="s">
        <v>5317</v>
      </c>
      <c r="P556" t="s">
        <v>5318</v>
      </c>
      <c r="Q556" t="s">
        <v>77</v>
      </c>
      <c r="R556">
        <v>41</v>
      </c>
      <c r="S556" t="s">
        <v>5319</v>
      </c>
      <c r="T556" t="s">
        <v>5320</v>
      </c>
      <c r="U556" t="s">
        <v>5321</v>
      </c>
      <c r="V556" t="s">
        <v>5322</v>
      </c>
      <c r="W556" t="s">
        <v>47</v>
      </c>
      <c r="Z556" t="s">
        <v>2517</v>
      </c>
      <c r="AA556" t="s">
        <v>5323</v>
      </c>
      <c r="AB556" t="s">
        <v>5324</v>
      </c>
      <c r="AC556" t="s">
        <v>5324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4"/>
    </row>
    <row r="557" spans="1:37">
      <c r="A557" t="s">
        <v>40</v>
      </c>
      <c r="B557">
        <v>748</v>
      </c>
      <c r="C557" t="s">
        <v>41</v>
      </c>
      <c r="D557" t="s">
        <v>4732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12</v>
      </c>
      <c r="M557" t="s">
        <v>5325</v>
      </c>
      <c r="N557" t="s">
        <v>5326</v>
      </c>
      <c r="O557" t="s">
        <v>5327</v>
      </c>
      <c r="P557" t="s">
        <v>5328</v>
      </c>
      <c r="Q557" t="s">
        <v>77</v>
      </c>
      <c r="R557">
        <v>39</v>
      </c>
      <c r="S557" t="s">
        <v>5329</v>
      </c>
      <c r="T557" t="s">
        <v>5330</v>
      </c>
      <c r="U557" t="s">
        <v>5331</v>
      </c>
      <c r="V557" t="s">
        <v>3378</v>
      </c>
      <c r="W557" t="s">
        <v>47</v>
      </c>
      <c r="Z557" t="s">
        <v>5332</v>
      </c>
      <c r="AA557" t="s">
        <v>5333</v>
      </c>
      <c r="AB557" t="s">
        <v>5334</v>
      </c>
      <c r="AC557" t="s">
        <v>5334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4"/>
    </row>
    <row r="558" spans="1:37">
      <c r="A558" t="s">
        <v>40</v>
      </c>
      <c r="B558">
        <v>758</v>
      </c>
      <c r="C558" t="s">
        <v>41</v>
      </c>
      <c r="D558" t="s">
        <v>4732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12</v>
      </c>
      <c r="M558" t="s">
        <v>764</v>
      </c>
      <c r="N558" t="s">
        <v>5335</v>
      </c>
      <c r="O558" t="s">
        <v>5336</v>
      </c>
      <c r="P558" t="s">
        <v>5337</v>
      </c>
      <c r="Q558" t="s">
        <v>77</v>
      </c>
      <c r="R558">
        <v>42</v>
      </c>
      <c r="S558" t="s">
        <v>5338</v>
      </c>
      <c r="T558" t="s">
        <v>5339</v>
      </c>
      <c r="U558" t="s">
        <v>5340</v>
      </c>
      <c r="V558" t="s">
        <v>104</v>
      </c>
      <c r="W558" t="s">
        <v>47</v>
      </c>
      <c r="Z558" t="s">
        <v>5341</v>
      </c>
      <c r="AA558" t="s">
        <v>5342</v>
      </c>
      <c r="AB558" t="s">
        <v>5343</v>
      </c>
      <c r="AC558" t="s">
        <v>5343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4"/>
    </row>
    <row r="559" spans="1:37">
      <c r="A559" t="s">
        <v>40</v>
      </c>
      <c r="B559">
        <v>442</v>
      </c>
      <c r="C559" t="s">
        <v>41</v>
      </c>
      <c r="D559" t="s">
        <v>4732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12</v>
      </c>
      <c r="M559" t="s">
        <v>5344</v>
      </c>
      <c r="N559" t="s">
        <v>5345</v>
      </c>
      <c r="O559" t="s">
        <v>5346</v>
      </c>
      <c r="P559" t="s">
        <v>5347</v>
      </c>
      <c r="Q559" t="s">
        <v>77</v>
      </c>
      <c r="R559">
        <v>59</v>
      </c>
      <c r="S559" t="s">
        <v>5348</v>
      </c>
      <c r="T559" t="s">
        <v>5349</v>
      </c>
      <c r="U559" t="s">
        <v>5350</v>
      </c>
      <c r="V559" t="s">
        <v>5351</v>
      </c>
      <c r="W559" t="s">
        <v>47</v>
      </c>
      <c r="Z559" t="s">
        <v>5352</v>
      </c>
      <c r="AA559" t="s">
        <v>5353</v>
      </c>
      <c r="AB559" t="s">
        <v>5354</v>
      </c>
      <c r="AC559" t="s">
        <v>5354</v>
      </c>
      <c r="AE559" t="s">
        <v>61</v>
      </c>
      <c r="AF559" t="s">
        <v>61</v>
      </c>
      <c r="AG559">
        <v>7980</v>
      </c>
      <c r="AH559" s="3"/>
      <c r="AI559" s="3"/>
      <c r="AJ559" s="4"/>
      <c r="AK559" s="4"/>
    </row>
    <row r="560" spans="1:37">
      <c r="A560" t="s">
        <v>40</v>
      </c>
      <c r="B560">
        <v>313</v>
      </c>
      <c r="C560" t="s">
        <v>41</v>
      </c>
      <c r="D560" t="s">
        <v>4732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12</v>
      </c>
      <c r="M560" t="s">
        <v>5355</v>
      </c>
      <c r="N560" t="s">
        <v>5356</v>
      </c>
      <c r="O560" t="s">
        <v>5357</v>
      </c>
      <c r="P560" t="s">
        <v>5358</v>
      </c>
      <c r="Q560" t="s">
        <v>77</v>
      </c>
      <c r="R560">
        <v>55</v>
      </c>
      <c r="S560" t="s">
        <v>5359</v>
      </c>
      <c r="T560" t="s">
        <v>5360</v>
      </c>
      <c r="U560" t="s">
        <v>5361</v>
      </c>
      <c r="V560" t="s">
        <v>5362</v>
      </c>
      <c r="W560" t="s">
        <v>47</v>
      </c>
      <c r="Z560" t="s">
        <v>5363</v>
      </c>
      <c r="AA560" t="s">
        <v>5364</v>
      </c>
      <c r="AB560" t="s">
        <v>5365</v>
      </c>
      <c r="AC560" t="s">
        <v>5365</v>
      </c>
      <c r="AE560" t="s">
        <v>61</v>
      </c>
      <c r="AF560" t="s">
        <v>61</v>
      </c>
      <c r="AG560">
        <v>5320</v>
      </c>
      <c r="AH560" s="3"/>
      <c r="AI560" s="3"/>
      <c r="AJ560" s="4"/>
      <c r="AK560" s="4"/>
    </row>
    <row r="561" spans="1:37">
      <c r="A561" t="s">
        <v>40</v>
      </c>
      <c r="B561">
        <v>332</v>
      </c>
      <c r="C561" t="s">
        <v>41</v>
      </c>
      <c r="D561" t="s">
        <v>4732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12</v>
      </c>
      <c r="M561" t="s">
        <v>764</v>
      </c>
      <c r="N561" t="s">
        <v>5366</v>
      </c>
      <c r="O561" t="s">
        <v>5367</v>
      </c>
      <c r="P561" t="s">
        <v>5368</v>
      </c>
      <c r="Q561" t="s">
        <v>77</v>
      </c>
      <c r="R561">
        <v>57</v>
      </c>
      <c r="S561" t="s">
        <v>5369</v>
      </c>
      <c r="T561" t="s">
        <v>5370</v>
      </c>
      <c r="U561" t="s">
        <v>5371</v>
      </c>
      <c r="V561" t="s">
        <v>5372</v>
      </c>
      <c r="W561" t="s">
        <v>47</v>
      </c>
      <c r="Z561" t="s">
        <v>5373</v>
      </c>
      <c r="AA561" t="s">
        <v>5374</v>
      </c>
      <c r="AB561" t="s">
        <v>5375</v>
      </c>
      <c r="AC561" t="s">
        <v>5375</v>
      </c>
      <c r="AE561" t="s">
        <v>61</v>
      </c>
      <c r="AF561" t="s">
        <v>61</v>
      </c>
      <c r="AG561">
        <v>7980</v>
      </c>
      <c r="AH561" s="3"/>
      <c r="AI561" s="3"/>
      <c r="AJ561" s="4"/>
      <c r="AK561" s="4"/>
    </row>
    <row r="562" spans="1:37">
      <c r="A562" t="s">
        <v>40</v>
      </c>
      <c r="B562">
        <v>421</v>
      </c>
      <c r="C562" t="s">
        <v>41</v>
      </c>
      <c r="D562" t="s">
        <v>4732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12</v>
      </c>
      <c r="M562" t="s">
        <v>5376</v>
      </c>
      <c r="N562" t="s">
        <v>5377</v>
      </c>
      <c r="O562" t="s">
        <v>5378</v>
      </c>
      <c r="P562" t="s">
        <v>2467</v>
      </c>
      <c r="Q562" t="s">
        <v>77</v>
      </c>
      <c r="R562">
        <v>58</v>
      </c>
      <c r="S562" t="s">
        <v>5379</v>
      </c>
      <c r="T562" t="s">
        <v>5380</v>
      </c>
      <c r="U562" t="s">
        <v>5381</v>
      </c>
      <c r="V562" t="s">
        <v>5382</v>
      </c>
      <c r="W562" t="s">
        <v>47</v>
      </c>
      <c r="Z562" t="s">
        <v>5383</v>
      </c>
      <c r="AA562" t="s">
        <v>5384</v>
      </c>
      <c r="AB562" t="s">
        <v>5385</v>
      </c>
      <c r="AC562" t="s">
        <v>5385</v>
      </c>
      <c r="AE562" t="s">
        <v>61</v>
      </c>
      <c r="AF562" t="s">
        <v>61</v>
      </c>
      <c r="AG562">
        <v>7980</v>
      </c>
      <c r="AH562" s="3"/>
      <c r="AI562" s="3"/>
      <c r="AJ562" s="4"/>
      <c r="AK562" s="4"/>
    </row>
    <row r="563" spans="1:37">
      <c r="A563" t="s">
        <v>40</v>
      </c>
      <c r="B563">
        <v>712</v>
      </c>
      <c r="C563" t="s">
        <v>41</v>
      </c>
      <c r="D563" t="s">
        <v>4732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12</v>
      </c>
      <c r="M563" t="s">
        <v>5386</v>
      </c>
      <c r="N563" t="s">
        <v>5387</v>
      </c>
      <c r="O563" t="s">
        <v>5388</v>
      </c>
      <c r="P563" t="s">
        <v>5389</v>
      </c>
      <c r="Q563" t="s">
        <v>77</v>
      </c>
      <c r="R563">
        <v>49</v>
      </c>
      <c r="S563" t="s">
        <v>5390</v>
      </c>
      <c r="T563" t="s">
        <v>5391</v>
      </c>
      <c r="U563" t="s">
        <v>5392</v>
      </c>
      <c r="V563" t="s">
        <v>5393</v>
      </c>
      <c r="W563" t="s">
        <v>47</v>
      </c>
      <c r="Z563" t="s">
        <v>5394</v>
      </c>
      <c r="AA563" t="s">
        <v>5395</v>
      </c>
      <c r="AB563" t="s">
        <v>5396</v>
      </c>
      <c r="AC563" t="s">
        <v>5396</v>
      </c>
      <c r="AE563" t="s">
        <v>61</v>
      </c>
      <c r="AF563" t="s">
        <v>61</v>
      </c>
      <c r="AG563">
        <v>7980</v>
      </c>
      <c r="AH563" s="3"/>
      <c r="AI563" s="3"/>
      <c r="AJ563" s="4"/>
      <c r="AK563" s="4"/>
    </row>
    <row r="564" spans="1:37">
      <c r="A564" t="s">
        <v>40</v>
      </c>
      <c r="B564">
        <v>558</v>
      </c>
      <c r="C564" t="s">
        <v>41</v>
      </c>
      <c r="D564" t="s">
        <v>4732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12</v>
      </c>
      <c r="N564" t="s">
        <v>5397</v>
      </c>
      <c r="O564" t="s">
        <v>5398</v>
      </c>
      <c r="P564" t="s">
        <v>5399</v>
      </c>
      <c r="Q564" t="s">
        <v>77</v>
      </c>
      <c r="R564">
        <v>57</v>
      </c>
      <c r="S564" t="s">
        <v>5400</v>
      </c>
      <c r="T564" t="s">
        <v>5401</v>
      </c>
      <c r="U564" t="s">
        <v>5402</v>
      </c>
      <c r="V564" t="s">
        <v>61</v>
      </c>
      <c r="W564" t="s">
        <v>47</v>
      </c>
      <c r="AE564" t="s">
        <v>61</v>
      </c>
      <c r="AF564" t="s">
        <v>61</v>
      </c>
      <c r="AG564">
        <v>7980</v>
      </c>
      <c r="AH564" s="3"/>
      <c r="AI564" s="3"/>
      <c r="AJ564" s="4"/>
      <c r="AK564" s="4"/>
    </row>
    <row r="565" spans="1:37">
      <c r="A565" t="s">
        <v>40</v>
      </c>
      <c r="B565">
        <v>742</v>
      </c>
      <c r="C565" t="s">
        <v>41</v>
      </c>
      <c r="D565" t="s">
        <v>4732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12</v>
      </c>
      <c r="N565" t="s">
        <v>5403</v>
      </c>
      <c r="O565" t="s">
        <v>5404</v>
      </c>
      <c r="P565" t="s">
        <v>5405</v>
      </c>
      <c r="Q565" t="s">
        <v>77</v>
      </c>
      <c r="R565">
        <v>49</v>
      </c>
      <c r="S565" t="s">
        <v>5406</v>
      </c>
      <c r="T565" t="s">
        <v>5407</v>
      </c>
      <c r="U565" t="s">
        <v>5408</v>
      </c>
      <c r="V565" t="s">
        <v>501</v>
      </c>
      <c r="W565" t="s">
        <v>47</v>
      </c>
      <c r="Z565" t="s">
        <v>2841</v>
      </c>
      <c r="AE565" t="s">
        <v>61</v>
      </c>
      <c r="AF565" t="s">
        <v>61</v>
      </c>
      <c r="AG565">
        <v>7980</v>
      </c>
      <c r="AH565" s="3"/>
      <c r="AI565" s="3"/>
      <c r="AJ565" s="4"/>
      <c r="AK565" s="4"/>
    </row>
    <row r="566" spans="1:37">
      <c r="A566" t="s">
        <v>40</v>
      </c>
      <c r="B566">
        <v>744</v>
      </c>
      <c r="C566" t="s">
        <v>41</v>
      </c>
      <c r="D566" t="s">
        <v>4732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12</v>
      </c>
      <c r="M566" t="s">
        <v>5409</v>
      </c>
      <c r="N566" t="s">
        <v>5410</v>
      </c>
      <c r="O566" t="s">
        <v>5411</v>
      </c>
      <c r="P566" t="s">
        <v>5412</v>
      </c>
      <c r="Q566" t="s">
        <v>77</v>
      </c>
      <c r="R566">
        <v>45</v>
      </c>
      <c r="S566" t="s">
        <v>5413</v>
      </c>
      <c r="T566" t="s">
        <v>5414</v>
      </c>
      <c r="U566" t="s">
        <v>5415</v>
      </c>
      <c r="V566" t="s">
        <v>5416</v>
      </c>
      <c r="W566" t="s">
        <v>260</v>
      </c>
      <c r="Z566" t="s">
        <v>5417</v>
      </c>
      <c r="AA566" t="s">
        <v>5418</v>
      </c>
      <c r="AB566" t="s">
        <v>5419</v>
      </c>
      <c r="AC566" t="s">
        <v>5419</v>
      </c>
      <c r="AE566" t="s">
        <v>61</v>
      </c>
      <c r="AF566" t="s">
        <v>61</v>
      </c>
      <c r="AG566">
        <v>7980</v>
      </c>
      <c r="AH566" s="3"/>
      <c r="AI566" s="3"/>
      <c r="AJ566" s="4"/>
      <c r="AK566" s="4"/>
    </row>
    <row r="567" spans="1:37">
      <c r="A567" t="s">
        <v>40</v>
      </c>
      <c r="B567">
        <v>548</v>
      </c>
      <c r="C567" t="s">
        <v>41</v>
      </c>
      <c r="D567" t="s">
        <v>4732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12</v>
      </c>
      <c r="M567" t="s">
        <v>764</v>
      </c>
      <c r="N567" t="s">
        <v>5420</v>
      </c>
      <c r="O567" t="s">
        <v>5421</v>
      </c>
      <c r="P567" t="s">
        <v>5422</v>
      </c>
      <c r="Q567" t="s">
        <v>77</v>
      </c>
      <c r="R567">
        <v>58</v>
      </c>
      <c r="S567" t="s">
        <v>5423</v>
      </c>
      <c r="T567" t="s">
        <v>5424</v>
      </c>
      <c r="U567" t="s">
        <v>5425</v>
      </c>
      <c r="V567" t="s">
        <v>5426</v>
      </c>
      <c r="W567" t="s">
        <v>47</v>
      </c>
      <c r="Z567" t="s">
        <v>2841</v>
      </c>
      <c r="AA567" t="s">
        <v>5427</v>
      </c>
      <c r="AB567" t="s">
        <v>5428</v>
      </c>
      <c r="AC567" t="s">
        <v>5428</v>
      </c>
      <c r="AE567" t="s">
        <v>61</v>
      </c>
      <c r="AF567" t="s">
        <v>61</v>
      </c>
      <c r="AG567">
        <v>7980</v>
      </c>
      <c r="AH567" s="3"/>
      <c r="AI567" s="3"/>
      <c r="AJ567" s="4"/>
      <c r="AK567" s="4"/>
    </row>
    <row r="568" spans="1:37">
      <c r="A568" t="s">
        <v>40</v>
      </c>
      <c r="B568">
        <v>546</v>
      </c>
      <c r="C568" t="s">
        <v>41</v>
      </c>
      <c r="D568" t="s">
        <v>4732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12</v>
      </c>
      <c r="M568" t="s">
        <v>5429</v>
      </c>
      <c r="N568" t="s">
        <v>5430</v>
      </c>
      <c r="O568" t="s">
        <v>5431</v>
      </c>
      <c r="P568" t="s">
        <v>5432</v>
      </c>
      <c r="Q568" t="s">
        <v>77</v>
      </c>
      <c r="R568">
        <v>27</v>
      </c>
      <c r="S568" t="s">
        <v>5433</v>
      </c>
      <c r="T568" t="s">
        <v>5434</v>
      </c>
      <c r="U568" t="s">
        <v>5435</v>
      </c>
      <c r="V568" t="s">
        <v>5436</v>
      </c>
      <c r="W568" t="s">
        <v>47</v>
      </c>
      <c r="X568" t="s">
        <v>5430</v>
      </c>
      <c r="Z568" t="s">
        <v>5437</v>
      </c>
      <c r="AA568" t="s">
        <v>5438</v>
      </c>
      <c r="AB568" t="s">
        <v>5439</v>
      </c>
      <c r="AC568" t="s">
        <v>5439</v>
      </c>
      <c r="AE568" t="s">
        <v>61</v>
      </c>
      <c r="AF568" t="s">
        <v>61</v>
      </c>
      <c r="AG568">
        <v>7980</v>
      </c>
      <c r="AH568" s="3"/>
      <c r="AI568" s="3"/>
      <c r="AJ568" s="4"/>
      <c r="AK568" s="4"/>
    </row>
    <row r="569" spans="1:37">
      <c r="A569" t="s">
        <v>40</v>
      </c>
      <c r="B569">
        <v>715</v>
      </c>
      <c r="C569" t="s">
        <v>41</v>
      </c>
      <c r="D569" t="s">
        <v>4732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12</v>
      </c>
      <c r="M569" t="s">
        <v>764</v>
      </c>
      <c r="N569" t="s">
        <v>5440</v>
      </c>
      <c r="O569" t="s">
        <v>5441</v>
      </c>
      <c r="P569" t="s">
        <v>5442</v>
      </c>
      <c r="Q569" t="s">
        <v>77</v>
      </c>
      <c r="R569">
        <v>54</v>
      </c>
      <c r="S569" t="s">
        <v>5443</v>
      </c>
      <c r="T569" t="s">
        <v>5444</v>
      </c>
      <c r="U569" t="s">
        <v>5445</v>
      </c>
      <c r="V569" t="s">
        <v>5446</v>
      </c>
      <c r="W569" t="s">
        <v>47</v>
      </c>
      <c r="Z569" t="s">
        <v>5447</v>
      </c>
      <c r="AA569" t="s">
        <v>5448</v>
      </c>
      <c r="AB569" t="s">
        <v>5449</v>
      </c>
      <c r="AC569" t="s">
        <v>5449</v>
      </c>
      <c r="AE569" t="s">
        <v>61</v>
      </c>
      <c r="AF569" t="s">
        <v>61</v>
      </c>
      <c r="AG569">
        <v>7980</v>
      </c>
      <c r="AH569" s="3"/>
      <c r="AI569" s="3"/>
      <c r="AJ569" s="4"/>
      <c r="AK569" s="4"/>
    </row>
    <row r="570" spans="1:37">
      <c r="A570" t="s">
        <v>40</v>
      </c>
      <c r="B570">
        <v>320</v>
      </c>
      <c r="C570" t="s">
        <v>41</v>
      </c>
      <c r="D570" t="s">
        <v>4732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12</v>
      </c>
      <c r="M570" t="s">
        <v>5450</v>
      </c>
      <c r="N570" t="s">
        <v>5451</v>
      </c>
      <c r="O570" t="s">
        <v>5452</v>
      </c>
      <c r="P570" t="s">
        <v>5453</v>
      </c>
      <c r="Q570" t="s">
        <v>77</v>
      </c>
      <c r="R570">
        <v>40</v>
      </c>
      <c r="S570" t="s">
        <v>5454</v>
      </c>
      <c r="T570" t="s">
        <v>5455</v>
      </c>
      <c r="U570" t="s">
        <v>5456</v>
      </c>
      <c r="V570" t="s">
        <v>5457</v>
      </c>
      <c r="W570" t="s">
        <v>47</v>
      </c>
      <c r="Z570" t="s">
        <v>5458</v>
      </c>
      <c r="AA570" t="s">
        <v>5459</v>
      </c>
      <c r="AB570" t="s">
        <v>5460</v>
      </c>
      <c r="AC570" t="s">
        <v>5460</v>
      </c>
      <c r="AE570" t="s">
        <v>61</v>
      </c>
      <c r="AF570" t="s">
        <v>61</v>
      </c>
      <c r="AG570">
        <v>7980</v>
      </c>
      <c r="AH570" s="3"/>
      <c r="AI570" s="3"/>
      <c r="AJ570" s="4"/>
      <c r="AK570" s="4"/>
    </row>
    <row r="571" spans="1:37">
      <c r="A571" t="s">
        <v>40</v>
      </c>
      <c r="B571">
        <v>226</v>
      </c>
      <c r="C571" t="s">
        <v>41</v>
      </c>
      <c r="D571" t="s">
        <v>4732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12</v>
      </c>
      <c r="M571" t="s">
        <v>5461</v>
      </c>
      <c r="N571" t="s">
        <v>5462</v>
      </c>
      <c r="O571" t="s">
        <v>5463</v>
      </c>
      <c r="P571" t="s">
        <v>5464</v>
      </c>
      <c r="Q571" t="s">
        <v>77</v>
      </c>
      <c r="R571">
        <v>51</v>
      </c>
      <c r="S571" t="s">
        <v>5465</v>
      </c>
      <c r="T571" t="s">
        <v>5466</v>
      </c>
      <c r="U571" t="s">
        <v>5467</v>
      </c>
      <c r="V571" t="s">
        <v>175</v>
      </c>
      <c r="W571" t="s">
        <v>47</v>
      </c>
      <c r="Z571" t="s">
        <v>564</v>
      </c>
      <c r="AA571" t="s">
        <v>5468</v>
      </c>
      <c r="AB571" t="s">
        <v>5469</v>
      </c>
      <c r="AC571" t="s">
        <v>5469</v>
      </c>
      <c r="AE571" t="s">
        <v>61</v>
      </c>
      <c r="AF571" t="s">
        <v>61</v>
      </c>
      <c r="AG571">
        <v>7980</v>
      </c>
      <c r="AH571" s="3"/>
      <c r="AI571" s="3"/>
      <c r="AJ571" s="4"/>
      <c r="AK571" s="4"/>
    </row>
    <row r="572" spans="1:37">
      <c r="A572" t="s">
        <v>40</v>
      </c>
      <c r="B572">
        <v>722</v>
      </c>
      <c r="C572" t="s">
        <v>41</v>
      </c>
      <c r="D572" t="s">
        <v>4732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12</v>
      </c>
      <c r="M572" t="s">
        <v>764</v>
      </c>
      <c r="N572" t="s">
        <v>5470</v>
      </c>
      <c r="O572" t="s">
        <v>5471</v>
      </c>
      <c r="P572" t="s">
        <v>5472</v>
      </c>
      <c r="Q572" t="s">
        <v>77</v>
      </c>
      <c r="R572">
        <v>52</v>
      </c>
      <c r="S572" t="s">
        <v>5473</v>
      </c>
      <c r="T572" t="s">
        <v>5474</v>
      </c>
      <c r="U572" t="s">
        <v>5475</v>
      </c>
      <c r="V572" t="s">
        <v>5476</v>
      </c>
      <c r="W572" t="s">
        <v>373</v>
      </c>
      <c r="Z572" t="s">
        <v>5477</v>
      </c>
      <c r="AA572" t="s">
        <v>5478</v>
      </c>
      <c r="AB572" t="s">
        <v>5479</v>
      </c>
      <c r="AC572" t="s">
        <v>5479</v>
      </c>
      <c r="AE572" t="s">
        <v>61</v>
      </c>
      <c r="AF572" t="s">
        <v>61</v>
      </c>
      <c r="AG572">
        <v>7980</v>
      </c>
      <c r="AH572" s="3"/>
      <c r="AI572" s="3"/>
      <c r="AJ572" s="4"/>
      <c r="AK572" s="4"/>
    </row>
    <row r="573" spans="1:37">
      <c r="A573" t="s">
        <v>40</v>
      </c>
      <c r="B573">
        <v>555</v>
      </c>
      <c r="C573" t="s">
        <v>41</v>
      </c>
      <c r="D573" t="s">
        <v>4732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12</v>
      </c>
      <c r="M573" t="s">
        <v>129</v>
      </c>
      <c r="N573" t="s">
        <v>5480</v>
      </c>
      <c r="O573" t="s">
        <v>5481</v>
      </c>
      <c r="P573" t="s">
        <v>5482</v>
      </c>
      <c r="Q573" t="s">
        <v>77</v>
      </c>
      <c r="R573">
        <v>44</v>
      </c>
      <c r="S573" t="s">
        <v>5483</v>
      </c>
      <c r="T573" t="s">
        <v>5484</v>
      </c>
      <c r="U573" t="s">
        <v>5485</v>
      </c>
      <c r="V573" t="s">
        <v>5486</v>
      </c>
      <c r="W573" t="s">
        <v>47</v>
      </c>
      <c r="Z573" t="s">
        <v>5487</v>
      </c>
      <c r="AA573" t="s">
        <v>5488</v>
      </c>
      <c r="AB573" t="s">
        <v>5489</v>
      </c>
      <c r="AC573" t="s">
        <v>5489</v>
      </c>
      <c r="AE573" t="s">
        <v>61</v>
      </c>
      <c r="AF573" t="s">
        <v>61</v>
      </c>
      <c r="AG573">
        <v>7980</v>
      </c>
      <c r="AH573" s="3"/>
      <c r="AI573" s="3"/>
      <c r="AJ573" s="4"/>
      <c r="AK573" s="4"/>
    </row>
    <row r="574" spans="1:37">
      <c r="A574" t="s">
        <v>40</v>
      </c>
      <c r="B574">
        <v>34</v>
      </c>
      <c r="C574" t="s">
        <v>41</v>
      </c>
      <c r="D574" t="s">
        <v>4732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12</v>
      </c>
      <c r="M574" t="s">
        <v>5490</v>
      </c>
      <c r="N574" t="s">
        <v>5491</v>
      </c>
      <c r="O574" t="s">
        <v>5492</v>
      </c>
      <c r="P574" t="s">
        <v>5493</v>
      </c>
      <c r="Q574" t="s">
        <v>77</v>
      </c>
      <c r="R574">
        <v>44</v>
      </c>
      <c r="S574" t="s">
        <v>5494</v>
      </c>
      <c r="T574" t="s">
        <v>5495</v>
      </c>
      <c r="U574" t="s">
        <v>5496</v>
      </c>
      <c r="V574" t="s">
        <v>2292</v>
      </c>
      <c r="W574" t="s">
        <v>47</v>
      </c>
      <c r="Z574" t="s">
        <v>5497</v>
      </c>
      <c r="AA574" t="s">
        <v>5498</v>
      </c>
      <c r="AB574" t="s">
        <v>5499</v>
      </c>
      <c r="AC574" t="s">
        <v>5499</v>
      </c>
      <c r="AE574" t="s">
        <v>61</v>
      </c>
      <c r="AF574" t="s">
        <v>61</v>
      </c>
      <c r="AG574">
        <v>7980</v>
      </c>
      <c r="AH574" s="3"/>
      <c r="AI574" s="3"/>
      <c r="AJ574" s="4"/>
      <c r="AK574" s="4"/>
    </row>
    <row r="575" spans="1:37">
      <c r="A575" t="s">
        <v>40</v>
      </c>
      <c r="B575">
        <v>559</v>
      </c>
      <c r="C575" t="s">
        <v>41</v>
      </c>
      <c r="D575" t="s">
        <v>4732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12</v>
      </c>
      <c r="N575" t="s">
        <v>5500</v>
      </c>
      <c r="O575" t="s">
        <v>5501</v>
      </c>
      <c r="P575" t="s">
        <v>5502</v>
      </c>
      <c r="Q575" t="s">
        <v>77</v>
      </c>
      <c r="R575">
        <v>48</v>
      </c>
      <c r="S575" t="s">
        <v>5503</v>
      </c>
      <c r="T575" t="s">
        <v>5504</v>
      </c>
      <c r="U575" t="s">
        <v>5505</v>
      </c>
      <c r="V575" t="s">
        <v>5506</v>
      </c>
      <c r="W575" t="s">
        <v>47</v>
      </c>
      <c r="Z575" t="s">
        <v>564</v>
      </c>
      <c r="AE575" t="s">
        <v>61</v>
      </c>
      <c r="AF575" t="s">
        <v>61</v>
      </c>
      <c r="AG575">
        <v>7980</v>
      </c>
      <c r="AH575" s="3"/>
      <c r="AI575" s="3"/>
      <c r="AJ575" s="4"/>
      <c r="AK575" s="4"/>
    </row>
    <row r="576" spans="1:37">
      <c r="A576" t="s">
        <v>40</v>
      </c>
      <c r="B576">
        <v>704</v>
      </c>
      <c r="C576" t="s">
        <v>41</v>
      </c>
      <c r="D576" t="s">
        <v>4732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12</v>
      </c>
      <c r="M576" t="s">
        <v>5507</v>
      </c>
      <c r="N576" t="s">
        <v>5508</v>
      </c>
      <c r="O576" t="s">
        <v>5509</v>
      </c>
      <c r="P576" t="s">
        <v>5510</v>
      </c>
      <c r="Q576" t="s">
        <v>77</v>
      </c>
      <c r="R576">
        <v>57</v>
      </c>
      <c r="S576" t="s">
        <v>5400</v>
      </c>
      <c r="T576" t="s">
        <v>5401</v>
      </c>
      <c r="U576" t="s">
        <v>5511</v>
      </c>
      <c r="V576" t="s">
        <v>5512</v>
      </c>
      <c r="W576" t="s">
        <v>47</v>
      </c>
      <c r="Z576" t="s">
        <v>5513</v>
      </c>
      <c r="AA576" t="s">
        <v>5514</v>
      </c>
      <c r="AB576" t="s">
        <v>5515</v>
      </c>
      <c r="AC576" t="s">
        <v>5515</v>
      </c>
      <c r="AE576" t="s">
        <v>61</v>
      </c>
      <c r="AF576" t="s">
        <v>61</v>
      </c>
      <c r="AG576">
        <v>7980</v>
      </c>
      <c r="AH576" s="3"/>
      <c r="AI576" s="3"/>
      <c r="AJ576" s="4"/>
      <c r="AK576" s="4"/>
    </row>
    <row r="577" spans="1:37">
      <c r="A577" t="s">
        <v>40</v>
      </c>
      <c r="B577">
        <v>741</v>
      </c>
      <c r="C577" t="s">
        <v>41</v>
      </c>
      <c r="D577" t="s">
        <v>4732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12</v>
      </c>
      <c r="N577" t="s">
        <v>5516</v>
      </c>
      <c r="O577" t="s">
        <v>5517</v>
      </c>
      <c r="P577" t="s">
        <v>5518</v>
      </c>
      <c r="Q577" t="s">
        <v>77</v>
      </c>
      <c r="R577">
        <v>59</v>
      </c>
      <c r="S577" t="s">
        <v>5519</v>
      </c>
      <c r="T577" t="s">
        <v>5520</v>
      </c>
      <c r="U577" t="s">
        <v>5521</v>
      </c>
      <c r="V577" t="s">
        <v>3649</v>
      </c>
      <c r="W577" t="s">
        <v>47</v>
      </c>
      <c r="Z577" t="s">
        <v>5522</v>
      </c>
      <c r="AA577" t="s">
        <v>5523</v>
      </c>
      <c r="AE577" t="s">
        <v>61</v>
      </c>
      <c r="AF577" t="s">
        <v>61</v>
      </c>
      <c r="AG577">
        <v>7980</v>
      </c>
      <c r="AH577" s="3"/>
      <c r="AI577" s="3"/>
      <c r="AJ577" s="4"/>
      <c r="AK577" s="4"/>
    </row>
    <row r="578" spans="1:37">
      <c r="A578" t="s">
        <v>40</v>
      </c>
      <c r="B578">
        <v>547</v>
      </c>
      <c r="C578" t="s">
        <v>41</v>
      </c>
      <c r="D578" t="s">
        <v>4732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12</v>
      </c>
      <c r="M578" t="s">
        <v>5524</v>
      </c>
      <c r="N578" t="s">
        <v>5525</v>
      </c>
      <c r="O578" t="s">
        <v>5526</v>
      </c>
      <c r="P578" t="s">
        <v>5527</v>
      </c>
      <c r="Q578" t="s">
        <v>77</v>
      </c>
      <c r="R578">
        <v>43</v>
      </c>
      <c r="S578" t="s">
        <v>5528</v>
      </c>
      <c r="T578" t="s">
        <v>5529</v>
      </c>
      <c r="U578" t="s">
        <v>5530</v>
      </c>
      <c r="V578" t="s">
        <v>5531</v>
      </c>
      <c r="W578" t="s">
        <v>47</v>
      </c>
      <c r="X578" t="s">
        <v>5525</v>
      </c>
      <c r="Z578" t="s">
        <v>5532</v>
      </c>
      <c r="AA578" t="s">
        <v>5533</v>
      </c>
      <c r="AB578" t="s">
        <v>5534</v>
      </c>
      <c r="AC578" t="s">
        <v>5534</v>
      </c>
      <c r="AE578" t="s">
        <v>61</v>
      </c>
      <c r="AF578" t="s">
        <v>61</v>
      </c>
      <c r="AG578">
        <v>2660</v>
      </c>
      <c r="AH578" s="3"/>
      <c r="AI578" s="3"/>
      <c r="AJ578" s="4"/>
      <c r="AK578" s="4"/>
    </row>
    <row r="579" spans="1:37">
      <c r="A579" t="s">
        <v>40</v>
      </c>
      <c r="B579">
        <v>428</v>
      </c>
      <c r="C579" t="s">
        <v>41</v>
      </c>
      <c r="D579" t="s">
        <v>4732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12</v>
      </c>
      <c r="N579" t="s">
        <v>5535</v>
      </c>
      <c r="O579" t="s">
        <v>5536</v>
      </c>
      <c r="P579" t="s">
        <v>5537</v>
      </c>
      <c r="Q579" t="s">
        <v>77</v>
      </c>
      <c r="R579">
        <v>53</v>
      </c>
      <c r="S579" t="s">
        <v>5538</v>
      </c>
      <c r="T579" t="s">
        <v>5539</v>
      </c>
      <c r="U579" t="s">
        <v>5540</v>
      </c>
      <c r="V579" t="s">
        <v>5541</v>
      </c>
      <c r="W579" t="s">
        <v>47</v>
      </c>
      <c r="AE579" t="s">
        <v>61</v>
      </c>
      <c r="AF579" t="s">
        <v>61</v>
      </c>
      <c r="AG579">
        <v>7980</v>
      </c>
      <c r="AH579" s="3"/>
      <c r="AI579" s="3"/>
      <c r="AJ579" s="4"/>
      <c r="AK579" s="4"/>
    </row>
    <row r="580" spans="1:37">
      <c r="A580" t="s">
        <v>40</v>
      </c>
      <c r="B580">
        <v>765</v>
      </c>
      <c r="C580" t="s">
        <v>41</v>
      </c>
      <c r="D580" t="s">
        <v>4732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12</v>
      </c>
      <c r="M580" t="s">
        <v>5542</v>
      </c>
      <c r="N580" t="s">
        <v>5543</v>
      </c>
      <c r="O580" t="s">
        <v>5544</v>
      </c>
      <c r="P580" t="s">
        <v>5545</v>
      </c>
      <c r="Q580" t="s">
        <v>77</v>
      </c>
      <c r="R580">
        <v>52</v>
      </c>
      <c r="S580" t="s">
        <v>5546</v>
      </c>
      <c r="T580" t="s">
        <v>5547</v>
      </c>
      <c r="U580" t="s">
        <v>5548</v>
      </c>
      <c r="V580" t="s">
        <v>4481</v>
      </c>
      <c r="W580" t="s">
        <v>47</v>
      </c>
      <c r="Z580" t="s">
        <v>5549</v>
      </c>
      <c r="AA580" t="s">
        <v>5550</v>
      </c>
      <c r="AB580" t="s">
        <v>2585</v>
      </c>
      <c r="AC580" t="s">
        <v>2585</v>
      </c>
      <c r="AE580" t="s">
        <v>61</v>
      </c>
      <c r="AF580" t="s">
        <v>61</v>
      </c>
      <c r="AG580">
        <v>7980</v>
      </c>
      <c r="AH580" s="3"/>
      <c r="AI580" s="3"/>
      <c r="AJ580" s="4"/>
      <c r="AK580" s="4"/>
    </row>
    <row r="581" spans="1:37">
      <c r="A581" t="s">
        <v>40</v>
      </c>
      <c r="B581">
        <v>617</v>
      </c>
      <c r="C581" t="s">
        <v>41</v>
      </c>
      <c r="D581" t="s">
        <v>4732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12</v>
      </c>
      <c r="M581" t="s">
        <v>5551</v>
      </c>
      <c r="N581" t="s">
        <v>5552</v>
      </c>
      <c r="O581" t="s">
        <v>5553</v>
      </c>
      <c r="P581" t="s">
        <v>5554</v>
      </c>
      <c r="Q581" t="s">
        <v>77</v>
      </c>
      <c r="R581">
        <v>58</v>
      </c>
      <c r="S581" t="s">
        <v>5555</v>
      </c>
      <c r="T581" t="s">
        <v>5556</v>
      </c>
      <c r="U581" t="s">
        <v>5557</v>
      </c>
      <c r="V581" t="s">
        <v>1656</v>
      </c>
      <c r="W581" t="s">
        <v>47</v>
      </c>
      <c r="AA581" t="s">
        <v>5558</v>
      </c>
      <c r="AB581" t="s">
        <v>5559</v>
      </c>
      <c r="AC581" t="s">
        <v>5559</v>
      </c>
      <c r="AE581" t="s">
        <v>61</v>
      </c>
      <c r="AF581" t="s">
        <v>61</v>
      </c>
      <c r="AG581">
        <v>7980</v>
      </c>
      <c r="AH581" s="3"/>
      <c r="AI581" s="3"/>
      <c r="AJ581" s="4"/>
      <c r="AK581" s="4"/>
    </row>
    <row r="582" spans="1:37">
      <c r="A582" t="s">
        <v>40</v>
      </c>
      <c r="B582">
        <v>311</v>
      </c>
      <c r="C582" t="s">
        <v>41</v>
      </c>
      <c r="D582" t="s">
        <v>4732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12</v>
      </c>
      <c r="N582" t="s">
        <v>5560</v>
      </c>
      <c r="O582" t="s">
        <v>5561</v>
      </c>
      <c r="P582" t="s">
        <v>5562</v>
      </c>
      <c r="Q582" t="s">
        <v>77</v>
      </c>
      <c r="R582">
        <v>55</v>
      </c>
      <c r="S582" t="s">
        <v>5563</v>
      </c>
      <c r="T582" t="s">
        <v>5564</v>
      </c>
      <c r="U582" t="s">
        <v>5565</v>
      </c>
      <c r="V582" t="s">
        <v>5566</v>
      </c>
      <c r="W582" t="s">
        <v>1478</v>
      </c>
      <c r="AA582" t="s">
        <v>5567</v>
      </c>
      <c r="AB582" t="s">
        <v>5568</v>
      </c>
      <c r="AC582" t="s">
        <v>5568</v>
      </c>
      <c r="AE582" t="s">
        <v>61</v>
      </c>
      <c r="AF582" t="s">
        <v>61</v>
      </c>
      <c r="AG582">
        <v>7980</v>
      </c>
      <c r="AH582" s="3"/>
      <c r="AI582" s="3"/>
      <c r="AJ582" s="4"/>
      <c r="AK582" s="4"/>
    </row>
    <row r="583" spans="1:37">
      <c r="A583" t="s">
        <v>40</v>
      </c>
      <c r="B583">
        <v>387</v>
      </c>
      <c r="C583" t="s">
        <v>41</v>
      </c>
      <c r="D583" t="s">
        <v>4732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12</v>
      </c>
      <c r="M583" t="s">
        <v>5569</v>
      </c>
      <c r="N583" t="s">
        <v>5570</v>
      </c>
      <c r="O583" t="s">
        <v>5571</v>
      </c>
      <c r="P583" t="s">
        <v>5572</v>
      </c>
      <c r="Q583" t="s">
        <v>77</v>
      </c>
      <c r="R583">
        <v>41</v>
      </c>
      <c r="S583" t="s">
        <v>5573</v>
      </c>
      <c r="T583" t="s">
        <v>5574</v>
      </c>
      <c r="U583" t="s">
        <v>5575</v>
      </c>
      <c r="V583" t="s">
        <v>5576</v>
      </c>
      <c r="W583" t="s">
        <v>47</v>
      </c>
      <c r="Z583" t="s">
        <v>176</v>
      </c>
      <c r="AA583" t="s">
        <v>5577</v>
      </c>
      <c r="AB583" t="s">
        <v>3746</v>
      </c>
      <c r="AC583" t="s">
        <v>3746</v>
      </c>
      <c r="AE583" t="s">
        <v>61</v>
      </c>
      <c r="AF583" t="s">
        <v>61</v>
      </c>
      <c r="AG583">
        <v>7980</v>
      </c>
      <c r="AH583" s="3"/>
      <c r="AI583" s="3"/>
      <c r="AJ583" s="4"/>
      <c r="AK583" s="4"/>
    </row>
    <row r="584" spans="1:37">
      <c r="A584" t="s">
        <v>40</v>
      </c>
      <c r="B584">
        <v>174</v>
      </c>
      <c r="C584" t="s">
        <v>41</v>
      </c>
      <c r="D584" t="s">
        <v>4732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12</v>
      </c>
      <c r="N584" t="s">
        <v>5578</v>
      </c>
      <c r="O584" t="s">
        <v>5579</v>
      </c>
      <c r="P584" t="s">
        <v>5580</v>
      </c>
      <c r="Q584" t="s">
        <v>77</v>
      </c>
      <c r="R584">
        <v>55</v>
      </c>
      <c r="S584" t="s">
        <v>5581</v>
      </c>
      <c r="T584" t="s">
        <v>5582</v>
      </c>
      <c r="U584" t="s">
        <v>5583</v>
      </c>
      <c r="V584" t="s">
        <v>61</v>
      </c>
      <c r="AA584" t="s">
        <v>5584</v>
      </c>
      <c r="AB584" t="s">
        <v>5585</v>
      </c>
      <c r="AC584" t="s">
        <v>5585</v>
      </c>
      <c r="AE584" t="s">
        <v>61</v>
      </c>
      <c r="AF584" t="s">
        <v>61</v>
      </c>
      <c r="AG584">
        <v>7980</v>
      </c>
      <c r="AH584" s="3"/>
      <c r="AI584" s="3"/>
      <c r="AJ584" s="4"/>
      <c r="AK584" s="4"/>
    </row>
    <row r="585" spans="1:37">
      <c r="A585" t="s">
        <v>40</v>
      </c>
      <c r="B585">
        <v>470</v>
      </c>
      <c r="C585" t="s">
        <v>41</v>
      </c>
      <c r="D585" t="s">
        <v>4732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12</v>
      </c>
      <c r="M585" t="s">
        <v>5586</v>
      </c>
      <c r="N585" t="s">
        <v>5587</v>
      </c>
      <c r="O585" t="s">
        <v>5588</v>
      </c>
      <c r="P585" t="s">
        <v>5589</v>
      </c>
      <c r="Q585" t="s">
        <v>77</v>
      </c>
      <c r="R585">
        <v>48</v>
      </c>
      <c r="S585" t="s">
        <v>5590</v>
      </c>
      <c r="T585" t="s">
        <v>5591</v>
      </c>
      <c r="U585" t="s">
        <v>5592</v>
      </c>
      <c r="V585" t="s">
        <v>5593</v>
      </c>
      <c r="W585" t="s">
        <v>47</v>
      </c>
      <c r="Z585" t="s">
        <v>564</v>
      </c>
      <c r="AA585" t="s">
        <v>5594</v>
      </c>
      <c r="AE585" t="s">
        <v>61</v>
      </c>
      <c r="AF585" t="s">
        <v>61</v>
      </c>
      <c r="AG585">
        <v>7980</v>
      </c>
      <c r="AH585" s="3"/>
      <c r="AI585" s="3"/>
      <c r="AJ585" s="4"/>
      <c r="AK585" s="4"/>
    </row>
    <row r="586" spans="1:37">
      <c r="A586" t="s">
        <v>40</v>
      </c>
      <c r="B586">
        <v>31</v>
      </c>
      <c r="C586" t="s">
        <v>41</v>
      </c>
      <c r="D586" t="s">
        <v>4732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12</v>
      </c>
      <c r="N586" t="s">
        <v>5595</v>
      </c>
      <c r="O586" t="s">
        <v>5596</v>
      </c>
      <c r="P586" t="s">
        <v>5597</v>
      </c>
      <c r="Q586" t="s">
        <v>77</v>
      </c>
      <c r="R586">
        <v>37</v>
      </c>
      <c r="S586" t="s">
        <v>5598</v>
      </c>
      <c r="T586" t="s">
        <v>5599</v>
      </c>
      <c r="U586" t="s">
        <v>5600</v>
      </c>
      <c r="V586" t="s">
        <v>61</v>
      </c>
      <c r="W586" t="s">
        <v>47</v>
      </c>
      <c r="AE586" t="s">
        <v>61</v>
      </c>
      <c r="AF586" t="s">
        <v>61</v>
      </c>
      <c r="AG586">
        <v>7980</v>
      </c>
      <c r="AH586" s="3"/>
      <c r="AI586" s="3"/>
      <c r="AJ586" s="4"/>
      <c r="AK586" s="4"/>
    </row>
    <row r="587" spans="1:37">
      <c r="A587" t="s">
        <v>40</v>
      </c>
      <c r="B587">
        <v>304</v>
      </c>
      <c r="C587" t="s">
        <v>41</v>
      </c>
      <c r="D587" t="s">
        <v>4732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12</v>
      </c>
      <c r="M587" t="s">
        <v>5601</v>
      </c>
      <c r="N587" t="s">
        <v>5602</v>
      </c>
      <c r="O587" t="s">
        <v>5603</v>
      </c>
      <c r="P587" t="s">
        <v>5604</v>
      </c>
      <c r="Q587" t="s">
        <v>77</v>
      </c>
      <c r="R587">
        <v>56</v>
      </c>
      <c r="S587" t="s">
        <v>5605</v>
      </c>
      <c r="T587" t="s">
        <v>5606</v>
      </c>
      <c r="U587" t="s">
        <v>5607</v>
      </c>
      <c r="V587" t="s">
        <v>5608</v>
      </c>
      <c r="W587" t="s">
        <v>47</v>
      </c>
      <c r="Z587" t="s">
        <v>564</v>
      </c>
      <c r="AA587" t="s">
        <v>5609</v>
      </c>
      <c r="AB587" t="s">
        <v>5610</v>
      </c>
      <c r="AC587" t="s">
        <v>5610</v>
      </c>
      <c r="AE587" t="s">
        <v>61</v>
      </c>
      <c r="AF587" t="s">
        <v>61</v>
      </c>
      <c r="AG587">
        <v>7980</v>
      </c>
      <c r="AH587" s="3"/>
      <c r="AI587" s="3"/>
      <c r="AJ587" s="4"/>
      <c r="AK587" s="4"/>
    </row>
    <row r="588" spans="1:37">
      <c r="A588" t="s">
        <v>40</v>
      </c>
      <c r="B588">
        <v>580</v>
      </c>
      <c r="C588" t="s">
        <v>41</v>
      </c>
      <c r="D588" t="s">
        <v>4732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12</v>
      </c>
      <c r="M588" t="s">
        <v>5611</v>
      </c>
      <c r="N588" t="s">
        <v>5612</v>
      </c>
      <c r="O588" t="s">
        <v>5613</v>
      </c>
      <c r="P588" t="s">
        <v>5614</v>
      </c>
      <c r="Q588" t="s">
        <v>77</v>
      </c>
      <c r="R588">
        <v>47</v>
      </c>
      <c r="S588" t="s">
        <v>5615</v>
      </c>
      <c r="T588" t="s">
        <v>5616</v>
      </c>
      <c r="U588" t="s">
        <v>5617</v>
      </c>
      <c r="V588" t="s">
        <v>136</v>
      </c>
      <c r="W588" t="s">
        <v>47</v>
      </c>
      <c r="Z588" t="s">
        <v>5618</v>
      </c>
      <c r="AA588" t="s">
        <v>5384</v>
      </c>
      <c r="AB588" t="s">
        <v>5619</v>
      </c>
      <c r="AC588" t="s">
        <v>5619</v>
      </c>
      <c r="AE588" t="s">
        <v>61</v>
      </c>
      <c r="AF588" t="s">
        <v>61</v>
      </c>
      <c r="AG588">
        <v>7980</v>
      </c>
      <c r="AH588" s="3"/>
      <c r="AI588" s="3"/>
      <c r="AJ588" s="4"/>
      <c r="AK588" s="4"/>
    </row>
    <row r="589" spans="1:37">
      <c r="A589" t="s">
        <v>40</v>
      </c>
      <c r="B589">
        <v>644</v>
      </c>
      <c r="C589" t="s">
        <v>41</v>
      </c>
      <c r="D589" t="s">
        <v>4732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12</v>
      </c>
      <c r="N589" t="s">
        <v>5620</v>
      </c>
      <c r="O589" t="s">
        <v>5621</v>
      </c>
      <c r="P589" t="s">
        <v>5622</v>
      </c>
      <c r="Q589" t="s">
        <v>77</v>
      </c>
      <c r="R589">
        <v>51</v>
      </c>
      <c r="S589" t="s">
        <v>5623</v>
      </c>
      <c r="T589" t="s">
        <v>5624</v>
      </c>
      <c r="U589" t="s">
        <v>5625</v>
      </c>
      <c r="V589" t="s">
        <v>61</v>
      </c>
      <c r="W589" t="s">
        <v>47</v>
      </c>
      <c r="AE589" t="s">
        <v>61</v>
      </c>
      <c r="AF589" t="s">
        <v>61</v>
      </c>
      <c r="AG589">
        <v>7980</v>
      </c>
      <c r="AH589" s="3"/>
      <c r="AI589" s="3"/>
      <c r="AJ589" s="4"/>
      <c r="AK589" s="4"/>
    </row>
    <row r="590" spans="1:37">
      <c r="A590" t="s">
        <v>40</v>
      </c>
      <c r="B590">
        <v>482</v>
      </c>
      <c r="C590" t="s">
        <v>41</v>
      </c>
      <c r="D590" t="s">
        <v>4732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12</v>
      </c>
      <c r="M590" t="s">
        <v>764</v>
      </c>
      <c r="N590" t="s">
        <v>5626</v>
      </c>
      <c r="O590" t="s">
        <v>5627</v>
      </c>
      <c r="P590" t="s">
        <v>5628</v>
      </c>
      <c r="Q590" t="s">
        <v>77</v>
      </c>
      <c r="R590">
        <v>56</v>
      </c>
      <c r="S590" t="s">
        <v>5629</v>
      </c>
      <c r="T590" t="s">
        <v>5630</v>
      </c>
      <c r="U590" t="s">
        <v>5631</v>
      </c>
      <c r="V590" t="s">
        <v>5632</v>
      </c>
      <c r="W590" t="s">
        <v>47</v>
      </c>
      <c r="Z590" t="s">
        <v>2841</v>
      </c>
      <c r="AA590" t="s">
        <v>5633</v>
      </c>
      <c r="AB590" t="s">
        <v>5634</v>
      </c>
      <c r="AC590" t="s">
        <v>5634</v>
      </c>
      <c r="AE590" t="s">
        <v>61</v>
      </c>
      <c r="AF590" t="s">
        <v>61</v>
      </c>
      <c r="AG590">
        <v>7980</v>
      </c>
      <c r="AH590" s="3"/>
      <c r="AI590" s="3"/>
      <c r="AJ590" s="4"/>
      <c r="AK590" s="4"/>
    </row>
    <row r="591" spans="1:37">
      <c r="A591" t="s">
        <v>40</v>
      </c>
      <c r="B591">
        <v>416</v>
      </c>
      <c r="C591" t="s">
        <v>41</v>
      </c>
      <c r="D591" t="s">
        <v>4732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12</v>
      </c>
      <c r="N591" t="s">
        <v>5635</v>
      </c>
      <c r="O591" t="s">
        <v>5636</v>
      </c>
      <c r="P591" t="s">
        <v>5637</v>
      </c>
      <c r="Q591" t="s">
        <v>77</v>
      </c>
      <c r="R591">
        <v>56</v>
      </c>
      <c r="S591" t="s">
        <v>5638</v>
      </c>
      <c r="T591" t="s">
        <v>5639</v>
      </c>
      <c r="U591" t="s">
        <v>5640</v>
      </c>
      <c r="V591" t="s">
        <v>4481</v>
      </c>
      <c r="W591" t="s">
        <v>47</v>
      </c>
      <c r="Z591" t="s">
        <v>564</v>
      </c>
      <c r="AE591" t="s">
        <v>61</v>
      </c>
      <c r="AF591" t="s">
        <v>61</v>
      </c>
      <c r="AG591">
        <v>7980</v>
      </c>
      <c r="AH591" s="3"/>
      <c r="AI591" s="3"/>
      <c r="AJ591" s="4"/>
      <c r="AK591" s="4"/>
    </row>
    <row r="592" spans="1:37">
      <c r="A592" t="s">
        <v>40</v>
      </c>
      <c r="B592">
        <v>721</v>
      </c>
      <c r="C592" t="s">
        <v>41</v>
      </c>
      <c r="D592" t="s">
        <v>4732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12</v>
      </c>
      <c r="N592" t="s">
        <v>5641</v>
      </c>
      <c r="O592" t="s">
        <v>5642</v>
      </c>
      <c r="P592" t="s">
        <v>5643</v>
      </c>
      <c r="Q592" t="s">
        <v>77</v>
      </c>
      <c r="R592">
        <v>52</v>
      </c>
      <c r="S592" t="s">
        <v>5644</v>
      </c>
      <c r="T592" t="s">
        <v>5645</v>
      </c>
      <c r="U592" t="s">
        <v>5646</v>
      </c>
      <c r="V592" t="s">
        <v>61</v>
      </c>
      <c r="W592" t="s">
        <v>47</v>
      </c>
      <c r="AE592" t="s">
        <v>61</v>
      </c>
      <c r="AF592" t="s">
        <v>61</v>
      </c>
      <c r="AG592">
        <v>7980</v>
      </c>
      <c r="AH592" s="3"/>
      <c r="AI592" s="3"/>
      <c r="AJ592" s="4"/>
      <c r="AK592" s="4"/>
    </row>
    <row r="593" spans="1:37">
      <c r="A593" t="s">
        <v>40</v>
      </c>
      <c r="B593">
        <v>444</v>
      </c>
      <c r="C593" t="s">
        <v>41</v>
      </c>
      <c r="D593" t="s">
        <v>4732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12</v>
      </c>
      <c r="M593" t="s">
        <v>5647</v>
      </c>
      <c r="N593" t="s">
        <v>5648</v>
      </c>
      <c r="O593" t="s">
        <v>5649</v>
      </c>
      <c r="P593" t="s">
        <v>5650</v>
      </c>
      <c r="Q593" t="s">
        <v>77</v>
      </c>
      <c r="R593">
        <v>37</v>
      </c>
      <c r="S593" t="s">
        <v>5651</v>
      </c>
      <c r="T593" t="s">
        <v>5652</v>
      </c>
      <c r="U593" t="s">
        <v>5653</v>
      </c>
      <c r="V593" t="s">
        <v>5654</v>
      </c>
      <c r="W593" t="s">
        <v>47</v>
      </c>
      <c r="AA593" t="s">
        <v>5655</v>
      </c>
      <c r="AB593" t="s">
        <v>5656</v>
      </c>
      <c r="AC593" t="s">
        <v>5656</v>
      </c>
      <c r="AE593" t="s">
        <v>61</v>
      </c>
      <c r="AF593" t="s">
        <v>61</v>
      </c>
      <c r="AG593">
        <v>7980</v>
      </c>
      <c r="AH593" s="3"/>
      <c r="AI593" s="3"/>
      <c r="AJ593" s="4"/>
      <c r="AK593" s="4"/>
    </row>
    <row r="594" spans="1:37">
      <c r="A594" t="s">
        <v>40</v>
      </c>
      <c r="B594">
        <v>108</v>
      </c>
      <c r="C594" t="s">
        <v>41</v>
      </c>
      <c r="D594" t="s">
        <v>4732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12</v>
      </c>
      <c r="M594" t="s">
        <v>1767</v>
      </c>
      <c r="N594" t="s">
        <v>5657</v>
      </c>
      <c r="O594" t="s">
        <v>5658</v>
      </c>
      <c r="P594" t="s">
        <v>5659</v>
      </c>
      <c r="Q594" t="s">
        <v>77</v>
      </c>
      <c r="R594">
        <v>38</v>
      </c>
      <c r="S594" t="s">
        <v>5660</v>
      </c>
      <c r="T594" t="s">
        <v>5661</v>
      </c>
      <c r="U594" t="s">
        <v>5662</v>
      </c>
      <c r="V594" t="s">
        <v>3327</v>
      </c>
      <c r="W594" t="s">
        <v>47</v>
      </c>
      <c r="Z594" t="s">
        <v>5663</v>
      </c>
      <c r="AA594" t="s">
        <v>5664</v>
      </c>
      <c r="AB594" t="s">
        <v>5665</v>
      </c>
      <c r="AC594" t="s">
        <v>5665</v>
      </c>
      <c r="AE594" t="s">
        <v>61</v>
      </c>
      <c r="AF594" t="s">
        <v>61</v>
      </c>
      <c r="AG594">
        <v>7980</v>
      </c>
      <c r="AH594" s="3"/>
      <c r="AI594" s="3"/>
      <c r="AJ594" s="4"/>
      <c r="AK594" s="4"/>
    </row>
    <row r="595" spans="1:37">
      <c r="A595" t="s">
        <v>40</v>
      </c>
      <c r="B595">
        <v>768</v>
      </c>
      <c r="C595" t="s">
        <v>41</v>
      </c>
      <c r="D595" t="s">
        <v>4732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12</v>
      </c>
      <c r="M595" t="s">
        <v>5666</v>
      </c>
      <c r="N595" t="s">
        <v>5667</v>
      </c>
      <c r="O595" t="s">
        <v>5668</v>
      </c>
      <c r="P595" t="s">
        <v>5669</v>
      </c>
      <c r="Q595" t="s">
        <v>77</v>
      </c>
      <c r="R595">
        <v>28</v>
      </c>
      <c r="S595" t="s">
        <v>5670</v>
      </c>
      <c r="T595" t="s">
        <v>5671</v>
      </c>
      <c r="U595" t="s">
        <v>5672</v>
      </c>
      <c r="V595" t="s">
        <v>5673</v>
      </c>
      <c r="W595" t="s">
        <v>47</v>
      </c>
      <c r="Z595" t="s">
        <v>5674</v>
      </c>
      <c r="AA595" t="s">
        <v>5675</v>
      </c>
      <c r="AB595" t="s">
        <v>5676</v>
      </c>
      <c r="AC595" t="s">
        <v>5676</v>
      </c>
      <c r="AE595" t="s">
        <v>61</v>
      </c>
      <c r="AF595" t="s">
        <v>61</v>
      </c>
      <c r="AG595">
        <v>7980</v>
      </c>
      <c r="AH595" s="3"/>
      <c r="AI595" s="3"/>
      <c r="AJ595" s="4"/>
      <c r="AK595" s="4"/>
    </row>
    <row r="596" spans="1:37">
      <c r="A596" t="s">
        <v>40</v>
      </c>
      <c r="B596">
        <v>577</v>
      </c>
      <c r="C596" t="s">
        <v>41</v>
      </c>
      <c r="D596" t="s">
        <v>4732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12</v>
      </c>
      <c r="M596" t="s">
        <v>129</v>
      </c>
      <c r="N596" t="s">
        <v>5677</v>
      </c>
      <c r="O596" t="s">
        <v>5678</v>
      </c>
      <c r="P596" t="s">
        <v>5679</v>
      </c>
      <c r="Q596" t="s">
        <v>77</v>
      </c>
      <c r="R596">
        <v>45</v>
      </c>
      <c r="S596" t="s">
        <v>5680</v>
      </c>
      <c r="T596" t="s">
        <v>5681</v>
      </c>
      <c r="U596" t="s">
        <v>5682</v>
      </c>
      <c r="V596" t="s">
        <v>3358</v>
      </c>
      <c r="W596" t="s">
        <v>47</v>
      </c>
      <c r="Z596" t="s">
        <v>564</v>
      </c>
      <c r="AA596" t="s">
        <v>5683</v>
      </c>
      <c r="AB596" t="s">
        <v>5684</v>
      </c>
      <c r="AC596" t="s">
        <v>5684</v>
      </c>
      <c r="AE596" t="s">
        <v>61</v>
      </c>
      <c r="AF596" t="s">
        <v>61</v>
      </c>
      <c r="AG596">
        <v>7980</v>
      </c>
      <c r="AH596" s="3"/>
      <c r="AI596" s="3"/>
      <c r="AJ596" s="4"/>
      <c r="AK596" s="4"/>
    </row>
    <row r="597" spans="1:37">
      <c r="A597" t="s">
        <v>40</v>
      </c>
      <c r="B597">
        <v>291</v>
      </c>
      <c r="C597" t="s">
        <v>41</v>
      </c>
      <c r="D597" t="s">
        <v>4732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12</v>
      </c>
      <c r="M597" t="s">
        <v>129</v>
      </c>
      <c r="N597" t="s">
        <v>5685</v>
      </c>
      <c r="O597" t="s">
        <v>5686</v>
      </c>
      <c r="P597" t="s">
        <v>5687</v>
      </c>
      <c r="Q597" t="s">
        <v>77</v>
      </c>
      <c r="R597">
        <v>30</v>
      </c>
      <c r="S597" t="s">
        <v>5688</v>
      </c>
      <c r="T597" t="s">
        <v>5689</v>
      </c>
      <c r="U597" t="s">
        <v>5690</v>
      </c>
      <c r="V597" t="s">
        <v>5691</v>
      </c>
      <c r="W597" t="s">
        <v>47</v>
      </c>
      <c r="Z597" t="s">
        <v>564</v>
      </c>
      <c r="AA597" t="s">
        <v>5692</v>
      </c>
      <c r="AB597" t="s">
        <v>5693</v>
      </c>
      <c r="AC597" t="s">
        <v>5693</v>
      </c>
      <c r="AE597" t="s">
        <v>61</v>
      </c>
      <c r="AF597" t="s">
        <v>61</v>
      </c>
      <c r="AG597">
        <v>7980</v>
      </c>
      <c r="AH597" s="3"/>
      <c r="AI597" s="3"/>
      <c r="AJ597" s="4"/>
      <c r="AK597" s="4"/>
    </row>
    <row r="598" spans="1:37">
      <c r="A598" t="s">
        <v>40</v>
      </c>
      <c r="B598">
        <v>564</v>
      </c>
      <c r="C598" t="s">
        <v>41</v>
      </c>
      <c r="D598" t="s">
        <v>4732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12</v>
      </c>
      <c r="M598" t="s">
        <v>5694</v>
      </c>
      <c r="N598" t="s">
        <v>5695</v>
      </c>
      <c r="O598" t="s">
        <v>5696</v>
      </c>
      <c r="P598" t="s">
        <v>5697</v>
      </c>
      <c r="Q598" t="s">
        <v>77</v>
      </c>
      <c r="R598">
        <v>33</v>
      </c>
      <c r="S598" t="s">
        <v>5698</v>
      </c>
      <c r="T598" t="s">
        <v>5699</v>
      </c>
      <c r="U598" t="s">
        <v>5700</v>
      </c>
      <c r="V598" t="s">
        <v>5701</v>
      </c>
      <c r="W598" t="s">
        <v>47</v>
      </c>
      <c r="Z598" t="s">
        <v>5702</v>
      </c>
      <c r="AA598" t="s">
        <v>5703</v>
      </c>
      <c r="AB598" t="s">
        <v>5704</v>
      </c>
      <c r="AC598" t="s">
        <v>5704</v>
      </c>
      <c r="AE598" t="s">
        <v>61</v>
      </c>
      <c r="AF598" t="s">
        <v>61</v>
      </c>
      <c r="AG598">
        <v>7980</v>
      </c>
      <c r="AH598" s="3"/>
      <c r="AI598" s="3"/>
      <c r="AJ598" s="4"/>
      <c r="AK598" s="4"/>
    </row>
    <row r="599" spans="1:37">
      <c r="A599" t="s">
        <v>40</v>
      </c>
      <c r="B599">
        <v>735</v>
      </c>
      <c r="C599" t="s">
        <v>41</v>
      </c>
      <c r="D599" t="s">
        <v>4732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12</v>
      </c>
      <c r="M599" t="s">
        <v>5705</v>
      </c>
      <c r="N599" t="s">
        <v>5706</v>
      </c>
      <c r="O599" t="s">
        <v>5707</v>
      </c>
      <c r="P599" t="s">
        <v>5708</v>
      </c>
      <c r="Q599" t="s">
        <v>77</v>
      </c>
      <c r="R599">
        <v>37</v>
      </c>
      <c r="S599" t="s">
        <v>5709</v>
      </c>
      <c r="T599" t="s">
        <v>5710</v>
      </c>
      <c r="U599" t="s">
        <v>5711</v>
      </c>
      <c r="V599" t="s">
        <v>5712</v>
      </c>
      <c r="W599" t="s">
        <v>47</v>
      </c>
      <c r="Z599" t="s">
        <v>564</v>
      </c>
      <c r="AA599" t="s">
        <v>5713</v>
      </c>
      <c r="AB599" t="s">
        <v>5714</v>
      </c>
      <c r="AC599" t="s">
        <v>5714</v>
      </c>
      <c r="AE599" t="s">
        <v>61</v>
      </c>
      <c r="AF599" t="s">
        <v>61</v>
      </c>
      <c r="AG599">
        <v>7980</v>
      </c>
      <c r="AH599" s="3"/>
      <c r="AI599" s="3"/>
      <c r="AJ599" s="4"/>
      <c r="AK599" s="4"/>
    </row>
    <row r="600" spans="1:37">
      <c r="A600" t="s">
        <v>40</v>
      </c>
      <c r="B600">
        <v>749</v>
      </c>
      <c r="C600" t="s">
        <v>41</v>
      </c>
      <c r="D600" t="s">
        <v>4732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12</v>
      </c>
      <c r="M600" t="s">
        <v>5715</v>
      </c>
      <c r="N600" t="s">
        <v>5716</v>
      </c>
      <c r="O600" t="s">
        <v>5717</v>
      </c>
      <c r="P600" t="s">
        <v>5718</v>
      </c>
      <c r="Q600" t="s">
        <v>77</v>
      </c>
      <c r="R600">
        <v>56</v>
      </c>
      <c r="S600" t="s">
        <v>5719</v>
      </c>
      <c r="T600" t="s">
        <v>5720</v>
      </c>
      <c r="U600" t="s">
        <v>5721</v>
      </c>
      <c r="V600" t="s">
        <v>5722</v>
      </c>
      <c r="W600" t="s">
        <v>47</v>
      </c>
      <c r="Z600" t="s">
        <v>564</v>
      </c>
      <c r="AA600" t="s">
        <v>5723</v>
      </c>
      <c r="AB600" t="s">
        <v>5724</v>
      </c>
      <c r="AC600" t="s">
        <v>5724</v>
      </c>
      <c r="AE600" t="s">
        <v>61</v>
      </c>
      <c r="AF600" t="s">
        <v>61</v>
      </c>
      <c r="AG600">
        <v>7980</v>
      </c>
      <c r="AH600" s="3"/>
      <c r="AI600" s="3"/>
      <c r="AJ600" s="4"/>
      <c r="AK600" s="4"/>
    </row>
    <row r="601" spans="1:37">
      <c r="A601" t="s">
        <v>40</v>
      </c>
      <c r="B601">
        <v>491</v>
      </c>
      <c r="C601" t="s">
        <v>41</v>
      </c>
      <c r="D601" t="s">
        <v>4732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12</v>
      </c>
      <c r="N601" t="s">
        <v>5725</v>
      </c>
      <c r="O601" t="s">
        <v>5726</v>
      </c>
      <c r="P601" t="s">
        <v>5727</v>
      </c>
      <c r="Q601" t="s">
        <v>77</v>
      </c>
      <c r="R601">
        <v>51</v>
      </c>
      <c r="S601" t="s">
        <v>5623</v>
      </c>
      <c r="T601" t="s">
        <v>5624</v>
      </c>
      <c r="U601" t="s">
        <v>5728</v>
      </c>
      <c r="V601" t="s">
        <v>61</v>
      </c>
      <c r="W601" t="s">
        <v>47</v>
      </c>
      <c r="AE601" t="s">
        <v>61</v>
      </c>
      <c r="AF601" t="s">
        <v>61</v>
      </c>
      <c r="AG601">
        <v>7980</v>
      </c>
      <c r="AH601" s="3"/>
      <c r="AI601" s="3"/>
      <c r="AJ601" s="4"/>
      <c r="AK601" s="4"/>
    </row>
    <row r="602" spans="1:37">
      <c r="A602" t="s">
        <v>40</v>
      </c>
      <c r="B602">
        <v>243</v>
      </c>
      <c r="C602" t="s">
        <v>41</v>
      </c>
      <c r="D602" t="s">
        <v>4732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12</v>
      </c>
      <c r="M602" t="s">
        <v>139</v>
      </c>
      <c r="N602" t="s">
        <v>5729</v>
      </c>
      <c r="O602" t="s">
        <v>5730</v>
      </c>
      <c r="P602" t="s">
        <v>5731</v>
      </c>
      <c r="Q602" t="s">
        <v>77</v>
      </c>
      <c r="R602">
        <v>53</v>
      </c>
      <c r="S602" t="s">
        <v>5732</v>
      </c>
      <c r="T602" t="s">
        <v>5733</v>
      </c>
      <c r="U602" t="s">
        <v>5734</v>
      </c>
      <c r="V602" t="s">
        <v>5735</v>
      </c>
      <c r="W602" t="s">
        <v>47</v>
      </c>
      <c r="Z602" t="s">
        <v>5736</v>
      </c>
      <c r="AA602" t="s">
        <v>5737</v>
      </c>
      <c r="AB602" t="s">
        <v>5738</v>
      </c>
      <c r="AC602" t="s">
        <v>5738</v>
      </c>
      <c r="AE602" t="s">
        <v>61</v>
      </c>
      <c r="AF602" t="s">
        <v>61</v>
      </c>
      <c r="AG602">
        <v>7980</v>
      </c>
      <c r="AH602" s="3"/>
      <c r="AI602" s="3"/>
      <c r="AJ602" s="4"/>
      <c r="AK602" s="4"/>
    </row>
    <row r="603" spans="1:37">
      <c r="A603" t="s">
        <v>40</v>
      </c>
      <c r="B603">
        <v>330</v>
      </c>
      <c r="C603" t="s">
        <v>41</v>
      </c>
      <c r="D603" t="s">
        <v>4732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12</v>
      </c>
      <c r="M603" t="s">
        <v>129</v>
      </c>
      <c r="N603" t="s">
        <v>5739</v>
      </c>
      <c r="O603" t="s">
        <v>5740</v>
      </c>
      <c r="P603" t="s">
        <v>5741</v>
      </c>
      <c r="Q603" t="s">
        <v>77</v>
      </c>
      <c r="R603">
        <v>51</v>
      </c>
      <c r="S603" t="s">
        <v>5742</v>
      </c>
      <c r="T603" t="s">
        <v>5743</v>
      </c>
      <c r="U603" t="s">
        <v>5744</v>
      </c>
      <c r="V603" t="s">
        <v>236</v>
      </c>
      <c r="W603" t="s">
        <v>47</v>
      </c>
      <c r="Z603" t="s">
        <v>158</v>
      </c>
      <c r="AA603" t="s">
        <v>5745</v>
      </c>
      <c r="AB603" t="s">
        <v>5746</v>
      </c>
      <c r="AC603" t="s">
        <v>5746</v>
      </c>
      <c r="AE603" t="s">
        <v>61</v>
      </c>
      <c r="AF603" t="s">
        <v>61</v>
      </c>
      <c r="AG603">
        <v>7980</v>
      </c>
      <c r="AH603" s="3"/>
      <c r="AI603" s="3"/>
      <c r="AJ603" s="4"/>
      <c r="AK603" s="4"/>
    </row>
    <row r="604" spans="1:37">
      <c r="A604" t="s">
        <v>40</v>
      </c>
      <c r="B604">
        <v>411</v>
      </c>
      <c r="C604" t="s">
        <v>41</v>
      </c>
      <c r="D604" t="s">
        <v>4732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12</v>
      </c>
      <c r="M604" t="s">
        <v>764</v>
      </c>
      <c r="N604" t="s">
        <v>5747</v>
      </c>
      <c r="O604" t="s">
        <v>5748</v>
      </c>
      <c r="P604" t="s">
        <v>5749</v>
      </c>
      <c r="Q604" t="s">
        <v>77</v>
      </c>
      <c r="R604">
        <v>54</v>
      </c>
      <c r="S604" t="s">
        <v>5750</v>
      </c>
      <c r="T604" t="s">
        <v>5751</v>
      </c>
      <c r="U604" t="s">
        <v>5752</v>
      </c>
      <c r="V604" t="s">
        <v>5753</v>
      </c>
      <c r="W604" t="s">
        <v>47</v>
      </c>
      <c r="AA604" t="s">
        <v>5754</v>
      </c>
      <c r="AB604" t="s">
        <v>5755</v>
      </c>
      <c r="AC604" t="s">
        <v>5755</v>
      </c>
      <c r="AE604" t="s">
        <v>61</v>
      </c>
      <c r="AF604" t="s">
        <v>61</v>
      </c>
      <c r="AG604">
        <v>7980</v>
      </c>
      <c r="AH604" s="3"/>
      <c r="AI604" s="3"/>
      <c r="AJ604" s="4"/>
      <c r="AK604" s="4"/>
    </row>
    <row r="605" spans="1:37">
      <c r="A605" t="s">
        <v>40</v>
      </c>
      <c r="B605">
        <v>430</v>
      </c>
      <c r="C605" t="s">
        <v>41</v>
      </c>
      <c r="D605" t="s">
        <v>4732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12</v>
      </c>
      <c r="M605" t="s">
        <v>150</v>
      </c>
      <c r="N605" t="s">
        <v>5756</v>
      </c>
      <c r="O605" t="s">
        <v>5757</v>
      </c>
      <c r="P605" t="s">
        <v>5758</v>
      </c>
      <c r="Q605" t="s">
        <v>77</v>
      </c>
      <c r="R605">
        <v>56</v>
      </c>
      <c r="S605" t="s">
        <v>5759</v>
      </c>
      <c r="T605" t="s">
        <v>5760</v>
      </c>
      <c r="U605" t="s">
        <v>5761</v>
      </c>
      <c r="V605" t="s">
        <v>136</v>
      </c>
      <c r="W605" t="s">
        <v>47</v>
      </c>
      <c r="Z605" t="s">
        <v>5762</v>
      </c>
      <c r="AA605" t="s">
        <v>5763</v>
      </c>
      <c r="AB605" t="s">
        <v>5764</v>
      </c>
      <c r="AC605" t="s">
        <v>5764</v>
      </c>
      <c r="AE605" t="s">
        <v>61</v>
      </c>
      <c r="AF605" t="s">
        <v>61</v>
      </c>
      <c r="AG605">
        <v>7980</v>
      </c>
      <c r="AH605" s="3"/>
      <c r="AI605" s="3"/>
      <c r="AJ605" s="4"/>
      <c r="AK605" s="4"/>
    </row>
    <row r="606" spans="1:37">
      <c r="A606" t="s">
        <v>40</v>
      </c>
      <c r="B606">
        <v>632</v>
      </c>
      <c r="C606" t="s">
        <v>41</v>
      </c>
      <c r="D606" t="s">
        <v>4732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12</v>
      </c>
      <c r="M606" t="s">
        <v>764</v>
      </c>
      <c r="N606" t="s">
        <v>5765</v>
      </c>
      <c r="O606" t="s">
        <v>5766</v>
      </c>
      <c r="P606" t="s">
        <v>5758</v>
      </c>
      <c r="Q606" t="s">
        <v>77</v>
      </c>
      <c r="R606">
        <v>59</v>
      </c>
      <c r="S606" t="s">
        <v>5767</v>
      </c>
      <c r="T606" t="s">
        <v>5768</v>
      </c>
      <c r="U606" t="s">
        <v>5769</v>
      </c>
      <c r="V606" t="s">
        <v>5770</v>
      </c>
      <c r="W606" t="s">
        <v>47</v>
      </c>
      <c r="Z606" t="s">
        <v>5771</v>
      </c>
      <c r="AA606" t="s">
        <v>5772</v>
      </c>
      <c r="AB606" t="s">
        <v>5773</v>
      </c>
      <c r="AC606" t="s">
        <v>5773</v>
      </c>
      <c r="AE606" t="s">
        <v>61</v>
      </c>
      <c r="AF606" t="s">
        <v>61</v>
      </c>
      <c r="AG606">
        <v>7980</v>
      </c>
      <c r="AH606" s="3"/>
      <c r="AI606" s="3"/>
      <c r="AJ606" s="4"/>
      <c r="AK606" s="4"/>
    </row>
    <row r="607" spans="1:37">
      <c r="A607" t="s">
        <v>40</v>
      </c>
      <c r="B607">
        <v>466</v>
      </c>
      <c r="C607" t="s">
        <v>41</v>
      </c>
      <c r="D607" t="s">
        <v>4732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12</v>
      </c>
      <c r="M607" t="s">
        <v>190</v>
      </c>
      <c r="N607" t="s">
        <v>5774</v>
      </c>
      <c r="O607" t="s">
        <v>5775</v>
      </c>
      <c r="P607" t="s">
        <v>5776</v>
      </c>
      <c r="Q607" t="s">
        <v>77</v>
      </c>
      <c r="R607">
        <v>55</v>
      </c>
      <c r="S607" t="s">
        <v>5777</v>
      </c>
      <c r="T607" t="s">
        <v>5778</v>
      </c>
      <c r="U607" t="s">
        <v>5779</v>
      </c>
      <c r="V607" t="s">
        <v>5780</v>
      </c>
      <c r="W607" t="s">
        <v>47</v>
      </c>
      <c r="Z607" t="s">
        <v>5781</v>
      </c>
      <c r="AA607" t="s">
        <v>5782</v>
      </c>
      <c r="AB607" t="s">
        <v>5783</v>
      </c>
      <c r="AC607" t="s">
        <v>5783</v>
      </c>
      <c r="AE607" t="s">
        <v>61</v>
      </c>
      <c r="AF607" t="s">
        <v>61</v>
      </c>
      <c r="AG607">
        <v>7980</v>
      </c>
      <c r="AH607" s="3"/>
      <c r="AI607" s="3"/>
      <c r="AJ607" s="4"/>
      <c r="AK607" s="4"/>
    </row>
    <row r="608" spans="1:37">
      <c r="A608" t="s">
        <v>40</v>
      </c>
      <c r="B608">
        <v>294</v>
      </c>
      <c r="C608" t="s">
        <v>41</v>
      </c>
      <c r="D608" t="s">
        <v>4732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12</v>
      </c>
      <c r="M608" t="s">
        <v>764</v>
      </c>
      <c r="N608" t="s">
        <v>5784</v>
      </c>
      <c r="O608" t="s">
        <v>5785</v>
      </c>
      <c r="P608" t="s">
        <v>5786</v>
      </c>
      <c r="Q608" t="s">
        <v>77</v>
      </c>
      <c r="R608">
        <v>59</v>
      </c>
      <c r="S608" t="s">
        <v>5787</v>
      </c>
      <c r="T608" t="s">
        <v>5788</v>
      </c>
      <c r="U608" t="s">
        <v>5789</v>
      </c>
      <c r="V608" t="s">
        <v>2851</v>
      </c>
      <c r="W608" t="s">
        <v>47</v>
      </c>
      <c r="Z608" t="s">
        <v>1118</v>
      </c>
      <c r="AA608" t="s">
        <v>5790</v>
      </c>
      <c r="AB608" t="s">
        <v>5791</v>
      </c>
      <c r="AC608" t="s">
        <v>5791</v>
      </c>
      <c r="AE608" t="s">
        <v>61</v>
      </c>
      <c r="AF608" t="s">
        <v>61</v>
      </c>
      <c r="AG608">
        <v>7980</v>
      </c>
      <c r="AH608" s="3"/>
      <c r="AI608" s="3"/>
      <c r="AJ608" s="4"/>
      <c r="AK608" s="4"/>
    </row>
    <row r="609" spans="1:37">
      <c r="A609" t="s">
        <v>40</v>
      </c>
      <c r="B609">
        <v>189</v>
      </c>
      <c r="C609" t="s">
        <v>41</v>
      </c>
      <c r="D609" t="s">
        <v>4732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12</v>
      </c>
      <c r="M609" t="s">
        <v>150</v>
      </c>
      <c r="N609" t="s">
        <v>5792</v>
      </c>
      <c r="O609" t="s">
        <v>5793</v>
      </c>
      <c r="P609" t="s">
        <v>5794</v>
      </c>
      <c r="Q609" t="s">
        <v>77</v>
      </c>
      <c r="R609">
        <v>59</v>
      </c>
      <c r="S609" t="s">
        <v>5795</v>
      </c>
      <c r="T609" t="s">
        <v>5796</v>
      </c>
      <c r="U609" t="s">
        <v>5797</v>
      </c>
      <c r="V609" t="s">
        <v>1438</v>
      </c>
      <c r="W609" t="s">
        <v>47</v>
      </c>
      <c r="Z609" t="s">
        <v>5798</v>
      </c>
      <c r="AA609" t="s">
        <v>5799</v>
      </c>
      <c r="AB609" t="s">
        <v>5800</v>
      </c>
      <c r="AC609" t="s">
        <v>5800</v>
      </c>
      <c r="AE609" t="s">
        <v>61</v>
      </c>
      <c r="AF609" t="s">
        <v>61</v>
      </c>
      <c r="AG609">
        <v>7980</v>
      </c>
      <c r="AH609" s="3"/>
      <c r="AI609" s="3"/>
      <c r="AJ609" s="4"/>
      <c r="AK609" s="4"/>
    </row>
    <row r="610" spans="1:37">
      <c r="A610" t="s">
        <v>40</v>
      </c>
      <c r="B610">
        <v>273</v>
      </c>
      <c r="C610" t="s">
        <v>41</v>
      </c>
      <c r="D610" t="s">
        <v>4732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12</v>
      </c>
      <c r="M610" t="s">
        <v>5801</v>
      </c>
      <c r="N610" t="s">
        <v>5802</v>
      </c>
      <c r="O610" t="s">
        <v>5803</v>
      </c>
      <c r="P610" t="s">
        <v>5804</v>
      </c>
      <c r="Q610" t="s">
        <v>77</v>
      </c>
      <c r="R610">
        <v>40</v>
      </c>
      <c r="S610" t="s">
        <v>5805</v>
      </c>
      <c r="T610" t="s">
        <v>5806</v>
      </c>
      <c r="U610" t="s">
        <v>5807</v>
      </c>
      <c r="V610" t="s">
        <v>5808</v>
      </c>
      <c r="W610" t="s">
        <v>47</v>
      </c>
      <c r="Z610" t="s">
        <v>5809</v>
      </c>
      <c r="AA610" t="s">
        <v>5810</v>
      </c>
      <c r="AB610" t="s">
        <v>5811</v>
      </c>
      <c r="AC610" t="s">
        <v>5811</v>
      </c>
      <c r="AE610" t="s">
        <v>61</v>
      </c>
      <c r="AF610" t="s">
        <v>61</v>
      </c>
      <c r="AG610">
        <v>7980</v>
      </c>
      <c r="AH610" s="3"/>
      <c r="AI610" s="3"/>
      <c r="AJ610" s="4"/>
      <c r="AK610" s="4"/>
    </row>
    <row r="611" spans="1:37">
      <c r="A611" t="s">
        <v>40</v>
      </c>
      <c r="B611">
        <v>678</v>
      </c>
      <c r="C611" t="s">
        <v>41</v>
      </c>
      <c r="D611" t="s">
        <v>4732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12</v>
      </c>
      <c r="M611" t="s">
        <v>458</v>
      </c>
      <c r="N611" t="s">
        <v>5812</v>
      </c>
      <c r="O611" t="s">
        <v>5813</v>
      </c>
      <c r="P611" t="s">
        <v>5814</v>
      </c>
      <c r="Q611" t="s">
        <v>77</v>
      </c>
      <c r="R611">
        <v>54</v>
      </c>
      <c r="S611" t="s">
        <v>5815</v>
      </c>
      <c r="T611" t="s">
        <v>5816</v>
      </c>
      <c r="U611" t="s">
        <v>5817</v>
      </c>
      <c r="V611" t="s">
        <v>5818</v>
      </c>
      <c r="W611" t="s">
        <v>47</v>
      </c>
      <c r="Z611" t="s">
        <v>564</v>
      </c>
      <c r="AA611" t="s">
        <v>5819</v>
      </c>
      <c r="AB611" t="s">
        <v>5820</v>
      </c>
      <c r="AC611" t="s">
        <v>5820</v>
      </c>
      <c r="AE611" t="s">
        <v>61</v>
      </c>
      <c r="AF611" t="s">
        <v>61</v>
      </c>
      <c r="AG611">
        <v>7980</v>
      </c>
      <c r="AH611" s="3"/>
      <c r="AI611" s="3"/>
      <c r="AJ611" s="4"/>
      <c r="AK611" s="4"/>
    </row>
    <row r="612" spans="1:37">
      <c r="A612" t="s">
        <v>40</v>
      </c>
      <c r="B612">
        <v>83</v>
      </c>
      <c r="C612" t="s">
        <v>41</v>
      </c>
      <c r="D612" t="s">
        <v>4732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12</v>
      </c>
      <c r="N612" t="s">
        <v>5821</v>
      </c>
      <c r="O612" t="s">
        <v>5822</v>
      </c>
      <c r="P612" t="s">
        <v>5823</v>
      </c>
      <c r="Q612" t="s">
        <v>77</v>
      </c>
      <c r="R612">
        <v>44</v>
      </c>
      <c r="S612" t="s">
        <v>5824</v>
      </c>
      <c r="T612" t="s">
        <v>5825</v>
      </c>
      <c r="U612" t="s">
        <v>5826</v>
      </c>
      <c r="V612" t="s">
        <v>5827</v>
      </c>
      <c r="W612" t="s">
        <v>1618</v>
      </c>
      <c r="Z612" t="s">
        <v>2841</v>
      </c>
      <c r="AA612" t="s">
        <v>5828</v>
      </c>
      <c r="AB612" t="s">
        <v>5829</v>
      </c>
      <c r="AC612" t="s">
        <v>5829</v>
      </c>
      <c r="AE612" t="s">
        <v>61</v>
      </c>
      <c r="AF612" t="s">
        <v>61</v>
      </c>
      <c r="AG612">
        <v>7980</v>
      </c>
      <c r="AH612" s="3"/>
      <c r="AI612" s="3"/>
      <c r="AJ612" s="4"/>
      <c r="AK612" s="4"/>
    </row>
    <row r="613" spans="1:37">
      <c r="A613" t="s">
        <v>40</v>
      </c>
      <c r="B613">
        <v>641</v>
      </c>
      <c r="C613" t="s">
        <v>41</v>
      </c>
      <c r="D613" t="s">
        <v>4732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12</v>
      </c>
      <c r="N613" t="s">
        <v>5830</v>
      </c>
      <c r="O613" t="s">
        <v>5831</v>
      </c>
      <c r="P613" t="s">
        <v>5832</v>
      </c>
      <c r="Q613" t="s">
        <v>77</v>
      </c>
      <c r="R613">
        <v>33</v>
      </c>
      <c r="S613" t="s">
        <v>5833</v>
      </c>
      <c r="T613" t="s">
        <v>5834</v>
      </c>
      <c r="U613" t="s">
        <v>5835</v>
      </c>
      <c r="V613" t="s">
        <v>5836</v>
      </c>
      <c r="W613" t="s">
        <v>47</v>
      </c>
      <c r="Z613" t="s">
        <v>2841</v>
      </c>
      <c r="AA613" t="s">
        <v>5837</v>
      </c>
      <c r="AE613" t="s">
        <v>61</v>
      </c>
      <c r="AF613" t="s">
        <v>61</v>
      </c>
      <c r="AG613">
        <v>7980</v>
      </c>
      <c r="AH613" s="3"/>
      <c r="AI613" s="3"/>
      <c r="AJ613" s="4"/>
      <c r="AK613" s="4"/>
    </row>
    <row r="614" spans="1:37">
      <c r="A614" t="s">
        <v>40</v>
      </c>
      <c r="B614">
        <v>399</v>
      </c>
      <c r="C614" t="s">
        <v>41</v>
      </c>
      <c r="D614" t="s">
        <v>4732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12</v>
      </c>
      <c r="N614" t="s">
        <v>5838</v>
      </c>
      <c r="O614" t="s">
        <v>5839</v>
      </c>
      <c r="P614" t="s">
        <v>5840</v>
      </c>
      <c r="Q614" t="s">
        <v>77</v>
      </c>
      <c r="R614">
        <v>57</v>
      </c>
      <c r="S614" t="s">
        <v>5400</v>
      </c>
      <c r="T614" t="s">
        <v>5401</v>
      </c>
      <c r="U614" t="s">
        <v>5841</v>
      </c>
      <c r="V614" t="s">
        <v>61</v>
      </c>
      <c r="W614" t="s">
        <v>949</v>
      </c>
      <c r="AE614" t="s">
        <v>61</v>
      </c>
      <c r="AF614" t="s">
        <v>61</v>
      </c>
      <c r="AG614">
        <v>7980</v>
      </c>
      <c r="AH614" s="3"/>
      <c r="AI614" s="3"/>
      <c r="AJ614" s="4"/>
      <c r="AK614" s="4"/>
    </row>
    <row r="615" spans="1:37">
      <c r="A615" t="s">
        <v>40</v>
      </c>
      <c r="B615">
        <v>272</v>
      </c>
      <c r="C615" t="s">
        <v>41</v>
      </c>
      <c r="D615" t="s">
        <v>4732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12</v>
      </c>
      <c r="M615" t="s">
        <v>5586</v>
      </c>
      <c r="N615" t="s">
        <v>5842</v>
      </c>
      <c r="O615" t="s">
        <v>5843</v>
      </c>
      <c r="P615" t="s">
        <v>5844</v>
      </c>
      <c r="Q615" t="s">
        <v>77</v>
      </c>
      <c r="R615">
        <v>47</v>
      </c>
      <c r="S615" t="s">
        <v>5845</v>
      </c>
      <c r="T615" t="s">
        <v>5846</v>
      </c>
      <c r="U615" t="s">
        <v>5847</v>
      </c>
      <c r="V615" t="s">
        <v>5848</v>
      </c>
      <c r="W615" t="s">
        <v>47</v>
      </c>
      <c r="Z615" t="s">
        <v>564</v>
      </c>
      <c r="AA615" t="s">
        <v>5849</v>
      </c>
      <c r="AB615" t="s">
        <v>5850</v>
      </c>
      <c r="AC615" t="s">
        <v>5850</v>
      </c>
      <c r="AE615" t="s">
        <v>61</v>
      </c>
      <c r="AF615" t="s">
        <v>61</v>
      </c>
      <c r="AG615">
        <v>7980</v>
      </c>
      <c r="AH615" s="3"/>
      <c r="AI615" s="3"/>
      <c r="AJ615" s="4"/>
      <c r="AK615" s="4"/>
    </row>
    <row r="616" spans="1:37">
      <c r="A616" t="s">
        <v>40</v>
      </c>
      <c r="B616">
        <v>607</v>
      </c>
      <c r="C616" t="s">
        <v>41</v>
      </c>
      <c r="D616" t="s">
        <v>4732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12</v>
      </c>
      <c r="M616" t="s">
        <v>5851</v>
      </c>
      <c r="N616" t="s">
        <v>5852</v>
      </c>
      <c r="O616" t="s">
        <v>5853</v>
      </c>
      <c r="P616" t="s">
        <v>5854</v>
      </c>
      <c r="Q616" t="s">
        <v>77</v>
      </c>
      <c r="R616">
        <v>41</v>
      </c>
      <c r="S616" t="s">
        <v>5855</v>
      </c>
      <c r="T616" t="s">
        <v>5856</v>
      </c>
      <c r="U616" t="s">
        <v>5857</v>
      </c>
      <c r="V616" t="s">
        <v>5858</v>
      </c>
      <c r="W616" t="s">
        <v>47</v>
      </c>
      <c r="Z616" t="s">
        <v>5859</v>
      </c>
      <c r="AA616" t="s">
        <v>5860</v>
      </c>
      <c r="AB616" t="s">
        <v>5861</v>
      </c>
      <c r="AC616" t="s">
        <v>5861</v>
      </c>
      <c r="AE616" t="s">
        <v>61</v>
      </c>
      <c r="AF616" t="s">
        <v>61</v>
      </c>
      <c r="AG616">
        <v>7980</v>
      </c>
      <c r="AH616" s="3"/>
      <c r="AI616" s="3"/>
      <c r="AJ616" s="4"/>
      <c r="AK616" s="4"/>
    </row>
    <row r="617" spans="1:37">
      <c r="A617" t="s">
        <v>40</v>
      </c>
      <c r="B617">
        <v>723</v>
      </c>
      <c r="C617" t="s">
        <v>41</v>
      </c>
      <c r="D617" t="s">
        <v>4732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12</v>
      </c>
      <c r="M617" t="s">
        <v>5862</v>
      </c>
      <c r="N617" t="s">
        <v>5863</v>
      </c>
      <c r="O617" t="s">
        <v>5864</v>
      </c>
      <c r="P617" t="s">
        <v>5865</v>
      </c>
      <c r="Q617" t="s">
        <v>77</v>
      </c>
      <c r="R617">
        <v>35</v>
      </c>
      <c r="S617" t="s">
        <v>5866</v>
      </c>
      <c r="T617" t="s">
        <v>5867</v>
      </c>
      <c r="U617" t="s">
        <v>5868</v>
      </c>
      <c r="V617" t="s">
        <v>5869</v>
      </c>
      <c r="W617" t="s">
        <v>47</v>
      </c>
      <c r="Z617" t="s">
        <v>70</v>
      </c>
      <c r="AA617" t="s">
        <v>5870</v>
      </c>
      <c r="AB617" t="s">
        <v>5871</v>
      </c>
      <c r="AC617" t="s">
        <v>5871</v>
      </c>
      <c r="AE617" t="s">
        <v>61</v>
      </c>
      <c r="AF617" t="s">
        <v>61</v>
      </c>
      <c r="AG617">
        <v>7980</v>
      </c>
      <c r="AH617" s="3"/>
      <c r="AI617" s="3"/>
      <c r="AJ617" s="4"/>
      <c r="AK617" s="4"/>
    </row>
    <row r="618" spans="1:37">
      <c r="A618" t="s">
        <v>40</v>
      </c>
      <c r="B618">
        <v>274</v>
      </c>
      <c r="C618" t="s">
        <v>41</v>
      </c>
      <c r="D618" t="s">
        <v>4732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12</v>
      </c>
      <c r="N618" t="s">
        <v>5872</v>
      </c>
      <c r="O618" t="s">
        <v>5873</v>
      </c>
      <c r="P618" t="s">
        <v>5874</v>
      </c>
      <c r="Q618" t="s">
        <v>77</v>
      </c>
      <c r="R618">
        <v>43</v>
      </c>
      <c r="S618" t="s">
        <v>5875</v>
      </c>
      <c r="T618" t="s">
        <v>5876</v>
      </c>
      <c r="U618" t="s">
        <v>5877</v>
      </c>
      <c r="V618" t="s">
        <v>61</v>
      </c>
      <c r="AA618" t="s">
        <v>5878</v>
      </c>
      <c r="AB618" t="s">
        <v>5879</v>
      </c>
      <c r="AC618" t="s">
        <v>5879</v>
      </c>
      <c r="AE618" t="s">
        <v>61</v>
      </c>
      <c r="AF618" t="s">
        <v>61</v>
      </c>
      <c r="AG618">
        <v>7980</v>
      </c>
      <c r="AH618" s="3"/>
      <c r="AI618" s="3"/>
      <c r="AJ618" s="4"/>
      <c r="AK618" s="4"/>
    </row>
    <row r="619" spans="1:37">
      <c r="A619" t="s">
        <v>40</v>
      </c>
      <c r="B619">
        <v>516</v>
      </c>
      <c r="C619" t="s">
        <v>41</v>
      </c>
      <c r="D619" t="s">
        <v>4732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12</v>
      </c>
      <c r="M619" t="s">
        <v>5880</v>
      </c>
      <c r="N619" t="s">
        <v>5881</v>
      </c>
      <c r="O619" t="s">
        <v>5882</v>
      </c>
      <c r="P619" t="s">
        <v>5883</v>
      </c>
      <c r="Q619" t="s">
        <v>77</v>
      </c>
      <c r="R619">
        <v>37</v>
      </c>
      <c r="S619" t="s">
        <v>5884</v>
      </c>
      <c r="T619" t="s">
        <v>5885</v>
      </c>
      <c r="U619" t="s">
        <v>5886</v>
      </c>
      <c r="V619" t="s">
        <v>5887</v>
      </c>
      <c r="W619" t="s">
        <v>47</v>
      </c>
      <c r="Z619" t="s">
        <v>5888</v>
      </c>
      <c r="AA619" t="s">
        <v>5889</v>
      </c>
      <c r="AB619" t="s">
        <v>5890</v>
      </c>
      <c r="AC619" t="s">
        <v>5890</v>
      </c>
      <c r="AE619" t="s">
        <v>61</v>
      </c>
      <c r="AF619" t="s">
        <v>61</v>
      </c>
      <c r="AG619">
        <v>7980</v>
      </c>
      <c r="AH619" s="3"/>
      <c r="AI619" s="3"/>
      <c r="AJ619" s="4"/>
      <c r="AK619" s="4"/>
    </row>
    <row r="620" spans="1:37">
      <c r="A620" t="s">
        <v>40</v>
      </c>
      <c r="B620">
        <v>445</v>
      </c>
      <c r="C620" t="s">
        <v>41</v>
      </c>
      <c r="D620" t="s">
        <v>4732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12</v>
      </c>
      <c r="N620" t="s">
        <v>5891</v>
      </c>
      <c r="O620" t="s">
        <v>5892</v>
      </c>
      <c r="P620" t="s">
        <v>5893</v>
      </c>
      <c r="Q620" t="s">
        <v>77</v>
      </c>
      <c r="R620">
        <v>46</v>
      </c>
      <c r="S620" t="s">
        <v>5894</v>
      </c>
      <c r="T620" t="s">
        <v>5895</v>
      </c>
      <c r="U620" t="s">
        <v>5896</v>
      </c>
      <c r="V620" t="s">
        <v>61</v>
      </c>
      <c r="W620" t="s">
        <v>47</v>
      </c>
      <c r="AE620" t="s">
        <v>61</v>
      </c>
      <c r="AF620" t="s">
        <v>61</v>
      </c>
      <c r="AG620">
        <v>7980</v>
      </c>
      <c r="AH620" s="3"/>
      <c r="AI620" s="3"/>
      <c r="AJ620" s="4"/>
      <c r="AK620" s="4"/>
    </row>
    <row r="621" spans="1:37">
      <c r="A621" t="s">
        <v>40</v>
      </c>
      <c r="B621">
        <v>314</v>
      </c>
      <c r="C621" t="s">
        <v>41</v>
      </c>
      <c r="D621" t="s">
        <v>4732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12</v>
      </c>
      <c r="M621" t="s">
        <v>5897</v>
      </c>
      <c r="N621" t="s">
        <v>5898</v>
      </c>
      <c r="O621" t="s">
        <v>5899</v>
      </c>
      <c r="P621" t="s">
        <v>5900</v>
      </c>
      <c r="Q621" t="s">
        <v>77</v>
      </c>
      <c r="R621">
        <v>58</v>
      </c>
      <c r="S621" t="s">
        <v>5901</v>
      </c>
      <c r="T621" t="s">
        <v>5902</v>
      </c>
      <c r="U621" t="s">
        <v>5903</v>
      </c>
      <c r="V621" t="s">
        <v>175</v>
      </c>
      <c r="W621" t="s">
        <v>47</v>
      </c>
      <c r="Z621" t="s">
        <v>5904</v>
      </c>
      <c r="AA621" t="s">
        <v>5905</v>
      </c>
      <c r="AB621" t="s">
        <v>5906</v>
      </c>
      <c r="AC621" t="s">
        <v>5906</v>
      </c>
      <c r="AE621" t="s">
        <v>61</v>
      </c>
      <c r="AF621" t="s">
        <v>61</v>
      </c>
      <c r="AG621">
        <v>2660</v>
      </c>
      <c r="AH621" s="3"/>
      <c r="AI621" s="3"/>
      <c r="AJ621" s="4"/>
      <c r="AK621" s="4"/>
    </row>
    <row r="622" spans="1:37">
      <c r="A622" t="s">
        <v>40</v>
      </c>
      <c r="B622">
        <v>415</v>
      </c>
      <c r="C622" t="s">
        <v>41</v>
      </c>
      <c r="D622" t="s">
        <v>4732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12</v>
      </c>
      <c r="M622" t="s">
        <v>5907</v>
      </c>
      <c r="N622" t="s">
        <v>5908</v>
      </c>
      <c r="O622" t="s">
        <v>5909</v>
      </c>
      <c r="P622" t="s">
        <v>5910</v>
      </c>
      <c r="Q622" t="s">
        <v>77</v>
      </c>
      <c r="R622">
        <v>57</v>
      </c>
      <c r="S622" t="s">
        <v>5911</v>
      </c>
      <c r="T622" t="s">
        <v>5912</v>
      </c>
      <c r="U622" t="s">
        <v>5913</v>
      </c>
      <c r="V622" t="s">
        <v>5914</v>
      </c>
      <c r="W622" t="s">
        <v>248</v>
      </c>
      <c r="Z622" t="s">
        <v>5915</v>
      </c>
      <c r="AA622" t="s">
        <v>5916</v>
      </c>
      <c r="AB622" t="s">
        <v>5917</v>
      </c>
      <c r="AC622" t="s">
        <v>5917</v>
      </c>
      <c r="AE622" t="s">
        <v>61</v>
      </c>
      <c r="AF622" t="s">
        <v>61</v>
      </c>
      <c r="AG622">
        <v>7980</v>
      </c>
      <c r="AH622" s="3"/>
      <c r="AI622" s="3"/>
      <c r="AJ622" s="4"/>
      <c r="AK622" s="4"/>
    </row>
    <row r="623" spans="1:37">
      <c r="A623" t="s">
        <v>40</v>
      </c>
      <c r="B623">
        <v>236</v>
      </c>
      <c r="C623" t="s">
        <v>41</v>
      </c>
      <c r="D623" t="s">
        <v>4732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12</v>
      </c>
      <c r="M623" t="s">
        <v>5918</v>
      </c>
      <c r="N623" t="s">
        <v>5919</v>
      </c>
      <c r="O623" t="s">
        <v>5920</v>
      </c>
      <c r="P623" t="s">
        <v>5921</v>
      </c>
      <c r="Q623" t="s">
        <v>77</v>
      </c>
      <c r="R623">
        <v>47</v>
      </c>
      <c r="S623" t="s">
        <v>5922</v>
      </c>
      <c r="T623" t="s">
        <v>5923</v>
      </c>
      <c r="U623" t="s">
        <v>5924</v>
      </c>
      <c r="V623" t="s">
        <v>5925</v>
      </c>
      <c r="W623" t="s">
        <v>47</v>
      </c>
      <c r="Z623" t="s">
        <v>564</v>
      </c>
      <c r="AA623" t="s">
        <v>5926</v>
      </c>
      <c r="AE623" t="s">
        <v>61</v>
      </c>
      <c r="AF623" t="s">
        <v>61</v>
      </c>
      <c r="AG623">
        <v>7980</v>
      </c>
      <c r="AH623" s="3"/>
      <c r="AI623" s="3"/>
      <c r="AJ623" s="4"/>
      <c r="AK623" s="4"/>
    </row>
    <row r="624" spans="1:37">
      <c r="A624" t="s">
        <v>40</v>
      </c>
      <c r="B624">
        <v>423</v>
      </c>
      <c r="C624" t="s">
        <v>41</v>
      </c>
      <c r="D624" t="s">
        <v>4732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12</v>
      </c>
      <c r="N624" t="s">
        <v>5927</v>
      </c>
      <c r="O624" t="s">
        <v>5928</v>
      </c>
      <c r="P624" t="s">
        <v>5929</v>
      </c>
      <c r="Q624" t="s">
        <v>77</v>
      </c>
      <c r="R624">
        <v>39</v>
      </c>
      <c r="S624" t="s">
        <v>5930</v>
      </c>
      <c r="T624" t="s">
        <v>5931</v>
      </c>
      <c r="U624" t="s">
        <v>5932</v>
      </c>
      <c r="V624" t="s">
        <v>5933</v>
      </c>
      <c r="W624" t="s">
        <v>47</v>
      </c>
      <c r="Z624" t="s">
        <v>5934</v>
      </c>
      <c r="AE624" t="s">
        <v>61</v>
      </c>
      <c r="AF624" t="s">
        <v>61</v>
      </c>
      <c r="AG624">
        <v>7980</v>
      </c>
      <c r="AH624" s="3"/>
      <c r="AI624" s="3"/>
      <c r="AJ624" s="4"/>
      <c r="AK624" s="4"/>
    </row>
    <row r="625" spans="1:37">
      <c r="A625" t="s">
        <v>40</v>
      </c>
      <c r="B625">
        <v>490</v>
      </c>
      <c r="C625" t="s">
        <v>41</v>
      </c>
      <c r="D625" t="s">
        <v>4732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12</v>
      </c>
      <c r="N625" t="s">
        <v>5935</v>
      </c>
      <c r="O625" t="s">
        <v>5936</v>
      </c>
      <c r="P625" t="s">
        <v>5937</v>
      </c>
      <c r="Q625" t="s">
        <v>77</v>
      </c>
      <c r="R625">
        <v>51</v>
      </c>
      <c r="S625" t="s">
        <v>5938</v>
      </c>
      <c r="T625" t="s">
        <v>5939</v>
      </c>
      <c r="U625" t="s">
        <v>5940</v>
      </c>
      <c r="V625" t="s">
        <v>136</v>
      </c>
      <c r="W625" t="s">
        <v>47</v>
      </c>
      <c r="Z625" t="s">
        <v>564</v>
      </c>
      <c r="AE625" t="s">
        <v>61</v>
      </c>
      <c r="AF625" t="s">
        <v>61</v>
      </c>
      <c r="AG625">
        <v>7980</v>
      </c>
      <c r="AH625" s="3"/>
      <c r="AI625" s="3"/>
      <c r="AJ625" s="4"/>
      <c r="AK625" s="4"/>
    </row>
    <row r="626" spans="1:37">
      <c r="A626" t="s">
        <v>40</v>
      </c>
      <c r="B626">
        <v>350</v>
      </c>
      <c r="C626" t="s">
        <v>41</v>
      </c>
      <c r="D626" t="s">
        <v>4732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12</v>
      </c>
      <c r="M626" t="s">
        <v>5941</v>
      </c>
      <c r="N626" t="s">
        <v>5942</v>
      </c>
      <c r="O626" t="s">
        <v>5943</v>
      </c>
      <c r="P626" t="s">
        <v>5944</v>
      </c>
      <c r="Q626" t="s">
        <v>77</v>
      </c>
      <c r="R626">
        <v>39</v>
      </c>
      <c r="S626" t="s">
        <v>5945</v>
      </c>
      <c r="T626" t="s">
        <v>5946</v>
      </c>
      <c r="U626" t="s">
        <v>5947</v>
      </c>
      <c r="V626" t="s">
        <v>5948</v>
      </c>
      <c r="W626" t="s">
        <v>47</v>
      </c>
      <c r="AA626" t="s">
        <v>5949</v>
      </c>
      <c r="AB626" t="s">
        <v>5950</v>
      </c>
      <c r="AC626" t="s">
        <v>5950</v>
      </c>
      <c r="AE626" t="s">
        <v>61</v>
      </c>
      <c r="AF626" t="s">
        <v>61</v>
      </c>
      <c r="AG626">
        <v>7980</v>
      </c>
      <c r="AH626" s="3"/>
      <c r="AI626" s="3"/>
      <c r="AJ626" s="4"/>
      <c r="AK626" s="4"/>
    </row>
    <row r="627" spans="1:37">
      <c r="A627" t="s">
        <v>40</v>
      </c>
      <c r="B627">
        <v>326</v>
      </c>
      <c r="C627" t="s">
        <v>41</v>
      </c>
      <c r="D627" t="s">
        <v>4732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12</v>
      </c>
      <c r="M627" t="s">
        <v>764</v>
      </c>
      <c r="N627" t="s">
        <v>5951</v>
      </c>
      <c r="O627" t="s">
        <v>5952</v>
      </c>
      <c r="P627" t="s">
        <v>5953</v>
      </c>
      <c r="Q627" t="s">
        <v>77</v>
      </c>
      <c r="R627">
        <v>42</v>
      </c>
      <c r="S627" t="s">
        <v>5954</v>
      </c>
      <c r="T627" t="s">
        <v>5955</v>
      </c>
      <c r="U627" t="s">
        <v>5956</v>
      </c>
      <c r="V627" t="s">
        <v>5957</v>
      </c>
      <c r="W627" t="s">
        <v>47</v>
      </c>
      <c r="Z627" t="s">
        <v>5958</v>
      </c>
      <c r="AA627" t="s">
        <v>5959</v>
      </c>
      <c r="AB627" t="s">
        <v>5960</v>
      </c>
      <c r="AC627" t="s">
        <v>5960</v>
      </c>
      <c r="AE627" t="s">
        <v>61</v>
      </c>
      <c r="AF627" t="s">
        <v>61</v>
      </c>
      <c r="AG627">
        <v>7980</v>
      </c>
      <c r="AH627" s="3"/>
      <c r="AI627" s="3"/>
      <c r="AJ627" s="4"/>
      <c r="AK627" s="4"/>
    </row>
    <row r="628" spans="1:37">
      <c r="A628" t="s">
        <v>40</v>
      </c>
      <c r="B628">
        <v>405</v>
      </c>
      <c r="C628" t="s">
        <v>41</v>
      </c>
      <c r="D628" t="s">
        <v>4732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12</v>
      </c>
      <c r="M628" t="s">
        <v>5961</v>
      </c>
      <c r="N628" t="s">
        <v>5962</v>
      </c>
      <c r="O628" t="s">
        <v>5963</v>
      </c>
      <c r="P628" t="s">
        <v>5964</v>
      </c>
      <c r="Q628" t="s">
        <v>77</v>
      </c>
      <c r="R628">
        <v>47</v>
      </c>
      <c r="S628" t="s">
        <v>5965</v>
      </c>
      <c r="T628" t="s">
        <v>5966</v>
      </c>
      <c r="U628" t="s">
        <v>5967</v>
      </c>
      <c r="V628" t="s">
        <v>5968</v>
      </c>
      <c r="W628" t="s">
        <v>47</v>
      </c>
      <c r="Z628" t="s">
        <v>5969</v>
      </c>
      <c r="AA628" t="s">
        <v>5970</v>
      </c>
      <c r="AB628" t="s">
        <v>5971</v>
      </c>
      <c r="AC628" t="s">
        <v>5971</v>
      </c>
      <c r="AE628" t="s">
        <v>61</v>
      </c>
      <c r="AF628" t="s">
        <v>61</v>
      </c>
      <c r="AG628">
        <v>7980</v>
      </c>
      <c r="AH628" s="3"/>
      <c r="AI628" s="3"/>
      <c r="AJ628" s="4"/>
      <c r="AK628" s="4"/>
    </row>
    <row r="629" spans="1:37">
      <c r="A629" t="s">
        <v>40</v>
      </c>
      <c r="B629">
        <v>377</v>
      </c>
      <c r="C629" t="s">
        <v>41</v>
      </c>
      <c r="D629" t="s">
        <v>4732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12</v>
      </c>
      <c r="M629" t="s">
        <v>764</v>
      </c>
      <c r="N629" t="s">
        <v>5972</v>
      </c>
      <c r="O629" t="s">
        <v>5973</v>
      </c>
      <c r="P629" t="s">
        <v>5974</v>
      </c>
      <c r="Q629" t="s">
        <v>77</v>
      </c>
      <c r="R629">
        <v>35</v>
      </c>
      <c r="S629" t="s">
        <v>5975</v>
      </c>
      <c r="T629" t="s">
        <v>384</v>
      </c>
      <c r="U629" t="s">
        <v>5976</v>
      </c>
      <c r="V629" t="s">
        <v>5977</v>
      </c>
      <c r="W629" t="s">
        <v>47</v>
      </c>
      <c r="Z629" t="s">
        <v>5978</v>
      </c>
      <c r="AA629" t="s">
        <v>5979</v>
      </c>
      <c r="AB629" t="s">
        <v>5980</v>
      </c>
      <c r="AC629" t="s">
        <v>5980</v>
      </c>
      <c r="AE629" t="s">
        <v>61</v>
      </c>
      <c r="AF629" t="s">
        <v>61</v>
      </c>
      <c r="AG629">
        <v>7980</v>
      </c>
      <c r="AH629" s="3"/>
      <c r="AI629" s="3"/>
      <c r="AJ629" s="4"/>
      <c r="AK629" s="4"/>
    </row>
    <row r="630" spans="1:37">
      <c r="A630" t="s">
        <v>40</v>
      </c>
      <c r="B630">
        <v>596</v>
      </c>
      <c r="C630" t="s">
        <v>41</v>
      </c>
      <c r="D630" t="s">
        <v>4732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12</v>
      </c>
      <c r="M630" t="s">
        <v>5981</v>
      </c>
      <c r="N630" t="s">
        <v>5982</v>
      </c>
      <c r="O630" t="s">
        <v>5983</v>
      </c>
      <c r="P630" t="s">
        <v>5984</v>
      </c>
      <c r="Q630" t="s">
        <v>77</v>
      </c>
      <c r="R630">
        <v>26</v>
      </c>
      <c r="S630" t="s">
        <v>5985</v>
      </c>
      <c r="T630" t="s">
        <v>5986</v>
      </c>
      <c r="U630" t="s">
        <v>5987</v>
      </c>
      <c r="V630" t="s">
        <v>5988</v>
      </c>
      <c r="W630" t="s">
        <v>47</v>
      </c>
      <c r="Z630" t="s">
        <v>5989</v>
      </c>
      <c r="AA630" t="s">
        <v>5990</v>
      </c>
      <c r="AB630" t="s">
        <v>5991</v>
      </c>
      <c r="AC630" t="s">
        <v>5991</v>
      </c>
      <c r="AE630" t="s">
        <v>61</v>
      </c>
      <c r="AF630" t="s">
        <v>61</v>
      </c>
      <c r="AG630">
        <v>7980</v>
      </c>
      <c r="AH630" s="3"/>
      <c r="AI630" s="3"/>
      <c r="AJ630" s="4"/>
      <c r="AK630" s="4"/>
    </row>
    <row r="631" spans="1:37">
      <c r="A631" t="s">
        <v>40</v>
      </c>
      <c r="B631">
        <v>110</v>
      </c>
      <c r="C631" t="s">
        <v>41</v>
      </c>
      <c r="D631" t="s">
        <v>4732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12</v>
      </c>
      <c r="M631" t="s">
        <v>5992</v>
      </c>
      <c r="N631" t="s">
        <v>5993</v>
      </c>
      <c r="O631" t="s">
        <v>5994</v>
      </c>
      <c r="P631" t="s">
        <v>5995</v>
      </c>
      <c r="Q631" t="s">
        <v>77</v>
      </c>
      <c r="R631">
        <v>55</v>
      </c>
      <c r="S631" t="s">
        <v>5996</v>
      </c>
      <c r="T631" t="s">
        <v>5997</v>
      </c>
      <c r="U631" t="s">
        <v>5998</v>
      </c>
      <c r="V631" t="s">
        <v>3019</v>
      </c>
      <c r="W631" t="s">
        <v>47</v>
      </c>
      <c r="Z631" t="s">
        <v>5999</v>
      </c>
      <c r="AA631" t="s">
        <v>6000</v>
      </c>
      <c r="AB631" t="s">
        <v>6001</v>
      </c>
      <c r="AC631" t="s">
        <v>6001</v>
      </c>
      <c r="AE631" t="s">
        <v>61</v>
      </c>
      <c r="AF631" t="s">
        <v>61</v>
      </c>
      <c r="AG631">
        <v>7980</v>
      </c>
      <c r="AH631" s="3"/>
      <c r="AI631" s="3"/>
      <c r="AJ631" s="4"/>
      <c r="AK631" s="4"/>
    </row>
    <row r="632" spans="1:37">
      <c r="A632" t="s">
        <v>40</v>
      </c>
      <c r="B632">
        <v>429</v>
      </c>
      <c r="C632" t="s">
        <v>41</v>
      </c>
      <c r="D632" t="s">
        <v>4732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12</v>
      </c>
      <c r="N632" t="s">
        <v>6002</v>
      </c>
      <c r="O632" t="s">
        <v>6003</v>
      </c>
      <c r="P632" t="s">
        <v>6004</v>
      </c>
      <c r="Q632" t="s">
        <v>77</v>
      </c>
      <c r="R632">
        <v>53</v>
      </c>
      <c r="S632" t="s">
        <v>6005</v>
      </c>
      <c r="T632" t="s">
        <v>6006</v>
      </c>
      <c r="U632" t="s">
        <v>6007</v>
      </c>
      <c r="V632" t="s">
        <v>61</v>
      </c>
      <c r="W632" t="s">
        <v>47</v>
      </c>
      <c r="AE632" t="s">
        <v>61</v>
      </c>
      <c r="AF632" t="s">
        <v>61</v>
      </c>
      <c r="AG632">
        <v>7980</v>
      </c>
      <c r="AH632" s="3"/>
      <c r="AI632" s="3"/>
      <c r="AJ632" s="4"/>
      <c r="AK632" s="4"/>
    </row>
    <row r="633" spans="1:37">
      <c r="A633" t="s">
        <v>40</v>
      </c>
      <c r="B633">
        <v>533</v>
      </c>
      <c r="C633" t="s">
        <v>41</v>
      </c>
      <c r="D633" t="s">
        <v>4732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12</v>
      </c>
      <c r="M633" t="s">
        <v>6008</v>
      </c>
      <c r="N633" t="s">
        <v>6009</v>
      </c>
      <c r="O633" t="s">
        <v>6010</v>
      </c>
      <c r="P633" t="s">
        <v>6011</v>
      </c>
      <c r="Q633" t="s">
        <v>77</v>
      </c>
      <c r="R633">
        <v>44</v>
      </c>
      <c r="S633" t="s">
        <v>6012</v>
      </c>
      <c r="T633" t="s">
        <v>6013</v>
      </c>
      <c r="U633" t="s">
        <v>6014</v>
      </c>
      <c r="V633" t="s">
        <v>6015</v>
      </c>
      <c r="W633" t="s">
        <v>47</v>
      </c>
      <c r="Z633" t="s">
        <v>6016</v>
      </c>
      <c r="AA633" t="s">
        <v>6017</v>
      </c>
      <c r="AB633" t="s">
        <v>882</v>
      </c>
      <c r="AC633" t="s">
        <v>882</v>
      </c>
      <c r="AE633" t="s">
        <v>61</v>
      </c>
      <c r="AF633" t="s">
        <v>61</v>
      </c>
      <c r="AG633">
        <v>7980</v>
      </c>
      <c r="AH633" s="3"/>
      <c r="AI633" s="3"/>
      <c r="AJ633" s="4"/>
      <c r="AK633" s="4"/>
    </row>
    <row r="634" spans="1:37">
      <c r="A634" t="s">
        <v>40</v>
      </c>
      <c r="B634">
        <v>259</v>
      </c>
      <c r="C634" t="s">
        <v>41</v>
      </c>
      <c r="D634" t="s">
        <v>4732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12</v>
      </c>
      <c r="M634" t="s">
        <v>764</v>
      </c>
      <c r="N634" t="s">
        <v>6018</v>
      </c>
      <c r="O634" t="s">
        <v>6019</v>
      </c>
      <c r="P634" t="s">
        <v>6020</v>
      </c>
      <c r="Q634" t="s">
        <v>77</v>
      </c>
      <c r="R634">
        <v>48</v>
      </c>
      <c r="S634" t="s">
        <v>6021</v>
      </c>
      <c r="T634" t="s">
        <v>6022</v>
      </c>
      <c r="U634" t="s">
        <v>6023</v>
      </c>
      <c r="V634" t="s">
        <v>6024</v>
      </c>
      <c r="W634" t="s">
        <v>47</v>
      </c>
      <c r="Z634" t="s">
        <v>6025</v>
      </c>
      <c r="AA634" t="s">
        <v>6026</v>
      </c>
      <c r="AB634" t="s">
        <v>5749</v>
      </c>
      <c r="AC634" t="s">
        <v>5749</v>
      </c>
      <c r="AE634" t="s">
        <v>61</v>
      </c>
      <c r="AF634" t="s">
        <v>61</v>
      </c>
      <c r="AG634">
        <v>7980</v>
      </c>
      <c r="AH634" s="3"/>
      <c r="AI634" s="3"/>
      <c r="AJ634" s="4"/>
      <c r="AK634" s="4"/>
    </row>
    <row r="635" spans="1:37">
      <c r="A635" t="s">
        <v>40</v>
      </c>
      <c r="B635">
        <v>708</v>
      </c>
      <c r="C635" t="s">
        <v>41</v>
      </c>
      <c r="D635" t="s">
        <v>4732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12</v>
      </c>
      <c r="M635" t="s">
        <v>5233</v>
      </c>
      <c r="N635" t="s">
        <v>6027</v>
      </c>
      <c r="O635" t="s">
        <v>6028</v>
      </c>
      <c r="P635" t="s">
        <v>6029</v>
      </c>
      <c r="Q635" t="s">
        <v>77</v>
      </c>
      <c r="R635">
        <v>35</v>
      </c>
      <c r="S635" t="s">
        <v>6030</v>
      </c>
      <c r="T635" t="s">
        <v>6031</v>
      </c>
      <c r="U635" t="s">
        <v>6032</v>
      </c>
      <c r="V635" t="s">
        <v>6033</v>
      </c>
      <c r="W635" t="s">
        <v>47</v>
      </c>
      <c r="Z635" t="s">
        <v>6034</v>
      </c>
      <c r="AA635" t="s">
        <v>6035</v>
      </c>
      <c r="AB635" t="s">
        <v>6036</v>
      </c>
      <c r="AC635" t="s">
        <v>6036</v>
      </c>
      <c r="AE635" t="s">
        <v>61</v>
      </c>
      <c r="AF635" t="s">
        <v>61</v>
      </c>
      <c r="AG635">
        <v>5320</v>
      </c>
      <c r="AH635" s="3"/>
      <c r="AI635" s="3"/>
      <c r="AJ635" s="4"/>
      <c r="AK635" s="4"/>
    </row>
    <row r="636" spans="1:37">
      <c r="A636" t="s">
        <v>40</v>
      </c>
      <c r="B636">
        <v>542</v>
      </c>
      <c r="C636" t="s">
        <v>41</v>
      </c>
      <c r="D636" t="s">
        <v>4732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12</v>
      </c>
      <c r="M636" t="s">
        <v>6037</v>
      </c>
      <c r="N636" t="s">
        <v>6038</v>
      </c>
      <c r="O636" t="s">
        <v>6039</v>
      </c>
      <c r="P636" t="s">
        <v>6040</v>
      </c>
      <c r="Q636" t="s">
        <v>77</v>
      </c>
      <c r="R636">
        <v>45</v>
      </c>
      <c r="S636" t="s">
        <v>6041</v>
      </c>
      <c r="T636" t="s">
        <v>6042</v>
      </c>
      <c r="U636" t="s">
        <v>6043</v>
      </c>
      <c r="V636" t="s">
        <v>6044</v>
      </c>
      <c r="W636" t="s">
        <v>47</v>
      </c>
      <c r="Z636" t="s">
        <v>564</v>
      </c>
      <c r="AA636" t="s">
        <v>6045</v>
      </c>
      <c r="AB636" t="s">
        <v>6046</v>
      </c>
      <c r="AC636" t="s">
        <v>6046</v>
      </c>
      <c r="AE636" t="s">
        <v>61</v>
      </c>
      <c r="AF636" t="s">
        <v>61</v>
      </c>
      <c r="AG636">
        <v>7980</v>
      </c>
      <c r="AH636" s="3"/>
      <c r="AI636" s="3"/>
      <c r="AJ636" s="4"/>
      <c r="AK636" s="4"/>
    </row>
    <row r="637" spans="1:37">
      <c r="A637" t="s">
        <v>40</v>
      </c>
      <c r="B637">
        <v>669</v>
      </c>
      <c r="C637" t="s">
        <v>41</v>
      </c>
      <c r="D637" t="s">
        <v>4732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12</v>
      </c>
      <c r="M637" t="s">
        <v>6047</v>
      </c>
      <c r="N637" t="s">
        <v>6048</v>
      </c>
      <c r="O637" t="s">
        <v>6049</v>
      </c>
      <c r="P637" t="s">
        <v>6050</v>
      </c>
      <c r="Q637" t="s">
        <v>77</v>
      </c>
      <c r="R637">
        <v>58</v>
      </c>
      <c r="S637" t="s">
        <v>6051</v>
      </c>
      <c r="T637" t="s">
        <v>6052</v>
      </c>
      <c r="U637" t="s">
        <v>6053</v>
      </c>
      <c r="V637" t="s">
        <v>5818</v>
      </c>
      <c r="W637" t="s">
        <v>47</v>
      </c>
      <c r="Z637" t="s">
        <v>6054</v>
      </c>
      <c r="AA637" t="s">
        <v>6055</v>
      </c>
      <c r="AB637" t="s">
        <v>6056</v>
      </c>
      <c r="AC637" t="s">
        <v>6056</v>
      </c>
      <c r="AE637" t="s">
        <v>61</v>
      </c>
      <c r="AF637" t="s">
        <v>61</v>
      </c>
      <c r="AG637">
        <v>7980</v>
      </c>
      <c r="AH637" s="3"/>
      <c r="AI637" s="3"/>
      <c r="AJ637" s="4"/>
      <c r="AK637" s="4"/>
    </row>
    <row r="638" spans="1:37">
      <c r="A638" t="s">
        <v>40</v>
      </c>
      <c r="B638">
        <v>683</v>
      </c>
      <c r="C638" t="s">
        <v>41</v>
      </c>
      <c r="D638" t="s">
        <v>4732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12</v>
      </c>
      <c r="M638" t="s">
        <v>764</v>
      </c>
      <c r="N638" t="s">
        <v>6057</v>
      </c>
      <c r="O638" t="s">
        <v>6058</v>
      </c>
      <c r="P638" t="s">
        <v>6059</v>
      </c>
      <c r="Q638" t="s">
        <v>77</v>
      </c>
      <c r="R638">
        <v>43</v>
      </c>
      <c r="S638" t="s">
        <v>6060</v>
      </c>
      <c r="T638" t="s">
        <v>6061</v>
      </c>
      <c r="U638" t="s">
        <v>6062</v>
      </c>
      <c r="V638" t="s">
        <v>3358</v>
      </c>
      <c r="W638" t="s">
        <v>47</v>
      </c>
      <c r="Z638" t="s">
        <v>6063</v>
      </c>
      <c r="AA638" t="s">
        <v>6064</v>
      </c>
      <c r="AB638" t="s">
        <v>6065</v>
      </c>
      <c r="AC638" t="s">
        <v>6065</v>
      </c>
      <c r="AE638" t="s">
        <v>61</v>
      </c>
      <c r="AF638" t="s">
        <v>61</v>
      </c>
      <c r="AG638">
        <v>7980</v>
      </c>
      <c r="AH638" s="3"/>
      <c r="AI638" s="3"/>
      <c r="AJ638" s="4"/>
      <c r="AK638" s="4"/>
    </row>
    <row r="639" spans="1:37">
      <c r="A639" t="s">
        <v>40</v>
      </c>
      <c r="B639">
        <v>631</v>
      </c>
      <c r="C639" t="s">
        <v>41</v>
      </c>
      <c r="D639" t="s">
        <v>4732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12</v>
      </c>
      <c r="N639" t="s">
        <v>6066</v>
      </c>
      <c r="O639" t="s">
        <v>6067</v>
      </c>
      <c r="P639" t="s">
        <v>6068</v>
      </c>
      <c r="Q639" t="s">
        <v>77</v>
      </c>
      <c r="R639">
        <v>59</v>
      </c>
      <c r="S639" t="s">
        <v>4736</v>
      </c>
      <c r="T639" t="s">
        <v>4737</v>
      </c>
      <c r="U639" t="s">
        <v>6069</v>
      </c>
      <c r="V639" t="s">
        <v>6070</v>
      </c>
      <c r="W639" t="s">
        <v>47</v>
      </c>
      <c r="AE639" t="s">
        <v>61</v>
      </c>
      <c r="AF639" t="s">
        <v>61</v>
      </c>
      <c r="AG639">
        <v>7980</v>
      </c>
      <c r="AH639" s="3"/>
      <c r="AI639" s="3"/>
      <c r="AJ639" s="4"/>
      <c r="AK639" s="4"/>
    </row>
    <row r="640" spans="1:37">
      <c r="A640" t="s">
        <v>40</v>
      </c>
      <c r="B640">
        <v>426</v>
      </c>
      <c r="C640" t="s">
        <v>41</v>
      </c>
      <c r="D640" t="s">
        <v>4732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12</v>
      </c>
      <c r="N640" t="s">
        <v>6071</v>
      </c>
      <c r="O640" t="s">
        <v>6072</v>
      </c>
      <c r="P640" t="s">
        <v>6073</v>
      </c>
      <c r="Q640" t="s">
        <v>77</v>
      </c>
      <c r="R640">
        <v>57</v>
      </c>
      <c r="S640" t="s">
        <v>6074</v>
      </c>
      <c r="T640" t="s">
        <v>6075</v>
      </c>
      <c r="U640" t="s">
        <v>6076</v>
      </c>
      <c r="V640" t="s">
        <v>61</v>
      </c>
      <c r="AA640" t="s">
        <v>6077</v>
      </c>
      <c r="AB640" t="s">
        <v>6078</v>
      </c>
      <c r="AC640" t="s">
        <v>6078</v>
      </c>
      <c r="AE640" t="s">
        <v>61</v>
      </c>
      <c r="AF640" t="s">
        <v>61</v>
      </c>
      <c r="AG640">
        <v>7980</v>
      </c>
      <c r="AH640" s="3"/>
      <c r="AI640" s="3"/>
      <c r="AJ640" s="4"/>
      <c r="AK640" s="4"/>
    </row>
    <row r="641" spans="1:37">
      <c r="A641" t="s">
        <v>40</v>
      </c>
      <c r="B641">
        <v>710</v>
      </c>
      <c r="C641" t="s">
        <v>41</v>
      </c>
      <c r="D641" t="s">
        <v>4732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12</v>
      </c>
      <c r="M641" t="s">
        <v>6079</v>
      </c>
      <c r="N641" t="s">
        <v>6080</v>
      </c>
      <c r="O641" t="s">
        <v>6081</v>
      </c>
      <c r="P641" t="s">
        <v>6082</v>
      </c>
      <c r="Q641" t="s">
        <v>77</v>
      </c>
      <c r="R641">
        <v>31</v>
      </c>
      <c r="S641" t="s">
        <v>6083</v>
      </c>
      <c r="T641" t="s">
        <v>6084</v>
      </c>
      <c r="U641" t="s">
        <v>6085</v>
      </c>
      <c r="V641" t="s">
        <v>6086</v>
      </c>
      <c r="W641" t="s">
        <v>47</v>
      </c>
      <c r="Z641" t="s">
        <v>6087</v>
      </c>
      <c r="AA641" t="s">
        <v>6088</v>
      </c>
      <c r="AB641" t="s">
        <v>6089</v>
      </c>
      <c r="AC641" t="s">
        <v>6089</v>
      </c>
      <c r="AE641" t="s">
        <v>61</v>
      </c>
      <c r="AF641" t="s">
        <v>61</v>
      </c>
      <c r="AG641">
        <v>5320</v>
      </c>
      <c r="AH641" s="3"/>
      <c r="AI641" s="3"/>
      <c r="AJ641" s="4"/>
      <c r="AK641" s="4"/>
    </row>
    <row r="642" spans="1:37">
      <c r="A642" t="s">
        <v>40</v>
      </c>
      <c r="B642">
        <v>620</v>
      </c>
      <c r="C642" t="s">
        <v>41</v>
      </c>
      <c r="D642" t="s">
        <v>4732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12</v>
      </c>
      <c r="M642" t="s">
        <v>6090</v>
      </c>
      <c r="N642" t="s">
        <v>6091</v>
      </c>
      <c r="O642" t="s">
        <v>6092</v>
      </c>
      <c r="P642" t="s">
        <v>6093</v>
      </c>
      <c r="Q642" t="s">
        <v>77</v>
      </c>
      <c r="R642">
        <v>35</v>
      </c>
      <c r="S642" t="s">
        <v>6094</v>
      </c>
      <c r="T642" t="s">
        <v>6095</v>
      </c>
      <c r="U642" t="s">
        <v>6096</v>
      </c>
      <c r="V642" t="s">
        <v>6097</v>
      </c>
      <c r="W642" t="s">
        <v>47</v>
      </c>
      <c r="Z642" t="s">
        <v>6098</v>
      </c>
      <c r="AA642" t="s">
        <v>1634</v>
      </c>
      <c r="AB642" t="s">
        <v>6099</v>
      </c>
      <c r="AC642" t="s">
        <v>6099</v>
      </c>
      <c r="AE642" t="s">
        <v>61</v>
      </c>
      <c r="AF642" t="s">
        <v>61</v>
      </c>
      <c r="AG642">
        <v>7980</v>
      </c>
      <c r="AH642" s="3"/>
      <c r="AI642" s="3"/>
      <c r="AJ642" s="4"/>
      <c r="AK642" s="4"/>
    </row>
    <row r="643" spans="1:37">
      <c r="A643" t="s">
        <v>40</v>
      </c>
      <c r="B643">
        <v>671</v>
      </c>
      <c r="C643" t="s">
        <v>41</v>
      </c>
      <c r="D643" t="s">
        <v>4732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12</v>
      </c>
      <c r="M643" t="s">
        <v>6100</v>
      </c>
      <c r="N643" t="s">
        <v>6101</v>
      </c>
      <c r="O643" t="s">
        <v>6102</v>
      </c>
      <c r="P643" t="s">
        <v>6103</v>
      </c>
      <c r="Q643" t="s">
        <v>77</v>
      </c>
      <c r="R643">
        <v>45</v>
      </c>
      <c r="S643" t="s">
        <v>6104</v>
      </c>
      <c r="T643" t="s">
        <v>6105</v>
      </c>
      <c r="U643" t="s">
        <v>6106</v>
      </c>
      <c r="V643" t="s">
        <v>6107</v>
      </c>
      <c r="W643" t="s">
        <v>248</v>
      </c>
      <c r="Z643" t="s">
        <v>6108</v>
      </c>
      <c r="AA643" t="s">
        <v>6109</v>
      </c>
      <c r="AB643" t="s">
        <v>6110</v>
      </c>
      <c r="AC643" t="s">
        <v>6110</v>
      </c>
      <c r="AE643" t="s">
        <v>61</v>
      </c>
      <c r="AF643" t="s">
        <v>61</v>
      </c>
      <c r="AG643">
        <v>7980</v>
      </c>
      <c r="AH643" s="3"/>
      <c r="AI643" s="3"/>
      <c r="AJ643" s="4"/>
      <c r="AK643" s="4"/>
    </row>
    <row r="644" spans="1:37">
      <c r="A644" t="s">
        <v>40</v>
      </c>
      <c r="B644">
        <v>400</v>
      </c>
      <c r="C644" t="s">
        <v>41</v>
      </c>
      <c r="D644" t="s">
        <v>4732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12</v>
      </c>
      <c r="M644" t="s">
        <v>1712</v>
      </c>
      <c r="N644" t="s">
        <v>6111</v>
      </c>
      <c r="O644" t="s">
        <v>6112</v>
      </c>
      <c r="P644" t="s">
        <v>6113</v>
      </c>
      <c r="Q644" t="s">
        <v>77</v>
      </c>
      <c r="R644">
        <v>49</v>
      </c>
      <c r="S644" t="s">
        <v>6114</v>
      </c>
      <c r="T644" t="s">
        <v>6115</v>
      </c>
      <c r="U644" t="s">
        <v>6116</v>
      </c>
      <c r="V644" t="s">
        <v>6117</v>
      </c>
      <c r="W644" t="s">
        <v>6118</v>
      </c>
      <c r="Z644" t="s">
        <v>6119</v>
      </c>
      <c r="AA644" t="s">
        <v>6120</v>
      </c>
      <c r="AB644" t="s">
        <v>6121</v>
      </c>
      <c r="AC644" t="s">
        <v>6121</v>
      </c>
      <c r="AE644" t="s">
        <v>61</v>
      </c>
      <c r="AF644" t="s">
        <v>61</v>
      </c>
      <c r="AG644">
        <v>7980</v>
      </c>
      <c r="AH644" s="3"/>
      <c r="AI644" s="3"/>
      <c r="AJ644" s="4"/>
      <c r="AK644" s="4"/>
    </row>
    <row r="645" spans="1:37">
      <c r="A645" t="s">
        <v>40</v>
      </c>
      <c r="B645">
        <v>296</v>
      </c>
      <c r="C645" t="s">
        <v>41</v>
      </c>
      <c r="D645" t="s">
        <v>4732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12</v>
      </c>
      <c r="M645" t="s">
        <v>6122</v>
      </c>
      <c r="N645" t="s">
        <v>6123</v>
      </c>
      <c r="O645" t="s">
        <v>6124</v>
      </c>
      <c r="P645" t="s">
        <v>6125</v>
      </c>
      <c r="Q645" t="s">
        <v>77</v>
      </c>
      <c r="R645">
        <v>59</v>
      </c>
      <c r="S645" t="s">
        <v>6126</v>
      </c>
      <c r="T645" t="s">
        <v>6127</v>
      </c>
      <c r="U645" t="s">
        <v>6128</v>
      </c>
      <c r="V645" t="s">
        <v>6129</v>
      </c>
      <c r="W645" t="s">
        <v>47</v>
      </c>
      <c r="Z645" t="s">
        <v>564</v>
      </c>
      <c r="AA645" t="s">
        <v>6130</v>
      </c>
      <c r="AB645" t="s">
        <v>6131</v>
      </c>
      <c r="AC645" t="s">
        <v>6131</v>
      </c>
      <c r="AE645" t="s">
        <v>61</v>
      </c>
      <c r="AF645" t="s">
        <v>61</v>
      </c>
      <c r="AG645">
        <v>7980</v>
      </c>
      <c r="AH645" s="3"/>
      <c r="AI645" s="3"/>
      <c r="AJ645" s="4"/>
      <c r="AK645" s="4"/>
    </row>
    <row r="646" spans="1:37">
      <c r="A646" t="s">
        <v>40</v>
      </c>
      <c r="B646">
        <v>770</v>
      </c>
      <c r="C646" t="s">
        <v>41</v>
      </c>
      <c r="D646" t="s">
        <v>4732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12</v>
      </c>
      <c r="M646" t="s">
        <v>6132</v>
      </c>
      <c r="N646" t="s">
        <v>6133</v>
      </c>
      <c r="O646" t="s">
        <v>6134</v>
      </c>
      <c r="P646" t="s">
        <v>6135</v>
      </c>
      <c r="Q646" t="s">
        <v>77</v>
      </c>
      <c r="R646">
        <v>55</v>
      </c>
      <c r="S646" t="s">
        <v>6136</v>
      </c>
      <c r="T646" t="s">
        <v>6137</v>
      </c>
      <c r="U646" t="s">
        <v>6138</v>
      </c>
      <c r="V646" t="s">
        <v>6139</v>
      </c>
      <c r="W646" t="s">
        <v>47</v>
      </c>
      <c r="Z646" t="s">
        <v>6140</v>
      </c>
      <c r="AA646" t="s">
        <v>6141</v>
      </c>
      <c r="AB646" t="s">
        <v>6142</v>
      </c>
      <c r="AC646" t="s">
        <v>6142</v>
      </c>
      <c r="AE646" t="s">
        <v>61</v>
      </c>
      <c r="AF646" t="s">
        <v>61</v>
      </c>
      <c r="AG646">
        <v>5320</v>
      </c>
      <c r="AH646" s="3"/>
      <c r="AI646" s="3"/>
      <c r="AJ646" s="4"/>
      <c r="AK646" s="4"/>
    </row>
    <row r="647" spans="1:37">
      <c r="A647" t="s">
        <v>40</v>
      </c>
      <c r="B647">
        <v>406</v>
      </c>
      <c r="C647" t="s">
        <v>41</v>
      </c>
      <c r="D647" t="s">
        <v>4732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12</v>
      </c>
      <c r="M647" t="s">
        <v>6143</v>
      </c>
      <c r="N647" t="s">
        <v>6144</v>
      </c>
      <c r="O647" t="s">
        <v>6145</v>
      </c>
      <c r="P647" t="s">
        <v>6146</v>
      </c>
      <c r="Q647" t="s">
        <v>77</v>
      </c>
      <c r="R647">
        <v>55</v>
      </c>
      <c r="S647" t="s">
        <v>6147</v>
      </c>
      <c r="T647" t="s">
        <v>6148</v>
      </c>
      <c r="U647" t="s">
        <v>6149</v>
      </c>
      <c r="V647" t="s">
        <v>6150</v>
      </c>
      <c r="W647" t="s">
        <v>47</v>
      </c>
      <c r="Z647" t="s">
        <v>564</v>
      </c>
      <c r="AA647" t="s">
        <v>6151</v>
      </c>
      <c r="AB647" t="s">
        <v>6152</v>
      </c>
      <c r="AC647" t="s">
        <v>6152</v>
      </c>
      <c r="AE647" t="s">
        <v>61</v>
      </c>
      <c r="AF647" t="s">
        <v>61</v>
      </c>
      <c r="AG647">
        <v>7980</v>
      </c>
      <c r="AH647" s="3"/>
      <c r="AI647" s="3"/>
      <c r="AJ647" s="4"/>
      <c r="AK647" s="4"/>
    </row>
    <row r="648" spans="1:37">
      <c r="A648" t="s">
        <v>40</v>
      </c>
      <c r="B648">
        <v>427</v>
      </c>
      <c r="C648" t="s">
        <v>41</v>
      </c>
      <c r="D648" t="s">
        <v>4732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12</v>
      </c>
      <c r="N648" t="s">
        <v>6153</v>
      </c>
      <c r="O648" t="s">
        <v>6154</v>
      </c>
      <c r="P648" t="s">
        <v>6155</v>
      </c>
      <c r="Q648" t="s">
        <v>77</v>
      </c>
      <c r="R648">
        <v>57</v>
      </c>
      <c r="S648" t="s">
        <v>5400</v>
      </c>
      <c r="T648" t="s">
        <v>5401</v>
      </c>
      <c r="U648" t="s">
        <v>6156</v>
      </c>
      <c r="V648" t="s">
        <v>6157</v>
      </c>
      <c r="W648" t="s">
        <v>47</v>
      </c>
      <c r="AE648" t="s">
        <v>61</v>
      </c>
      <c r="AF648" t="s">
        <v>61</v>
      </c>
      <c r="AG648">
        <v>7980</v>
      </c>
      <c r="AH648" s="3"/>
      <c r="AI648" s="3"/>
      <c r="AJ648" s="4"/>
      <c r="AK648" s="4"/>
    </row>
    <row r="649" spans="1:37">
      <c r="A649" t="s">
        <v>40</v>
      </c>
      <c r="B649">
        <v>393</v>
      </c>
      <c r="C649" t="s">
        <v>41</v>
      </c>
      <c r="D649" t="s">
        <v>4732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12</v>
      </c>
      <c r="M649" t="s">
        <v>6158</v>
      </c>
      <c r="N649" t="s">
        <v>6159</v>
      </c>
      <c r="O649" t="s">
        <v>6160</v>
      </c>
      <c r="P649" t="s">
        <v>2585</v>
      </c>
      <c r="Q649" t="s">
        <v>77</v>
      </c>
      <c r="R649">
        <v>56</v>
      </c>
      <c r="S649" t="s">
        <v>6161</v>
      </c>
      <c r="T649" t="s">
        <v>6162</v>
      </c>
      <c r="U649" t="s">
        <v>6163</v>
      </c>
      <c r="V649" t="s">
        <v>1438</v>
      </c>
      <c r="W649" t="s">
        <v>47</v>
      </c>
      <c r="Z649" t="s">
        <v>564</v>
      </c>
      <c r="AA649" t="s">
        <v>6164</v>
      </c>
      <c r="AE649" t="s">
        <v>61</v>
      </c>
      <c r="AF649" t="s">
        <v>61</v>
      </c>
      <c r="AG649">
        <v>7980</v>
      </c>
      <c r="AH649" s="3"/>
      <c r="AI649" s="3"/>
      <c r="AJ649" s="4"/>
      <c r="AK649" s="4"/>
    </row>
    <row r="650" spans="1:37">
      <c r="A650" t="s">
        <v>40</v>
      </c>
      <c r="B650">
        <v>618</v>
      </c>
      <c r="C650" t="s">
        <v>41</v>
      </c>
      <c r="D650" t="s">
        <v>4732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12</v>
      </c>
      <c r="M650" t="s">
        <v>764</v>
      </c>
      <c r="N650" t="s">
        <v>6165</v>
      </c>
      <c r="O650" t="s">
        <v>6166</v>
      </c>
      <c r="P650" t="s">
        <v>6167</v>
      </c>
      <c r="Q650" t="s">
        <v>77</v>
      </c>
      <c r="R650">
        <v>53</v>
      </c>
      <c r="S650" t="s">
        <v>6168</v>
      </c>
      <c r="T650" t="s">
        <v>6169</v>
      </c>
      <c r="U650" t="s">
        <v>6170</v>
      </c>
      <c r="V650" t="s">
        <v>1308</v>
      </c>
      <c r="W650" t="s">
        <v>248</v>
      </c>
      <c r="AA650" t="s">
        <v>6171</v>
      </c>
      <c r="AB650" t="s">
        <v>6172</v>
      </c>
      <c r="AC650" t="s">
        <v>6172</v>
      </c>
      <c r="AE650" t="s">
        <v>61</v>
      </c>
      <c r="AF650" t="s">
        <v>61</v>
      </c>
      <c r="AG650">
        <v>7980</v>
      </c>
      <c r="AH650" s="3"/>
      <c r="AI650" s="3"/>
      <c r="AJ650" s="4"/>
      <c r="AK650" s="4"/>
    </row>
    <row r="651" spans="1:37">
      <c r="A651" t="s">
        <v>40</v>
      </c>
      <c r="B651">
        <v>186</v>
      </c>
      <c r="C651" t="s">
        <v>41</v>
      </c>
      <c r="D651" t="s">
        <v>4732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12</v>
      </c>
      <c r="M651" t="s">
        <v>6173</v>
      </c>
      <c r="N651" t="s">
        <v>6174</v>
      </c>
      <c r="O651" t="s">
        <v>6175</v>
      </c>
      <c r="P651" t="s">
        <v>6176</v>
      </c>
      <c r="Q651" t="s">
        <v>77</v>
      </c>
      <c r="R651">
        <v>43</v>
      </c>
      <c r="S651" t="s">
        <v>6177</v>
      </c>
      <c r="T651" t="s">
        <v>6178</v>
      </c>
      <c r="U651" t="s">
        <v>6179</v>
      </c>
      <c r="V651" t="s">
        <v>6180</v>
      </c>
      <c r="W651" t="s">
        <v>373</v>
      </c>
      <c r="Z651" t="s">
        <v>6181</v>
      </c>
      <c r="AA651" t="s">
        <v>6182</v>
      </c>
      <c r="AB651" t="s">
        <v>6183</v>
      </c>
      <c r="AC651" t="s">
        <v>6183</v>
      </c>
      <c r="AE651" t="s">
        <v>61</v>
      </c>
      <c r="AF651" t="s">
        <v>61</v>
      </c>
      <c r="AG651">
        <v>7980</v>
      </c>
      <c r="AH651" s="3"/>
      <c r="AI651" s="3"/>
      <c r="AJ651" s="4"/>
      <c r="AK651" s="4"/>
    </row>
    <row r="652" spans="1:37">
      <c r="A652" t="s">
        <v>40</v>
      </c>
      <c r="B652">
        <v>538</v>
      </c>
      <c r="C652" t="s">
        <v>41</v>
      </c>
      <c r="D652" t="s">
        <v>4732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12</v>
      </c>
      <c r="M652" t="s">
        <v>6184</v>
      </c>
      <c r="N652" t="s">
        <v>6185</v>
      </c>
      <c r="O652" t="s">
        <v>6186</v>
      </c>
      <c r="P652" t="s">
        <v>2639</v>
      </c>
      <c r="Q652" t="s">
        <v>77</v>
      </c>
      <c r="R652">
        <v>43</v>
      </c>
      <c r="S652" t="s">
        <v>6187</v>
      </c>
      <c r="T652" t="s">
        <v>6188</v>
      </c>
      <c r="U652" t="s">
        <v>6189</v>
      </c>
      <c r="V652" t="s">
        <v>6190</v>
      </c>
      <c r="W652" t="s">
        <v>47</v>
      </c>
      <c r="Z652" t="s">
        <v>564</v>
      </c>
      <c r="AA652" t="s">
        <v>6191</v>
      </c>
      <c r="AE652" t="s">
        <v>61</v>
      </c>
      <c r="AF652" t="s">
        <v>61</v>
      </c>
      <c r="AG652">
        <v>7980</v>
      </c>
      <c r="AH652" s="3"/>
      <c r="AI652" s="3"/>
      <c r="AJ652" s="4"/>
      <c r="AK652" s="4"/>
    </row>
    <row r="653" spans="1:37">
      <c r="A653" t="s">
        <v>40</v>
      </c>
      <c r="B653">
        <v>179</v>
      </c>
      <c r="C653" t="s">
        <v>41</v>
      </c>
      <c r="D653" t="s">
        <v>4732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12</v>
      </c>
      <c r="M653" t="s">
        <v>6192</v>
      </c>
      <c r="N653" t="s">
        <v>6193</v>
      </c>
      <c r="O653" t="s">
        <v>6194</v>
      </c>
      <c r="P653" t="s">
        <v>6195</v>
      </c>
      <c r="Q653" t="s">
        <v>77</v>
      </c>
      <c r="R653">
        <v>51</v>
      </c>
      <c r="S653" t="s">
        <v>6196</v>
      </c>
      <c r="T653" t="s">
        <v>6197</v>
      </c>
      <c r="U653" t="s">
        <v>6198</v>
      </c>
      <c r="V653" t="s">
        <v>1308</v>
      </c>
      <c r="W653" t="s">
        <v>47</v>
      </c>
      <c r="Z653" t="s">
        <v>6199</v>
      </c>
      <c r="AA653" t="s">
        <v>6200</v>
      </c>
      <c r="AB653" t="s">
        <v>2866</v>
      </c>
      <c r="AC653" t="s">
        <v>2866</v>
      </c>
      <c r="AE653" t="s">
        <v>61</v>
      </c>
      <c r="AF653" t="s">
        <v>61</v>
      </c>
      <c r="AG653">
        <v>7980</v>
      </c>
      <c r="AH653" s="3"/>
      <c r="AI653" s="3"/>
      <c r="AJ653" s="4"/>
      <c r="AK653" s="4"/>
    </row>
    <row r="654" spans="1:37">
      <c r="A654" t="s">
        <v>40</v>
      </c>
      <c r="B654">
        <v>352</v>
      </c>
      <c r="C654" t="s">
        <v>41</v>
      </c>
      <c r="D654" t="s">
        <v>4732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12</v>
      </c>
      <c r="M654" t="s">
        <v>6201</v>
      </c>
      <c r="N654" t="s">
        <v>6202</v>
      </c>
      <c r="O654" t="s">
        <v>6203</v>
      </c>
      <c r="P654" t="s">
        <v>6204</v>
      </c>
      <c r="Q654" t="s">
        <v>77</v>
      </c>
      <c r="R654">
        <v>48</v>
      </c>
      <c r="S654" t="s">
        <v>6205</v>
      </c>
      <c r="T654" t="s">
        <v>6206</v>
      </c>
      <c r="U654" t="s">
        <v>6207</v>
      </c>
      <c r="V654" t="s">
        <v>104</v>
      </c>
      <c r="W654" t="s">
        <v>47</v>
      </c>
      <c r="Z654" t="s">
        <v>6208</v>
      </c>
      <c r="AA654" t="s">
        <v>6209</v>
      </c>
      <c r="AB654" t="s">
        <v>6210</v>
      </c>
      <c r="AC654" t="s">
        <v>6210</v>
      </c>
      <c r="AE654" t="s">
        <v>61</v>
      </c>
      <c r="AF654" t="s">
        <v>61</v>
      </c>
      <c r="AG654">
        <v>7980</v>
      </c>
      <c r="AH654" s="3"/>
      <c r="AI654" s="3"/>
      <c r="AJ654" s="4"/>
      <c r="AK654" s="4"/>
    </row>
    <row r="655" spans="1:37">
      <c r="A655" t="s">
        <v>40</v>
      </c>
      <c r="B655">
        <v>762</v>
      </c>
      <c r="C655" t="s">
        <v>41</v>
      </c>
      <c r="D655" t="s">
        <v>4732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12</v>
      </c>
      <c r="M655" t="s">
        <v>764</v>
      </c>
      <c r="N655" t="s">
        <v>6211</v>
      </c>
      <c r="O655" t="s">
        <v>6212</v>
      </c>
      <c r="P655" t="s">
        <v>6213</v>
      </c>
      <c r="Q655" t="s">
        <v>77</v>
      </c>
      <c r="R655">
        <v>46</v>
      </c>
      <c r="S655" t="s">
        <v>6214</v>
      </c>
      <c r="T655" t="s">
        <v>6215</v>
      </c>
      <c r="U655" t="s">
        <v>6216</v>
      </c>
      <c r="V655" t="s">
        <v>6217</v>
      </c>
      <c r="W655" t="s">
        <v>47</v>
      </c>
      <c r="Z655" t="s">
        <v>6218</v>
      </c>
      <c r="AA655" t="s">
        <v>6219</v>
      </c>
      <c r="AB655" t="s">
        <v>6220</v>
      </c>
      <c r="AC655" t="s">
        <v>6220</v>
      </c>
      <c r="AE655" t="s">
        <v>61</v>
      </c>
      <c r="AF655" t="s">
        <v>61</v>
      </c>
      <c r="AG655">
        <v>7980</v>
      </c>
      <c r="AH655" s="5"/>
      <c r="AI655" s="3"/>
      <c r="AJ655" s="4"/>
      <c r="AK655" s="4"/>
    </row>
    <row r="656" spans="1:37">
      <c r="A656" t="s">
        <v>40</v>
      </c>
      <c r="B656">
        <v>743</v>
      </c>
      <c r="C656" t="s">
        <v>41</v>
      </c>
      <c r="D656" t="s">
        <v>4732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12</v>
      </c>
      <c r="N656" t="s">
        <v>6221</v>
      </c>
      <c r="O656" t="s">
        <v>6222</v>
      </c>
      <c r="P656" t="s">
        <v>6223</v>
      </c>
      <c r="Q656" t="s">
        <v>77</v>
      </c>
      <c r="R656">
        <v>47</v>
      </c>
      <c r="S656" t="s">
        <v>6224</v>
      </c>
      <c r="T656" t="s">
        <v>6225</v>
      </c>
      <c r="U656" t="s">
        <v>6226</v>
      </c>
      <c r="V656" t="s">
        <v>61</v>
      </c>
      <c r="W656" t="s">
        <v>47</v>
      </c>
      <c r="AE656" t="s">
        <v>61</v>
      </c>
      <c r="AF656" t="s">
        <v>61</v>
      </c>
      <c r="AG656">
        <v>7980</v>
      </c>
      <c r="AH656" s="3"/>
      <c r="AI656" s="3"/>
      <c r="AJ656" s="4"/>
      <c r="AK656" s="4"/>
    </row>
    <row r="657" spans="1:37">
      <c r="A657" t="s">
        <v>40</v>
      </c>
      <c r="B657">
        <v>636</v>
      </c>
      <c r="C657" t="s">
        <v>41</v>
      </c>
      <c r="D657" t="s">
        <v>4732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12</v>
      </c>
      <c r="M657" t="s">
        <v>764</v>
      </c>
      <c r="N657" t="s">
        <v>6227</v>
      </c>
      <c r="O657" t="s">
        <v>6228</v>
      </c>
      <c r="P657" t="s">
        <v>6229</v>
      </c>
      <c r="Q657" t="s">
        <v>77</v>
      </c>
      <c r="R657">
        <v>48</v>
      </c>
      <c r="S657" t="s">
        <v>6230</v>
      </c>
      <c r="T657" t="s">
        <v>6231</v>
      </c>
      <c r="U657" t="s">
        <v>6232</v>
      </c>
      <c r="V657" t="s">
        <v>4935</v>
      </c>
      <c r="W657" t="s">
        <v>47</v>
      </c>
      <c r="Z657" t="s">
        <v>6233</v>
      </c>
      <c r="AA657" t="s">
        <v>6234</v>
      </c>
      <c r="AB657" t="s">
        <v>6235</v>
      </c>
      <c r="AC657" t="s">
        <v>6235</v>
      </c>
      <c r="AE657" t="s">
        <v>61</v>
      </c>
      <c r="AF657" t="s">
        <v>61</v>
      </c>
      <c r="AG657">
        <v>7980</v>
      </c>
      <c r="AH657" s="3"/>
      <c r="AI657" s="3"/>
      <c r="AJ657" s="4"/>
      <c r="AK657" s="4"/>
    </row>
    <row r="658" spans="1:37">
      <c r="A658" t="s">
        <v>40</v>
      </c>
      <c r="B658">
        <v>232</v>
      </c>
      <c r="C658" t="s">
        <v>41</v>
      </c>
      <c r="D658" t="s">
        <v>4732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12</v>
      </c>
      <c r="M658" t="s">
        <v>190</v>
      </c>
      <c r="N658" t="s">
        <v>6236</v>
      </c>
      <c r="O658" t="s">
        <v>6237</v>
      </c>
      <c r="P658" t="s">
        <v>6238</v>
      </c>
      <c r="Q658" t="s">
        <v>77</v>
      </c>
      <c r="R658">
        <v>53</v>
      </c>
      <c r="S658" t="s">
        <v>6005</v>
      </c>
      <c r="T658" t="s">
        <v>6006</v>
      </c>
      <c r="U658" t="s">
        <v>6239</v>
      </c>
      <c r="V658" t="s">
        <v>4908</v>
      </c>
      <c r="W658" t="s">
        <v>47</v>
      </c>
      <c r="Z658" t="s">
        <v>70</v>
      </c>
      <c r="AA658" t="s">
        <v>6240</v>
      </c>
      <c r="AB658" t="s">
        <v>6241</v>
      </c>
      <c r="AC658" t="s">
        <v>6241</v>
      </c>
      <c r="AE658" t="s">
        <v>61</v>
      </c>
      <c r="AF658" t="s">
        <v>61</v>
      </c>
      <c r="AG658">
        <v>7980</v>
      </c>
      <c r="AH658" s="3"/>
      <c r="AI658" s="3"/>
      <c r="AJ658" s="4"/>
      <c r="AK658" s="4"/>
    </row>
    <row r="659" spans="1:37">
      <c r="A659" t="s">
        <v>40</v>
      </c>
      <c r="B659">
        <v>626</v>
      </c>
      <c r="C659" t="s">
        <v>41</v>
      </c>
      <c r="D659" t="s">
        <v>4732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12</v>
      </c>
      <c r="N659" t="s">
        <v>6242</v>
      </c>
      <c r="O659" t="s">
        <v>6243</v>
      </c>
      <c r="P659" t="s">
        <v>6244</v>
      </c>
      <c r="Q659" t="s">
        <v>77</v>
      </c>
      <c r="R659">
        <v>53</v>
      </c>
      <c r="S659" t="s">
        <v>6005</v>
      </c>
      <c r="T659" t="s">
        <v>6006</v>
      </c>
      <c r="U659" t="s">
        <v>6245</v>
      </c>
      <c r="V659" t="s">
        <v>61</v>
      </c>
      <c r="W659" t="s">
        <v>3976</v>
      </c>
      <c r="AE659" t="s">
        <v>61</v>
      </c>
      <c r="AF659" t="s">
        <v>61</v>
      </c>
      <c r="AG659">
        <v>7980</v>
      </c>
      <c r="AH659" s="3"/>
      <c r="AI659" s="3"/>
      <c r="AJ659" s="4"/>
      <c r="AK659" s="4"/>
    </row>
    <row r="660" spans="1:37">
      <c r="A660" t="s">
        <v>40</v>
      </c>
      <c r="B660">
        <v>343</v>
      </c>
      <c r="C660" t="s">
        <v>41</v>
      </c>
      <c r="D660" t="s">
        <v>4732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12</v>
      </c>
      <c r="M660" t="s">
        <v>764</v>
      </c>
      <c r="N660" t="s">
        <v>6246</v>
      </c>
      <c r="O660" t="s">
        <v>6247</v>
      </c>
      <c r="P660" t="s">
        <v>6248</v>
      </c>
      <c r="Q660" t="s">
        <v>77</v>
      </c>
      <c r="R660">
        <v>49</v>
      </c>
      <c r="S660" t="s">
        <v>6249</v>
      </c>
      <c r="T660" t="s">
        <v>6250</v>
      </c>
      <c r="U660" t="s">
        <v>6251</v>
      </c>
      <c r="V660" t="s">
        <v>6252</v>
      </c>
      <c r="W660" t="s">
        <v>47</v>
      </c>
      <c r="Z660" t="s">
        <v>6253</v>
      </c>
      <c r="AA660" t="s">
        <v>6254</v>
      </c>
      <c r="AB660" t="s">
        <v>6255</v>
      </c>
      <c r="AC660" t="s">
        <v>6255</v>
      </c>
      <c r="AE660" t="s">
        <v>61</v>
      </c>
      <c r="AF660" t="s">
        <v>61</v>
      </c>
      <c r="AG660">
        <v>7980</v>
      </c>
      <c r="AH660" s="3"/>
      <c r="AI660" s="3"/>
      <c r="AJ660" s="4"/>
      <c r="AK660" s="4"/>
    </row>
    <row r="661" spans="1:37">
      <c r="A661" t="s">
        <v>40</v>
      </c>
      <c r="B661">
        <v>84</v>
      </c>
      <c r="C661" t="s">
        <v>41</v>
      </c>
      <c r="D661" t="s">
        <v>4732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12</v>
      </c>
      <c r="N661" t="s">
        <v>6256</v>
      </c>
      <c r="O661" t="s">
        <v>6257</v>
      </c>
      <c r="P661" t="s">
        <v>6258</v>
      </c>
      <c r="Q661" t="s">
        <v>77</v>
      </c>
      <c r="R661">
        <v>34</v>
      </c>
      <c r="S661" t="s">
        <v>6259</v>
      </c>
      <c r="T661" t="s">
        <v>6260</v>
      </c>
      <c r="U661" t="s">
        <v>6261</v>
      </c>
      <c r="V661" t="s">
        <v>61</v>
      </c>
      <c r="AA661" t="s">
        <v>1681</v>
      </c>
      <c r="AB661" t="s">
        <v>6262</v>
      </c>
      <c r="AC661" t="s">
        <v>6262</v>
      </c>
      <c r="AE661" t="s">
        <v>61</v>
      </c>
      <c r="AF661" t="s">
        <v>61</v>
      </c>
      <c r="AG661">
        <v>7980</v>
      </c>
      <c r="AH661" s="3"/>
      <c r="AI661" s="3"/>
      <c r="AJ661" s="4"/>
      <c r="AK661" s="4"/>
    </row>
    <row r="662" spans="1:37">
      <c r="A662" t="s">
        <v>40</v>
      </c>
      <c r="B662">
        <v>45</v>
      </c>
      <c r="C662" t="s">
        <v>41</v>
      </c>
      <c r="D662" t="s">
        <v>4732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12</v>
      </c>
      <c r="M662" t="s">
        <v>6263</v>
      </c>
      <c r="N662" t="s">
        <v>6264</v>
      </c>
      <c r="O662" t="s">
        <v>6265</v>
      </c>
      <c r="P662" t="s">
        <v>6266</v>
      </c>
      <c r="Q662" t="s">
        <v>77</v>
      </c>
      <c r="R662">
        <v>48</v>
      </c>
      <c r="S662" t="s">
        <v>6267</v>
      </c>
      <c r="T662" t="s">
        <v>6268</v>
      </c>
      <c r="U662" t="s">
        <v>6269</v>
      </c>
      <c r="V662" t="s">
        <v>1438</v>
      </c>
      <c r="W662" t="s">
        <v>47</v>
      </c>
      <c r="Z662" t="s">
        <v>564</v>
      </c>
      <c r="AA662" t="s">
        <v>6270</v>
      </c>
      <c r="AB662" t="s">
        <v>6271</v>
      </c>
      <c r="AC662" t="s">
        <v>6271</v>
      </c>
      <c r="AE662" t="s">
        <v>61</v>
      </c>
      <c r="AF662" t="s">
        <v>61</v>
      </c>
      <c r="AG662">
        <v>7980</v>
      </c>
      <c r="AH662" s="3"/>
      <c r="AI662" s="3"/>
      <c r="AJ662" s="4"/>
      <c r="AK662" s="4"/>
    </row>
    <row r="663" spans="1:37">
      <c r="A663" t="s">
        <v>40</v>
      </c>
      <c r="B663">
        <v>730</v>
      </c>
      <c r="C663" t="s">
        <v>41</v>
      </c>
      <c r="D663" t="s">
        <v>4732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12</v>
      </c>
      <c r="M663" t="s">
        <v>6272</v>
      </c>
      <c r="N663" t="s">
        <v>6273</v>
      </c>
      <c r="O663" t="s">
        <v>6274</v>
      </c>
      <c r="P663" t="s">
        <v>6275</v>
      </c>
      <c r="Q663" t="s">
        <v>77</v>
      </c>
      <c r="R663">
        <v>39</v>
      </c>
      <c r="S663" t="s">
        <v>6276</v>
      </c>
      <c r="T663" t="s">
        <v>6277</v>
      </c>
      <c r="U663" t="s">
        <v>6278</v>
      </c>
      <c r="V663" t="s">
        <v>6279</v>
      </c>
      <c r="W663" t="s">
        <v>47</v>
      </c>
      <c r="Z663" t="s">
        <v>6280</v>
      </c>
      <c r="AA663" t="s">
        <v>6281</v>
      </c>
      <c r="AB663" t="s">
        <v>6282</v>
      </c>
      <c r="AC663" t="s">
        <v>6282</v>
      </c>
      <c r="AE663" t="s">
        <v>61</v>
      </c>
      <c r="AF663" t="s">
        <v>61</v>
      </c>
      <c r="AG663">
        <v>2660</v>
      </c>
      <c r="AH663" s="3"/>
      <c r="AI663" s="3"/>
      <c r="AJ663" s="4"/>
      <c r="AK663" s="4"/>
    </row>
    <row r="664" spans="1:37">
      <c r="A664" t="s">
        <v>40</v>
      </c>
      <c r="B664">
        <v>82</v>
      </c>
      <c r="C664" t="s">
        <v>41</v>
      </c>
      <c r="D664" t="s">
        <v>4732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12</v>
      </c>
      <c r="M664" t="s">
        <v>764</v>
      </c>
      <c r="N664" t="s">
        <v>6283</v>
      </c>
      <c r="O664" t="s">
        <v>6284</v>
      </c>
      <c r="P664" t="s">
        <v>6285</v>
      </c>
      <c r="Q664" t="s">
        <v>77</v>
      </c>
      <c r="R664">
        <v>53</v>
      </c>
      <c r="S664" t="s">
        <v>6286</v>
      </c>
      <c r="T664" t="s">
        <v>6287</v>
      </c>
      <c r="U664" t="s">
        <v>6288</v>
      </c>
      <c r="V664" t="s">
        <v>6289</v>
      </c>
      <c r="W664" t="s">
        <v>47</v>
      </c>
      <c r="Z664" t="s">
        <v>6290</v>
      </c>
      <c r="AA664" t="s">
        <v>6291</v>
      </c>
      <c r="AB664" t="s">
        <v>6292</v>
      </c>
      <c r="AC664" t="s">
        <v>6292</v>
      </c>
      <c r="AE664" t="s">
        <v>61</v>
      </c>
      <c r="AF664" t="s">
        <v>61</v>
      </c>
      <c r="AG664">
        <v>7980</v>
      </c>
      <c r="AH664" s="3"/>
      <c r="AI664" s="3"/>
      <c r="AJ664" s="4"/>
      <c r="AK664" s="4"/>
    </row>
    <row r="665" spans="1:37">
      <c r="A665" t="s">
        <v>40</v>
      </c>
      <c r="B665">
        <v>693</v>
      </c>
      <c r="C665" t="s">
        <v>41</v>
      </c>
      <c r="D665" t="s">
        <v>4732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12</v>
      </c>
      <c r="M665" t="s">
        <v>764</v>
      </c>
      <c r="N665" t="s">
        <v>6293</v>
      </c>
      <c r="O665" t="s">
        <v>6294</v>
      </c>
      <c r="P665" t="s">
        <v>6295</v>
      </c>
      <c r="Q665" t="s">
        <v>77</v>
      </c>
      <c r="R665">
        <v>38</v>
      </c>
      <c r="S665" t="s">
        <v>6296</v>
      </c>
      <c r="T665" t="s">
        <v>6297</v>
      </c>
      <c r="U665" t="s">
        <v>6298</v>
      </c>
      <c r="V665" t="s">
        <v>6299</v>
      </c>
      <c r="W665" t="s">
        <v>47</v>
      </c>
      <c r="Z665" t="s">
        <v>6300</v>
      </c>
      <c r="AA665" t="s">
        <v>6301</v>
      </c>
      <c r="AB665" t="s">
        <v>6302</v>
      </c>
      <c r="AC665" t="s">
        <v>6302</v>
      </c>
      <c r="AE665" t="s">
        <v>61</v>
      </c>
      <c r="AF665" t="s">
        <v>61</v>
      </c>
      <c r="AG665">
        <v>7980</v>
      </c>
      <c r="AH665" s="3"/>
      <c r="AI665" s="3"/>
      <c r="AJ665" s="4"/>
      <c r="AK665" s="4"/>
    </row>
    <row r="666" spans="1:37">
      <c r="A666" t="s">
        <v>40</v>
      </c>
      <c r="B666">
        <v>354</v>
      </c>
      <c r="C666" t="s">
        <v>41</v>
      </c>
      <c r="D666" t="s">
        <v>4732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12</v>
      </c>
      <c r="M666" t="s">
        <v>6303</v>
      </c>
      <c r="N666" t="s">
        <v>6304</v>
      </c>
      <c r="O666" t="s">
        <v>6305</v>
      </c>
      <c r="P666" t="s">
        <v>6306</v>
      </c>
      <c r="Q666" t="s">
        <v>77</v>
      </c>
      <c r="R666">
        <v>58</v>
      </c>
      <c r="S666" t="s">
        <v>6307</v>
      </c>
      <c r="T666" t="s">
        <v>6308</v>
      </c>
      <c r="U666" t="s">
        <v>6309</v>
      </c>
      <c r="V666" t="s">
        <v>2397</v>
      </c>
      <c r="W666" t="s">
        <v>373</v>
      </c>
      <c r="Z666" t="s">
        <v>6310</v>
      </c>
      <c r="AA666" t="s">
        <v>6311</v>
      </c>
      <c r="AB666" t="s">
        <v>6312</v>
      </c>
      <c r="AC666" t="s">
        <v>6312</v>
      </c>
      <c r="AE666" t="s">
        <v>61</v>
      </c>
      <c r="AF666" t="s">
        <v>61</v>
      </c>
      <c r="AG666">
        <v>7980</v>
      </c>
      <c r="AH666" s="3"/>
      <c r="AI666" s="3"/>
      <c r="AJ666" s="4"/>
      <c r="AK666" s="4"/>
    </row>
    <row r="667" spans="1:37">
      <c r="A667" t="s">
        <v>40</v>
      </c>
      <c r="B667">
        <v>268</v>
      </c>
      <c r="C667" t="s">
        <v>41</v>
      </c>
      <c r="D667" t="s">
        <v>4732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12</v>
      </c>
      <c r="N667" t="s">
        <v>6313</v>
      </c>
      <c r="O667" t="s">
        <v>6314</v>
      </c>
      <c r="P667" t="s">
        <v>6315</v>
      </c>
      <c r="Q667" t="s">
        <v>77</v>
      </c>
      <c r="R667">
        <v>52</v>
      </c>
      <c r="S667" t="s">
        <v>5644</v>
      </c>
      <c r="T667" t="s">
        <v>5645</v>
      </c>
      <c r="U667" t="s">
        <v>6316</v>
      </c>
      <c r="V667" t="s">
        <v>61</v>
      </c>
      <c r="W667" t="s">
        <v>47</v>
      </c>
      <c r="AE667" t="s">
        <v>61</v>
      </c>
      <c r="AF667" t="s">
        <v>61</v>
      </c>
      <c r="AG667">
        <v>7980</v>
      </c>
      <c r="AH667" s="3"/>
      <c r="AI667" s="3"/>
      <c r="AJ667" s="4"/>
      <c r="AK667" s="4"/>
    </row>
    <row r="668" spans="1:37">
      <c r="A668" t="s">
        <v>40</v>
      </c>
      <c r="B668">
        <v>549</v>
      </c>
      <c r="C668" t="s">
        <v>41</v>
      </c>
      <c r="D668" t="s">
        <v>4732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12</v>
      </c>
      <c r="M668" t="s">
        <v>764</v>
      </c>
      <c r="N668" t="s">
        <v>6317</v>
      </c>
      <c r="O668" t="s">
        <v>6318</v>
      </c>
      <c r="P668" t="s">
        <v>6319</v>
      </c>
      <c r="Q668" t="s">
        <v>77</v>
      </c>
      <c r="R668">
        <v>48</v>
      </c>
      <c r="S668" t="s">
        <v>6320</v>
      </c>
      <c r="T668" t="s">
        <v>6321</v>
      </c>
      <c r="U668" t="s">
        <v>6322</v>
      </c>
      <c r="V668" t="s">
        <v>2292</v>
      </c>
      <c r="W668" t="s">
        <v>47</v>
      </c>
      <c r="Z668" t="s">
        <v>6323</v>
      </c>
      <c r="AA668" t="s">
        <v>6324</v>
      </c>
      <c r="AB668" t="s">
        <v>6325</v>
      </c>
      <c r="AC668" t="s">
        <v>6325</v>
      </c>
      <c r="AE668" t="s">
        <v>61</v>
      </c>
      <c r="AF668" t="s">
        <v>61</v>
      </c>
      <c r="AG668">
        <v>7980</v>
      </c>
      <c r="AH668" s="3"/>
      <c r="AI668" s="3"/>
      <c r="AJ668" s="4"/>
      <c r="AK668" s="4"/>
    </row>
    <row r="669" spans="1:37">
      <c r="A669" t="s">
        <v>40</v>
      </c>
      <c r="B669">
        <v>761</v>
      </c>
      <c r="C669" t="s">
        <v>41</v>
      </c>
      <c r="D669" t="s">
        <v>4732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12</v>
      </c>
      <c r="M669" t="s">
        <v>6326</v>
      </c>
      <c r="N669" t="s">
        <v>6327</v>
      </c>
      <c r="O669" t="s">
        <v>6328</v>
      </c>
      <c r="P669" t="s">
        <v>6329</v>
      </c>
      <c r="Q669" t="s">
        <v>77</v>
      </c>
      <c r="R669">
        <v>59</v>
      </c>
      <c r="S669" t="s">
        <v>6330</v>
      </c>
      <c r="T669" t="s">
        <v>6331</v>
      </c>
      <c r="U669" t="s">
        <v>6332</v>
      </c>
      <c r="V669" t="s">
        <v>6333</v>
      </c>
      <c r="W669" t="s">
        <v>47</v>
      </c>
      <c r="Z669" t="s">
        <v>6334</v>
      </c>
      <c r="AA669" t="s">
        <v>6335</v>
      </c>
      <c r="AB669" t="s">
        <v>6336</v>
      </c>
      <c r="AC669" t="s">
        <v>6336</v>
      </c>
      <c r="AE669" t="s">
        <v>61</v>
      </c>
      <c r="AF669" t="s">
        <v>61</v>
      </c>
      <c r="AG669">
        <v>7980</v>
      </c>
      <c r="AH669" s="3"/>
      <c r="AI669" s="3"/>
      <c r="AJ669" s="4"/>
      <c r="AK669" s="4"/>
    </row>
    <row r="670" spans="1:37">
      <c r="A670" t="s">
        <v>40</v>
      </c>
      <c r="B670">
        <v>203</v>
      </c>
      <c r="C670" t="s">
        <v>41</v>
      </c>
      <c r="D670" t="s">
        <v>4732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12</v>
      </c>
      <c r="M670" t="s">
        <v>129</v>
      </c>
      <c r="N670" t="s">
        <v>6337</v>
      </c>
      <c r="O670" t="s">
        <v>6338</v>
      </c>
      <c r="P670" t="s">
        <v>6339</v>
      </c>
      <c r="Q670" t="s">
        <v>77</v>
      </c>
      <c r="R670">
        <v>59</v>
      </c>
      <c r="S670" t="s">
        <v>6340</v>
      </c>
      <c r="T670" t="s">
        <v>6341</v>
      </c>
      <c r="U670" t="s">
        <v>6342</v>
      </c>
      <c r="V670" t="s">
        <v>1289</v>
      </c>
      <c r="W670" t="s">
        <v>47</v>
      </c>
      <c r="Z670" t="s">
        <v>70</v>
      </c>
      <c r="AA670" t="s">
        <v>6343</v>
      </c>
      <c r="AB670" t="s">
        <v>6344</v>
      </c>
      <c r="AC670" t="s">
        <v>6344</v>
      </c>
      <c r="AE670" t="s">
        <v>61</v>
      </c>
      <c r="AF670" t="s">
        <v>61</v>
      </c>
      <c r="AG670">
        <v>7980</v>
      </c>
      <c r="AH670" s="3"/>
      <c r="AI670" s="3"/>
      <c r="AJ670" s="4"/>
      <c r="AK670" s="4"/>
    </row>
    <row r="671" spans="1:37">
      <c r="A671" t="s">
        <v>40</v>
      </c>
      <c r="B671">
        <v>701</v>
      </c>
      <c r="C671" t="s">
        <v>41</v>
      </c>
      <c r="D671" t="s">
        <v>4732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12</v>
      </c>
      <c r="M671" t="s">
        <v>6345</v>
      </c>
      <c r="N671" t="s">
        <v>6346</v>
      </c>
      <c r="O671" t="s">
        <v>6347</v>
      </c>
      <c r="P671" t="s">
        <v>6348</v>
      </c>
      <c r="Q671" t="s">
        <v>77</v>
      </c>
      <c r="R671">
        <v>50</v>
      </c>
      <c r="S671" t="s">
        <v>6349</v>
      </c>
      <c r="T671" t="s">
        <v>6350</v>
      </c>
      <c r="U671" t="s">
        <v>6351</v>
      </c>
      <c r="V671" t="s">
        <v>197</v>
      </c>
      <c r="W671" t="s">
        <v>47</v>
      </c>
      <c r="Z671" t="s">
        <v>3199</v>
      </c>
      <c r="AA671" t="s">
        <v>6352</v>
      </c>
      <c r="AB671" t="s">
        <v>6353</v>
      </c>
      <c r="AC671" t="s">
        <v>6353</v>
      </c>
      <c r="AE671" t="s">
        <v>61</v>
      </c>
      <c r="AF671" t="s">
        <v>61</v>
      </c>
      <c r="AG671">
        <v>7980</v>
      </c>
      <c r="AH671" s="3"/>
      <c r="AI671" s="3"/>
      <c r="AJ671" s="4"/>
      <c r="AK671" s="4"/>
    </row>
    <row r="672" spans="1:37">
      <c r="A672" t="s">
        <v>40</v>
      </c>
      <c r="B672">
        <v>767</v>
      </c>
      <c r="C672" t="s">
        <v>41</v>
      </c>
      <c r="D672" t="s">
        <v>4732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12</v>
      </c>
      <c r="M672" t="s">
        <v>6354</v>
      </c>
      <c r="N672" t="s">
        <v>6355</v>
      </c>
      <c r="O672" t="s">
        <v>6356</v>
      </c>
      <c r="P672" t="s">
        <v>6357</v>
      </c>
      <c r="Q672" t="s">
        <v>77</v>
      </c>
      <c r="R672">
        <v>58</v>
      </c>
      <c r="S672" t="s">
        <v>6358</v>
      </c>
      <c r="T672" t="s">
        <v>6359</v>
      </c>
      <c r="U672" t="s">
        <v>6360</v>
      </c>
      <c r="V672" t="s">
        <v>6361</v>
      </c>
      <c r="W672" t="s">
        <v>47</v>
      </c>
      <c r="Z672" t="s">
        <v>6362</v>
      </c>
      <c r="AA672" t="s">
        <v>6363</v>
      </c>
      <c r="AB672" t="s">
        <v>6364</v>
      </c>
      <c r="AC672" t="s">
        <v>6364</v>
      </c>
      <c r="AE672" t="s">
        <v>61</v>
      </c>
      <c r="AF672" t="s">
        <v>61</v>
      </c>
      <c r="AG672">
        <v>2660</v>
      </c>
      <c r="AH672" s="3"/>
      <c r="AI672" s="3"/>
      <c r="AJ672" s="4"/>
      <c r="AK672" s="4"/>
    </row>
    <row r="673" spans="1:37">
      <c r="A673" t="s">
        <v>40</v>
      </c>
      <c r="B673">
        <v>554</v>
      </c>
      <c r="C673" t="s">
        <v>41</v>
      </c>
      <c r="D673" t="s">
        <v>6365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12</v>
      </c>
      <c r="M673" t="s">
        <v>6366</v>
      </c>
      <c r="N673" t="s">
        <v>6367</v>
      </c>
      <c r="O673" t="s">
        <v>6368</v>
      </c>
      <c r="P673" t="s">
        <v>6369</v>
      </c>
      <c r="Q673" t="s">
        <v>77</v>
      </c>
      <c r="R673">
        <v>43</v>
      </c>
      <c r="S673" t="s">
        <v>6370</v>
      </c>
      <c r="T673" t="s">
        <v>6371</v>
      </c>
      <c r="U673" t="s">
        <v>6372</v>
      </c>
      <c r="V673" t="s">
        <v>6373</v>
      </c>
      <c r="W673" t="s">
        <v>6118</v>
      </c>
      <c r="Z673" t="s">
        <v>6374</v>
      </c>
      <c r="AA673" t="s">
        <v>6375</v>
      </c>
      <c r="AB673" t="s">
        <v>6376</v>
      </c>
      <c r="AC673" t="s">
        <v>6377</v>
      </c>
      <c r="AD673" t="s">
        <v>6378</v>
      </c>
      <c r="AE673" t="s">
        <v>61</v>
      </c>
      <c r="AF673" t="s">
        <v>61</v>
      </c>
      <c r="AG673">
        <v>11970</v>
      </c>
      <c r="AH673" s="3"/>
      <c r="AI673" s="3"/>
      <c r="AJ673" s="4"/>
      <c r="AK673" s="4"/>
    </row>
    <row r="674" spans="1:37">
      <c r="A674" t="s">
        <v>40</v>
      </c>
      <c r="B674">
        <v>514</v>
      </c>
      <c r="C674" t="s">
        <v>41</v>
      </c>
      <c r="D674" t="s">
        <v>6365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12</v>
      </c>
      <c r="M674" t="s">
        <v>6379</v>
      </c>
      <c r="N674" t="s">
        <v>6380</v>
      </c>
      <c r="O674" t="s">
        <v>6381</v>
      </c>
      <c r="P674" t="s">
        <v>6382</v>
      </c>
      <c r="Q674" t="s">
        <v>77</v>
      </c>
      <c r="R674">
        <v>21</v>
      </c>
      <c r="S674" t="s">
        <v>6383</v>
      </c>
      <c r="T674" t="s">
        <v>6384</v>
      </c>
      <c r="U674" t="s">
        <v>6385</v>
      </c>
      <c r="V674" t="s">
        <v>6386</v>
      </c>
      <c r="W674" t="s">
        <v>47</v>
      </c>
      <c r="Z674" t="s">
        <v>6387</v>
      </c>
      <c r="AA674" t="s">
        <v>6388</v>
      </c>
      <c r="AB674" t="s">
        <v>6389</v>
      </c>
      <c r="AC674" t="s">
        <v>6389</v>
      </c>
      <c r="AD674" t="s">
        <v>6390</v>
      </c>
      <c r="AE674" t="s">
        <v>61</v>
      </c>
      <c r="AF674" t="s">
        <v>61</v>
      </c>
      <c r="AG674">
        <v>11970</v>
      </c>
      <c r="AH674" s="3"/>
      <c r="AI674" s="3"/>
      <c r="AJ674" s="4"/>
      <c r="AK674" s="4"/>
    </row>
    <row r="675" spans="1:37">
      <c r="A675" t="s">
        <v>40</v>
      </c>
      <c r="B675">
        <v>142</v>
      </c>
      <c r="C675" t="s">
        <v>41</v>
      </c>
      <c r="D675" t="s">
        <v>6365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12</v>
      </c>
      <c r="M675" t="s">
        <v>6391</v>
      </c>
      <c r="N675" t="s">
        <v>6392</v>
      </c>
      <c r="O675" t="s">
        <v>6393</v>
      </c>
      <c r="P675" t="s">
        <v>6394</v>
      </c>
      <c r="Q675" t="s">
        <v>53</v>
      </c>
      <c r="R675">
        <v>41</v>
      </c>
      <c r="S675" t="s">
        <v>6395</v>
      </c>
      <c r="T675" t="s">
        <v>6396</v>
      </c>
      <c r="U675" t="s">
        <v>6397</v>
      </c>
      <c r="V675" t="s">
        <v>6398</v>
      </c>
      <c r="W675" t="s">
        <v>47</v>
      </c>
      <c r="Z675" t="s">
        <v>6399</v>
      </c>
      <c r="AA675" t="s">
        <v>6400</v>
      </c>
      <c r="AB675" t="s">
        <v>6401</v>
      </c>
      <c r="AC675" t="s">
        <v>6402</v>
      </c>
      <c r="AD675" t="s">
        <v>6403</v>
      </c>
      <c r="AE675" t="s">
        <v>61</v>
      </c>
      <c r="AF675" t="s">
        <v>61</v>
      </c>
      <c r="AG675">
        <v>11970</v>
      </c>
      <c r="AH675" s="3"/>
      <c r="AI675" s="3"/>
      <c r="AJ675" s="4"/>
      <c r="AK675" s="4"/>
    </row>
    <row r="676" spans="1:37">
      <c r="A676" t="s">
        <v>40</v>
      </c>
      <c r="B676">
        <v>434</v>
      </c>
      <c r="C676" t="s">
        <v>41</v>
      </c>
      <c r="D676" t="s">
        <v>6365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12</v>
      </c>
      <c r="M676" t="s">
        <v>6404</v>
      </c>
      <c r="N676" t="s">
        <v>6405</v>
      </c>
      <c r="O676" t="s">
        <v>6406</v>
      </c>
      <c r="P676" t="s">
        <v>6407</v>
      </c>
      <c r="Q676" t="s">
        <v>77</v>
      </c>
      <c r="R676">
        <v>57</v>
      </c>
      <c r="S676" t="s">
        <v>6408</v>
      </c>
      <c r="T676" t="s">
        <v>6409</v>
      </c>
      <c r="U676" t="s">
        <v>6410</v>
      </c>
      <c r="V676" t="s">
        <v>6411</v>
      </c>
      <c r="W676" t="s">
        <v>47</v>
      </c>
      <c r="Z676" t="s">
        <v>6412</v>
      </c>
      <c r="AA676" t="s">
        <v>6413</v>
      </c>
      <c r="AB676" t="s">
        <v>6414</v>
      </c>
      <c r="AC676" t="s">
        <v>6415</v>
      </c>
      <c r="AD676" t="s">
        <v>6416</v>
      </c>
      <c r="AE676" t="s">
        <v>61</v>
      </c>
      <c r="AF676" t="s">
        <v>61</v>
      </c>
      <c r="AG676">
        <v>11970</v>
      </c>
      <c r="AH676" s="3"/>
      <c r="AI676" s="3"/>
      <c r="AJ676" s="4"/>
      <c r="AK676" s="4"/>
    </row>
    <row r="677" spans="1:37">
      <c r="A677" t="s">
        <v>40</v>
      </c>
      <c r="B677">
        <v>737</v>
      </c>
      <c r="C677" t="s">
        <v>41</v>
      </c>
      <c r="D677" t="s">
        <v>6365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12</v>
      </c>
      <c r="M677" t="s">
        <v>6417</v>
      </c>
      <c r="N677" t="s">
        <v>6418</v>
      </c>
      <c r="O677" t="s">
        <v>6419</v>
      </c>
      <c r="P677" t="s">
        <v>6420</v>
      </c>
      <c r="Q677" t="s">
        <v>53</v>
      </c>
      <c r="R677">
        <v>48</v>
      </c>
      <c r="S677" t="s">
        <v>6421</v>
      </c>
      <c r="T677" t="s">
        <v>6422</v>
      </c>
      <c r="U677" t="s">
        <v>6423</v>
      </c>
      <c r="V677" t="s">
        <v>6424</v>
      </c>
      <c r="W677" t="s">
        <v>47</v>
      </c>
      <c r="Z677" t="s">
        <v>70</v>
      </c>
      <c r="AA677" t="s">
        <v>6425</v>
      </c>
      <c r="AB677" t="s">
        <v>6426</v>
      </c>
      <c r="AC677" t="s">
        <v>6425</v>
      </c>
      <c r="AD677" t="s">
        <v>6427</v>
      </c>
      <c r="AE677" t="s">
        <v>61</v>
      </c>
      <c r="AF677" t="s">
        <v>61</v>
      </c>
      <c r="AG677">
        <v>11970</v>
      </c>
      <c r="AH677" s="3"/>
      <c r="AI677" s="3"/>
      <c r="AJ677" s="4"/>
      <c r="AK677" s="4"/>
    </row>
    <row r="678" spans="1:37">
      <c r="A678" t="s">
        <v>40</v>
      </c>
      <c r="B678">
        <v>90</v>
      </c>
      <c r="C678" t="s">
        <v>41</v>
      </c>
      <c r="D678" t="s">
        <v>6365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12</v>
      </c>
      <c r="N678" t="s">
        <v>6428</v>
      </c>
      <c r="O678" t="s">
        <v>6429</v>
      </c>
      <c r="P678" t="s">
        <v>6430</v>
      </c>
      <c r="Q678" t="s">
        <v>77</v>
      </c>
      <c r="R678">
        <v>26</v>
      </c>
      <c r="S678" t="s">
        <v>6431</v>
      </c>
      <c r="T678" t="s">
        <v>6432</v>
      </c>
      <c r="V678" t="s">
        <v>61</v>
      </c>
      <c r="Z678" t="s">
        <v>564</v>
      </c>
      <c r="AE678" t="s">
        <v>61</v>
      </c>
      <c r="AF678" t="s">
        <v>61</v>
      </c>
      <c r="AG678">
        <v>11970</v>
      </c>
      <c r="AH678" s="3"/>
      <c r="AI678" s="3"/>
      <c r="AJ678" s="4"/>
      <c r="AK678" s="4"/>
    </row>
    <row r="679" spans="1:37">
      <c r="A679" t="s">
        <v>40</v>
      </c>
      <c r="B679">
        <v>471</v>
      </c>
      <c r="C679" t="s">
        <v>41</v>
      </c>
      <c r="D679" t="s">
        <v>6365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12</v>
      </c>
      <c r="M679" t="s">
        <v>1205</v>
      </c>
      <c r="N679" t="s">
        <v>6433</v>
      </c>
      <c r="O679" t="s">
        <v>6434</v>
      </c>
      <c r="P679" t="s">
        <v>6435</v>
      </c>
      <c r="Q679" t="s">
        <v>77</v>
      </c>
      <c r="R679">
        <v>42</v>
      </c>
      <c r="S679" t="s">
        <v>6436</v>
      </c>
      <c r="T679" t="s">
        <v>6437</v>
      </c>
      <c r="U679" t="s">
        <v>6438</v>
      </c>
      <c r="V679" t="s">
        <v>6439</v>
      </c>
      <c r="W679" t="s">
        <v>47</v>
      </c>
      <c r="Z679" t="s">
        <v>6440</v>
      </c>
      <c r="AA679" t="s">
        <v>6441</v>
      </c>
      <c r="AB679" t="s">
        <v>1208</v>
      </c>
      <c r="AC679" t="s">
        <v>6442</v>
      </c>
      <c r="AD679" t="s">
        <v>6403</v>
      </c>
      <c r="AE679" t="s">
        <v>61</v>
      </c>
      <c r="AF679" t="s">
        <v>61</v>
      </c>
      <c r="AG679">
        <v>11970</v>
      </c>
      <c r="AH679" s="3"/>
      <c r="AI679" s="3"/>
      <c r="AJ679" s="4"/>
      <c r="AK679" s="4"/>
    </row>
    <row r="680" spans="1:37">
      <c r="A680" t="s">
        <v>40</v>
      </c>
      <c r="B680">
        <v>119</v>
      </c>
      <c r="C680" t="s">
        <v>41</v>
      </c>
      <c r="D680" t="s">
        <v>6365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12</v>
      </c>
      <c r="M680" t="s">
        <v>6443</v>
      </c>
      <c r="N680" t="s">
        <v>6444</v>
      </c>
      <c r="O680" t="s">
        <v>6445</v>
      </c>
      <c r="P680" t="s">
        <v>6446</v>
      </c>
      <c r="Q680" t="s">
        <v>77</v>
      </c>
      <c r="R680">
        <v>19</v>
      </c>
      <c r="S680" t="s">
        <v>6447</v>
      </c>
      <c r="T680" t="s">
        <v>6448</v>
      </c>
      <c r="U680" t="s">
        <v>6449</v>
      </c>
      <c r="V680" t="s">
        <v>6450</v>
      </c>
      <c r="W680" t="s">
        <v>47</v>
      </c>
      <c r="Z680" t="s">
        <v>564</v>
      </c>
      <c r="AA680" t="s">
        <v>6451</v>
      </c>
      <c r="AB680" t="s">
        <v>6452</v>
      </c>
      <c r="AC680" t="s">
        <v>6452</v>
      </c>
      <c r="AD680" t="s">
        <v>6390</v>
      </c>
      <c r="AE680" t="s">
        <v>61</v>
      </c>
      <c r="AF680" t="s">
        <v>61</v>
      </c>
      <c r="AG680">
        <v>11970</v>
      </c>
      <c r="AH680" s="3"/>
      <c r="AI680" s="3"/>
      <c r="AJ680" s="4"/>
      <c r="AK680" s="4"/>
    </row>
    <row r="681" spans="1:37">
      <c r="A681" t="s">
        <v>40</v>
      </c>
      <c r="B681">
        <v>591</v>
      </c>
      <c r="C681" t="s">
        <v>41</v>
      </c>
      <c r="D681" t="s">
        <v>6365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12</v>
      </c>
      <c r="M681" t="s">
        <v>6453</v>
      </c>
      <c r="N681" t="s">
        <v>6454</v>
      </c>
      <c r="O681" t="s">
        <v>6455</v>
      </c>
      <c r="P681" t="s">
        <v>6456</v>
      </c>
      <c r="Q681" t="s">
        <v>77</v>
      </c>
      <c r="R681">
        <v>35</v>
      </c>
      <c r="S681" t="s">
        <v>6457</v>
      </c>
      <c r="T681" t="s">
        <v>6458</v>
      </c>
      <c r="U681" t="s">
        <v>6459</v>
      </c>
      <c r="V681" t="s">
        <v>6460</v>
      </c>
      <c r="W681" t="s">
        <v>6461</v>
      </c>
      <c r="Z681" t="s">
        <v>6462</v>
      </c>
      <c r="AA681" t="s">
        <v>6463</v>
      </c>
      <c r="AB681" t="s">
        <v>6464</v>
      </c>
      <c r="AC681" t="s">
        <v>6464</v>
      </c>
      <c r="AD681" t="s">
        <v>6390</v>
      </c>
      <c r="AE681" t="s">
        <v>61</v>
      </c>
      <c r="AF681" t="s">
        <v>61</v>
      </c>
      <c r="AG681">
        <v>11970</v>
      </c>
      <c r="AH681" s="3"/>
      <c r="AI681" s="3"/>
      <c r="AJ681" s="4"/>
      <c r="AK681" s="4"/>
    </row>
    <row r="682" spans="1:37">
      <c r="A682" t="s">
        <v>40</v>
      </c>
      <c r="B682">
        <v>188</v>
      </c>
      <c r="C682" t="s">
        <v>41</v>
      </c>
      <c r="D682" t="s">
        <v>6365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12</v>
      </c>
      <c r="M682" t="s">
        <v>6465</v>
      </c>
      <c r="N682" t="s">
        <v>6466</v>
      </c>
      <c r="O682" t="s">
        <v>6467</v>
      </c>
      <c r="P682" t="s">
        <v>6468</v>
      </c>
      <c r="Q682" t="s">
        <v>53</v>
      </c>
      <c r="R682">
        <v>19</v>
      </c>
      <c r="S682" t="s">
        <v>6469</v>
      </c>
      <c r="T682" t="s">
        <v>6470</v>
      </c>
      <c r="U682" t="s">
        <v>6471</v>
      </c>
      <c r="V682" t="s">
        <v>6472</v>
      </c>
      <c r="W682" t="s">
        <v>47</v>
      </c>
      <c r="Z682" t="s">
        <v>6473</v>
      </c>
      <c r="AA682" t="s">
        <v>6474</v>
      </c>
      <c r="AB682" t="s">
        <v>5572</v>
      </c>
      <c r="AC682" t="s">
        <v>5572</v>
      </c>
      <c r="AD682" t="s">
        <v>6390</v>
      </c>
      <c r="AE682" t="s">
        <v>61</v>
      </c>
      <c r="AF682" t="s">
        <v>61</v>
      </c>
      <c r="AG682">
        <v>11970</v>
      </c>
      <c r="AH682" s="3"/>
      <c r="AI682" s="3"/>
      <c r="AJ682" s="4"/>
      <c r="AK682" s="4"/>
    </row>
    <row r="683" spans="1:37">
      <c r="A683" t="s">
        <v>40</v>
      </c>
      <c r="B683">
        <v>572</v>
      </c>
      <c r="C683" t="s">
        <v>41</v>
      </c>
      <c r="D683" t="s">
        <v>6365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12</v>
      </c>
      <c r="M683" t="s">
        <v>49</v>
      </c>
      <c r="N683" t="s">
        <v>6475</v>
      </c>
      <c r="O683" t="s">
        <v>6476</v>
      </c>
      <c r="P683" t="s">
        <v>6477</v>
      </c>
      <c r="Q683" t="s">
        <v>53</v>
      </c>
      <c r="R683">
        <v>43</v>
      </c>
      <c r="S683" t="s">
        <v>6478</v>
      </c>
      <c r="T683" t="s">
        <v>6479</v>
      </c>
      <c r="U683" t="s">
        <v>6480</v>
      </c>
      <c r="V683" t="s">
        <v>6481</v>
      </c>
      <c r="W683" t="s">
        <v>47</v>
      </c>
      <c r="Z683" t="s">
        <v>1884</v>
      </c>
      <c r="AA683" t="s">
        <v>6482</v>
      </c>
      <c r="AB683" t="s">
        <v>6483</v>
      </c>
      <c r="AC683" t="s">
        <v>6482</v>
      </c>
      <c r="AD683" t="s">
        <v>6427</v>
      </c>
      <c r="AE683" t="s">
        <v>61</v>
      </c>
      <c r="AF683" t="s">
        <v>61</v>
      </c>
      <c r="AG683">
        <v>11970</v>
      </c>
      <c r="AH683" s="3"/>
      <c r="AI683" s="3"/>
      <c r="AJ683" s="4"/>
      <c r="AK683" s="4"/>
    </row>
    <row r="684" spans="1:37">
      <c r="A684" t="s">
        <v>40</v>
      </c>
      <c r="B684">
        <v>147</v>
      </c>
      <c r="C684" t="s">
        <v>41</v>
      </c>
      <c r="D684" t="s">
        <v>6365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12</v>
      </c>
      <c r="M684" t="s">
        <v>6484</v>
      </c>
      <c r="N684" t="s">
        <v>6485</v>
      </c>
      <c r="O684" t="s">
        <v>6486</v>
      </c>
      <c r="P684" t="s">
        <v>6487</v>
      </c>
      <c r="Q684" t="s">
        <v>77</v>
      </c>
      <c r="R684">
        <v>40</v>
      </c>
      <c r="S684" t="s">
        <v>6488</v>
      </c>
      <c r="T684" t="s">
        <v>6489</v>
      </c>
      <c r="U684" t="s">
        <v>6490</v>
      </c>
      <c r="V684" t="s">
        <v>6491</v>
      </c>
      <c r="W684" t="s">
        <v>47</v>
      </c>
      <c r="Z684" t="s">
        <v>6492</v>
      </c>
      <c r="AA684" t="s">
        <v>6493</v>
      </c>
      <c r="AB684" t="s">
        <v>5554</v>
      </c>
      <c r="AC684" t="s">
        <v>6494</v>
      </c>
      <c r="AD684" t="s">
        <v>6495</v>
      </c>
      <c r="AE684" t="s">
        <v>61</v>
      </c>
      <c r="AF684" t="s">
        <v>61</v>
      </c>
      <c r="AG684">
        <v>11970</v>
      </c>
      <c r="AH684" s="3"/>
      <c r="AI684" s="3"/>
      <c r="AJ684" s="4"/>
      <c r="AK684" s="4"/>
    </row>
    <row r="685" spans="1:37">
      <c r="A685" t="s">
        <v>40</v>
      </c>
      <c r="B685">
        <v>98</v>
      </c>
      <c r="C685" t="s">
        <v>41</v>
      </c>
      <c r="D685" t="s">
        <v>6365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12</v>
      </c>
      <c r="M685" t="s">
        <v>6496</v>
      </c>
      <c r="N685" t="s">
        <v>6497</v>
      </c>
      <c r="O685" t="s">
        <v>6498</v>
      </c>
      <c r="P685" t="s">
        <v>6499</v>
      </c>
      <c r="Q685" t="s">
        <v>53</v>
      </c>
      <c r="R685">
        <v>47</v>
      </c>
      <c r="S685" t="s">
        <v>6500</v>
      </c>
      <c r="T685" t="s">
        <v>6501</v>
      </c>
      <c r="U685" t="s">
        <v>6502</v>
      </c>
      <c r="V685" t="s">
        <v>6503</v>
      </c>
      <c r="W685" t="s">
        <v>47</v>
      </c>
      <c r="Z685" t="s">
        <v>6504</v>
      </c>
      <c r="AA685" t="s">
        <v>2278</v>
      </c>
      <c r="AB685" t="s">
        <v>6505</v>
      </c>
      <c r="AC685" t="s">
        <v>2278</v>
      </c>
      <c r="AD685" t="s">
        <v>6427</v>
      </c>
      <c r="AE685" t="s">
        <v>61</v>
      </c>
      <c r="AF685" t="s">
        <v>61</v>
      </c>
      <c r="AG685">
        <v>11970</v>
      </c>
      <c r="AH685" s="3"/>
      <c r="AI685" s="3"/>
      <c r="AJ685" s="4"/>
      <c r="AK685" s="4"/>
    </row>
    <row r="686" spans="1:37">
      <c r="A686" t="s">
        <v>40</v>
      </c>
      <c r="B686">
        <v>513</v>
      </c>
      <c r="C686" t="s">
        <v>41</v>
      </c>
      <c r="D686" t="s">
        <v>6365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12</v>
      </c>
      <c r="M686" t="s">
        <v>869</v>
      </c>
      <c r="N686" t="s">
        <v>6506</v>
      </c>
      <c r="O686" t="s">
        <v>6507</v>
      </c>
      <c r="P686" t="s">
        <v>6508</v>
      </c>
      <c r="Q686" t="s">
        <v>53</v>
      </c>
      <c r="R686">
        <v>43</v>
      </c>
      <c r="S686" t="s">
        <v>6509</v>
      </c>
      <c r="T686" t="s">
        <v>6510</v>
      </c>
      <c r="U686" t="s">
        <v>6511</v>
      </c>
      <c r="V686" t="s">
        <v>4481</v>
      </c>
      <c r="W686" t="s">
        <v>47</v>
      </c>
      <c r="Z686" t="s">
        <v>6512</v>
      </c>
      <c r="AA686" t="s">
        <v>309</v>
      </c>
      <c r="AB686" t="s">
        <v>872</v>
      </c>
      <c r="AC686" t="s">
        <v>6513</v>
      </c>
      <c r="AD686" t="s">
        <v>6403</v>
      </c>
      <c r="AE686" t="s">
        <v>61</v>
      </c>
      <c r="AF686" t="s">
        <v>61</v>
      </c>
      <c r="AG686">
        <v>11970</v>
      </c>
      <c r="AH686" s="3"/>
      <c r="AI686" s="3"/>
      <c r="AJ686" s="4"/>
      <c r="AK686" s="4"/>
    </row>
    <row r="687" spans="1:37">
      <c r="A687" t="s">
        <v>40</v>
      </c>
      <c r="B687">
        <v>85</v>
      </c>
      <c r="C687" t="s">
        <v>41</v>
      </c>
      <c r="D687" t="s">
        <v>6514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12</v>
      </c>
      <c r="M687" t="s">
        <v>6515</v>
      </c>
      <c r="N687" t="s">
        <v>6516</v>
      </c>
      <c r="O687" t="s">
        <v>6517</v>
      </c>
      <c r="P687" t="s">
        <v>6518</v>
      </c>
      <c r="Q687" t="s">
        <v>53</v>
      </c>
      <c r="R687">
        <v>28</v>
      </c>
      <c r="S687" t="s">
        <v>6519</v>
      </c>
      <c r="T687" t="s">
        <v>6520</v>
      </c>
      <c r="U687" t="s">
        <v>6521</v>
      </c>
      <c r="V687" t="s">
        <v>6522</v>
      </c>
      <c r="W687" t="s">
        <v>513</v>
      </c>
      <c r="Z687" t="s">
        <v>6523</v>
      </c>
      <c r="AA687" t="s">
        <v>6524</v>
      </c>
      <c r="AB687" t="s">
        <v>6525</v>
      </c>
      <c r="AC687" t="s">
        <v>6525</v>
      </c>
      <c r="AE687" t="s">
        <v>61</v>
      </c>
      <c r="AF687" t="s">
        <v>61</v>
      </c>
      <c r="AG687">
        <v>6384</v>
      </c>
      <c r="AH687" s="3"/>
      <c r="AI687" s="3"/>
      <c r="AJ687" s="4"/>
      <c r="AK687" s="4"/>
    </row>
    <row r="688" spans="1:37">
      <c r="A688" t="s">
        <v>40</v>
      </c>
      <c r="B688">
        <v>340</v>
      </c>
      <c r="C688" t="s">
        <v>41</v>
      </c>
      <c r="D688" t="s">
        <v>6514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12</v>
      </c>
      <c r="M688" t="s">
        <v>6526</v>
      </c>
      <c r="N688" t="s">
        <v>6527</v>
      </c>
      <c r="O688" t="s">
        <v>6528</v>
      </c>
      <c r="P688" t="s">
        <v>6529</v>
      </c>
      <c r="Q688" t="s">
        <v>77</v>
      </c>
      <c r="R688">
        <v>44</v>
      </c>
      <c r="S688" t="s">
        <v>6530</v>
      </c>
      <c r="T688" t="s">
        <v>6531</v>
      </c>
      <c r="U688" t="s">
        <v>6532</v>
      </c>
      <c r="V688" t="s">
        <v>6533</v>
      </c>
      <c r="W688" t="s">
        <v>47</v>
      </c>
      <c r="Z688" t="s">
        <v>147</v>
      </c>
      <c r="AA688" t="s">
        <v>6534</v>
      </c>
      <c r="AB688" t="s">
        <v>6535</v>
      </c>
      <c r="AC688" t="s">
        <v>6535</v>
      </c>
      <c r="AE688" t="s">
        <v>61</v>
      </c>
      <c r="AF688" t="s">
        <v>61</v>
      </c>
      <c r="AG688">
        <v>6384</v>
      </c>
      <c r="AH688" s="3"/>
      <c r="AI688" s="3"/>
      <c r="AJ688" s="4"/>
      <c r="AK688" s="4"/>
    </row>
    <row r="689" spans="1:37">
      <c r="A689" t="s">
        <v>40</v>
      </c>
      <c r="B689">
        <v>573</v>
      </c>
      <c r="C689" t="s">
        <v>41</v>
      </c>
      <c r="D689" t="s">
        <v>6514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12</v>
      </c>
      <c r="M689" t="s">
        <v>6536</v>
      </c>
      <c r="N689" t="s">
        <v>6537</v>
      </c>
      <c r="O689" t="s">
        <v>6538</v>
      </c>
      <c r="P689" t="s">
        <v>6539</v>
      </c>
      <c r="Q689" t="s">
        <v>53</v>
      </c>
      <c r="R689">
        <v>9</v>
      </c>
      <c r="S689" t="s">
        <v>6540</v>
      </c>
      <c r="T689" t="s">
        <v>6541</v>
      </c>
      <c r="V689" t="s">
        <v>61</v>
      </c>
      <c r="X689" t="s">
        <v>6542</v>
      </c>
      <c r="Z689" t="s">
        <v>6543</v>
      </c>
      <c r="AA689" t="s">
        <v>6544</v>
      </c>
      <c r="AB689" t="s">
        <v>6545</v>
      </c>
      <c r="AC689" t="s">
        <v>6545</v>
      </c>
      <c r="AE689" t="s">
        <v>61</v>
      </c>
      <c r="AF689" t="s">
        <v>61</v>
      </c>
      <c r="AG689">
        <v>6384</v>
      </c>
      <c r="AH689" s="3"/>
      <c r="AI689" s="3"/>
      <c r="AJ689" s="4"/>
      <c r="AK689" s="4"/>
    </row>
    <row r="690" spans="1:37">
      <c r="A690" t="s">
        <v>40</v>
      </c>
      <c r="B690">
        <v>589</v>
      </c>
      <c r="C690" t="s">
        <v>41</v>
      </c>
      <c r="D690" t="s">
        <v>6514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12</v>
      </c>
      <c r="M690" t="s">
        <v>3360</v>
      </c>
      <c r="N690" t="s">
        <v>6546</v>
      </c>
      <c r="O690" t="s">
        <v>6547</v>
      </c>
      <c r="P690" t="s">
        <v>6548</v>
      </c>
      <c r="Q690" t="s">
        <v>53</v>
      </c>
      <c r="R690">
        <v>37</v>
      </c>
      <c r="S690" t="s">
        <v>6549</v>
      </c>
      <c r="T690" t="s">
        <v>6550</v>
      </c>
      <c r="U690" t="s">
        <v>6551</v>
      </c>
      <c r="V690" t="s">
        <v>6552</v>
      </c>
      <c r="W690" t="s">
        <v>47</v>
      </c>
      <c r="Z690" t="s">
        <v>6553</v>
      </c>
      <c r="AA690" t="s">
        <v>6554</v>
      </c>
      <c r="AB690" t="s">
        <v>6555</v>
      </c>
      <c r="AC690" t="s">
        <v>6555</v>
      </c>
      <c r="AE690" t="s">
        <v>61</v>
      </c>
      <c r="AF690" t="s">
        <v>61</v>
      </c>
      <c r="AG690">
        <v>6384</v>
      </c>
      <c r="AH690" s="3"/>
      <c r="AI690" s="3"/>
      <c r="AJ690" s="4"/>
      <c r="AK690" s="4"/>
    </row>
    <row r="691" spans="1:37">
      <c r="A691" t="s">
        <v>40</v>
      </c>
      <c r="B691">
        <v>418</v>
      </c>
      <c r="C691" t="s">
        <v>41</v>
      </c>
      <c r="D691" t="s">
        <v>6514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12</v>
      </c>
      <c r="M691" t="s">
        <v>150</v>
      </c>
      <c r="N691" t="s">
        <v>6556</v>
      </c>
      <c r="O691" t="s">
        <v>6557</v>
      </c>
      <c r="P691" t="s">
        <v>6558</v>
      </c>
      <c r="Q691" t="s">
        <v>77</v>
      </c>
      <c r="R691">
        <v>36</v>
      </c>
      <c r="S691" t="s">
        <v>6559</v>
      </c>
      <c r="T691" t="s">
        <v>6560</v>
      </c>
      <c r="U691" t="s">
        <v>6561</v>
      </c>
      <c r="V691" t="s">
        <v>6562</v>
      </c>
      <c r="W691" t="s">
        <v>513</v>
      </c>
      <c r="Z691" t="s">
        <v>6563</v>
      </c>
      <c r="AA691" t="s">
        <v>6564</v>
      </c>
      <c r="AB691" t="s">
        <v>6565</v>
      </c>
      <c r="AC691" t="s">
        <v>6565</v>
      </c>
      <c r="AE691" t="s">
        <v>61</v>
      </c>
      <c r="AF691" t="s">
        <v>61</v>
      </c>
      <c r="AG691">
        <v>6384</v>
      </c>
      <c r="AH691" s="3"/>
      <c r="AI691" s="3"/>
      <c r="AJ691" s="4"/>
      <c r="AK691" s="4"/>
    </row>
    <row r="692" spans="1:37">
      <c r="A692" t="s">
        <v>40</v>
      </c>
      <c r="B692">
        <v>605</v>
      </c>
      <c r="C692" t="s">
        <v>41</v>
      </c>
      <c r="D692" t="s">
        <v>6514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12</v>
      </c>
      <c r="M692" t="s">
        <v>6566</v>
      </c>
      <c r="N692" t="s">
        <v>6567</v>
      </c>
      <c r="O692" t="s">
        <v>6568</v>
      </c>
      <c r="P692" t="s">
        <v>6569</v>
      </c>
      <c r="Q692" t="s">
        <v>77</v>
      </c>
      <c r="R692">
        <v>9</v>
      </c>
      <c r="S692" t="s">
        <v>6570</v>
      </c>
      <c r="T692" t="s">
        <v>6571</v>
      </c>
      <c r="V692" t="s">
        <v>61</v>
      </c>
      <c r="X692" t="s">
        <v>6572</v>
      </c>
      <c r="Z692" t="s">
        <v>6573</v>
      </c>
      <c r="AA692" t="s">
        <v>6574</v>
      </c>
      <c r="AB692" t="s">
        <v>6575</v>
      </c>
      <c r="AC692" t="s">
        <v>6575</v>
      </c>
      <c r="AE692" t="s">
        <v>61</v>
      </c>
      <c r="AF692" t="s">
        <v>61</v>
      </c>
      <c r="AG692">
        <v>6384</v>
      </c>
      <c r="AH692" s="3"/>
      <c r="AI692" s="3"/>
      <c r="AJ692" s="4"/>
      <c r="AK692" s="4"/>
    </row>
    <row r="693" spans="1:37">
      <c r="A693" t="s">
        <v>40</v>
      </c>
      <c r="B693">
        <v>164</v>
      </c>
      <c r="C693" t="s">
        <v>41</v>
      </c>
      <c r="D693" t="s">
        <v>6514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12</v>
      </c>
      <c r="M693" t="s">
        <v>306</v>
      </c>
      <c r="N693" t="s">
        <v>6576</v>
      </c>
      <c r="O693" t="s">
        <v>6577</v>
      </c>
      <c r="P693" t="s">
        <v>6578</v>
      </c>
      <c r="Q693" t="s">
        <v>53</v>
      </c>
      <c r="R693">
        <v>59</v>
      </c>
      <c r="S693" t="s">
        <v>6579</v>
      </c>
      <c r="T693" t="s">
        <v>6580</v>
      </c>
      <c r="U693" t="s">
        <v>6581</v>
      </c>
      <c r="V693" t="s">
        <v>6582</v>
      </c>
      <c r="W693" t="s">
        <v>47</v>
      </c>
      <c r="Z693" t="s">
        <v>6583</v>
      </c>
      <c r="AA693" t="s">
        <v>6584</v>
      </c>
      <c r="AB693" t="s">
        <v>6585</v>
      </c>
      <c r="AC693" t="s">
        <v>6585</v>
      </c>
      <c r="AE693" t="s">
        <v>61</v>
      </c>
      <c r="AF693" t="s">
        <v>61</v>
      </c>
      <c r="AG693">
        <v>6384</v>
      </c>
      <c r="AH693" s="3"/>
      <c r="AI693" s="3"/>
      <c r="AJ693" s="4"/>
      <c r="AK693" s="4"/>
    </row>
    <row r="694" spans="1:37">
      <c r="A694" t="s">
        <v>40</v>
      </c>
      <c r="B694">
        <v>655</v>
      </c>
      <c r="C694" t="s">
        <v>41</v>
      </c>
      <c r="D694" t="s">
        <v>6514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12</v>
      </c>
      <c r="M694" t="s">
        <v>6586</v>
      </c>
      <c r="N694" t="s">
        <v>6587</v>
      </c>
      <c r="O694" t="s">
        <v>6588</v>
      </c>
      <c r="P694" t="s">
        <v>6589</v>
      </c>
      <c r="Q694" t="s">
        <v>53</v>
      </c>
      <c r="R694">
        <v>40</v>
      </c>
      <c r="S694" t="s">
        <v>6590</v>
      </c>
      <c r="T694" t="s">
        <v>6591</v>
      </c>
      <c r="U694" t="s">
        <v>6592</v>
      </c>
      <c r="V694" t="s">
        <v>6593</v>
      </c>
      <c r="W694" t="s">
        <v>47</v>
      </c>
      <c r="Z694" t="s">
        <v>6594</v>
      </c>
      <c r="AA694" t="s">
        <v>6595</v>
      </c>
      <c r="AB694" t="s">
        <v>6596</v>
      </c>
      <c r="AC694" t="s">
        <v>6596</v>
      </c>
      <c r="AE694" t="s">
        <v>61</v>
      </c>
      <c r="AF694" t="s">
        <v>61</v>
      </c>
      <c r="AG694">
        <v>2128</v>
      </c>
      <c r="AH694" s="3"/>
      <c r="AI694" s="3"/>
      <c r="AJ694" s="4"/>
      <c r="AK694" s="4"/>
    </row>
    <row r="695" spans="1:37">
      <c r="A695" t="s">
        <v>40</v>
      </c>
      <c r="B695">
        <v>107</v>
      </c>
      <c r="C695" t="s">
        <v>41</v>
      </c>
      <c r="D695" t="s">
        <v>6514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12</v>
      </c>
      <c r="M695" t="s">
        <v>139</v>
      </c>
      <c r="N695" t="s">
        <v>6597</v>
      </c>
      <c r="O695" t="s">
        <v>6598</v>
      </c>
      <c r="P695" t="s">
        <v>6599</v>
      </c>
      <c r="Q695" t="s">
        <v>53</v>
      </c>
      <c r="R695">
        <v>52</v>
      </c>
      <c r="S695" t="s">
        <v>5644</v>
      </c>
      <c r="T695" t="s">
        <v>5645</v>
      </c>
      <c r="U695" t="s">
        <v>6600</v>
      </c>
      <c r="V695" t="s">
        <v>6601</v>
      </c>
      <c r="W695" t="s">
        <v>47</v>
      </c>
      <c r="Z695" t="s">
        <v>6602</v>
      </c>
      <c r="AA695" t="s">
        <v>6603</v>
      </c>
      <c r="AB695" t="s">
        <v>6604</v>
      </c>
      <c r="AC695" t="s">
        <v>6604</v>
      </c>
      <c r="AE695" t="s">
        <v>61</v>
      </c>
      <c r="AF695" t="s">
        <v>61</v>
      </c>
      <c r="AG695">
        <v>6384</v>
      </c>
      <c r="AH695" s="3"/>
      <c r="AI695" s="3"/>
      <c r="AJ695" s="4"/>
      <c r="AK695" s="4"/>
    </row>
    <row r="696" spans="1:37">
      <c r="A696" t="s">
        <v>40</v>
      </c>
      <c r="B696">
        <v>433</v>
      </c>
      <c r="C696" t="s">
        <v>41</v>
      </c>
      <c r="D696" t="s">
        <v>6514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12</v>
      </c>
      <c r="M696" t="s">
        <v>6605</v>
      </c>
      <c r="N696" t="s">
        <v>6606</v>
      </c>
      <c r="O696" t="s">
        <v>6607</v>
      </c>
      <c r="P696" t="s">
        <v>6608</v>
      </c>
      <c r="Q696" t="s">
        <v>77</v>
      </c>
      <c r="R696">
        <v>59</v>
      </c>
      <c r="S696" t="s">
        <v>6609</v>
      </c>
      <c r="T696" t="s">
        <v>6610</v>
      </c>
      <c r="U696" t="s">
        <v>6611</v>
      </c>
      <c r="V696" t="s">
        <v>6612</v>
      </c>
      <c r="W696" t="s">
        <v>82</v>
      </c>
      <c r="Z696" t="s">
        <v>70</v>
      </c>
      <c r="AA696" t="s">
        <v>6613</v>
      </c>
      <c r="AB696" t="s">
        <v>6614</v>
      </c>
      <c r="AC696" t="s">
        <v>6614</v>
      </c>
      <c r="AE696" t="s">
        <v>61</v>
      </c>
      <c r="AF696" t="s">
        <v>61</v>
      </c>
      <c r="AG696">
        <v>6384</v>
      </c>
      <c r="AH696" s="3"/>
      <c r="AI696" s="3"/>
      <c r="AJ696" s="4"/>
      <c r="AK696" s="4"/>
    </row>
    <row r="697" spans="1:37">
      <c r="A697" t="s">
        <v>40</v>
      </c>
      <c r="B697">
        <v>503</v>
      </c>
      <c r="C697" t="s">
        <v>41</v>
      </c>
      <c r="D697" t="s">
        <v>6514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12</v>
      </c>
      <c r="M697" t="s">
        <v>6615</v>
      </c>
      <c r="N697" t="s">
        <v>6616</v>
      </c>
      <c r="O697" t="s">
        <v>6617</v>
      </c>
      <c r="P697" t="s">
        <v>6618</v>
      </c>
      <c r="Q697" t="s">
        <v>77</v>
      </c>
      <c r="R697">
        <v>28</v>
      </c>
      <c r="S697" t="s">
        <v>6619</v>
      </c>
      <c r="T697" t="s">
        <v>6620</v>
      </c>
      <c r="U697" t="s">
        <v>6621</v>
      </c>
      <c r="V697" t="s">
        <v>6622</v>
      </c>
      <c r="W697" t="s">
        <v>47</v>
      </c>
      <c r="Z697" t="s">
        <v>6623</v>
      </c>
      <c r="AA697" t="s">
        <v>6624</v>
      </c>
      <c r="AB697" t="s">
        <v>6625</v>
      </c>
      <c r="AC697" t="s">
        <v>6625</v>
      </c>
      <c r="AE697" t="s">
        <v>61</v>
      </c>
      <c r="AF697" t="s">
        <v>61</v>
      </c>
      <c r="AG697">
        <v>6384</v>
      </c>
      <c r="AH697" s="3"/>
      <c r="AI697" s="3"/>
      <c r="AJ697" s="4"/>
      <c r="AK697" s="4"/>
    </row>
    <row r="698" spans="1:37">
      <c r="A698" t="s">
        <v>40</v>
      </c>
      <c r="B698">
        <v>190</v>
      </c>
      <c r="C698" t="s">
        <v>41</v>
      </c>
      <c r="D698" t="s">
        <v>6514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12</v>
      </c>
      <c r="M698" t="s">
        <v>139</v>
      </c>
      <c r="N698" t="s">
        <v>6626</v>
      </c>
      <c r="O698" t="s">
        <v>6627</v>
      </c>
      <c r="P698" t="s">
        <v>6628</v>
      </c>
      <c r="Q698" t="s">
        <v>53</v>
      </c>
      <c r="R698">
        <v>58</v>
      </c>
      <c r="S698" t="s">
        <v>6629</v>
      </c>
      <c r="T698" t="s">
        <v>6630</v>
      </c>
      <c r="U698" t="s">
        <v>6631</v>
      </c>
      <c r="V698" t="s">
        <v>2222</v>
      </c>
      <c r="W698" t="s">
        <v>47</v>
      </c>
      <c r="Z698" t="s">
        <v>6632</v>
      </c>
      <c r="AA698" t="s">
        <v>6633</v>
      </c>
      <c r="AB698" t="s">
        <v>6634</v>
      </c>
      <c r="AC698" t="s">
        <v>6634</v>
      </c>
      <c r="AE698" t="s">
        <v>61</v>
      </c>
      <c r="AF698" t="s">
        <v>61</v>
      </c>
      <c r="AG698">
        <v>6384</v>
      </c>
      <c r="AH698" s="3"/>
      <c r="AI698" s="3"/>
      <c r="AJ698" s="4"/>
      <c r="AK698" s="4"/>
    </row>
    <row r="699" spans="1:37">
      <c r="A699" t="s">
        <v>40</v>
      </c>
      <c r="B699">
        <v>347</v>
      </c>
      <c r="C699" t="s">
        <v>41</v>
      </c>
      <c r="D699" t="s">
        <v>6514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12</v>
      </c>
      <c r="M699" t="s">
        <v>6635</v>
      </c>
      <c r="N699" t="s">
        <v>6636</v>
      </c>
      <c r="O699" t="s">
        <v>6637</v>
      </c>
      <c r="P699" t="s">
        <v>6638</v>
      </c>
      <c r="Q699" t="s">
        <v>77</v>
      </c>
      <c r="R699">
        <v>34</v>
      </c>
      <c r="S699" t="s">
        <v>6639</v>
      </c>
      <c r="T699" t="s">
        <v>6640</v>
      </c>
      <c r="U699" t="s">
        <v>6641</v>
      </c>
      <c r="V699" t="s">
        <v>6642</v>
      </c>
      <c r="W699" t="s">
        <v>47</v>
      </c>
      <c r="Z699" t="s">
        <v>6643</v>
      </c>
      <c r="AA699" t="s">
        <v>6644</v>
      </c>
      <c r="AB699" t="s">
        <v>6645</v>
      </c>
      <c r="AC699" t="s">
        <v>6645</v>
      </c>
      <c r="AE699" t="s">
        <v>61</v>
      </c>
      <c r="AF699" t="s">
        <v>61</v>
      </c>
      <c r="AG699">
        <v>6384</v>
      </c>
      <c r="AH699" s="3"/>
      <c r="AI699" s="3"/>
      <c r="AJ699" s="4"/>
      <c r="AK699" s="4"/>
    </row>
    <row r="700" spans="1:37">
      <c r="A700" t="s">
        <v>40</v>
      </c>
      <c r="B700">
        <v>681</v>
      </c>
      <c r="C700" t="s">
        <v>41</v>
      </c>
      <c r="D700" t="s">
        <v>6514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12</v>
      </c>
      <c r="M700" t="s">
        <v>6646</v>
      </c>
      <c r="N700" t="s">
        <v>6647</v>
      </c>
      <c r="O700" t="s">
        <v>6648</v>
      </c>
      <c r="P700" t="s">
        <v>6649</v>
      </c>
      <c r="Q700" t="s">
        <v>53</v>
      </c>
      <c r="R700">
        <v>12</v>
      </c>
      <c r="S700" t="s">
        <v>6650</v>
      </c>
      <c r="T700" t="s">
        <v>5780</v>
      </c>
      <c r="V700" t="s">
        <v>61</v>
      </c>
      <c r="X700" t="s">
        <v>6651</v>
      </c>
      <c r="Z700" t="s">
        <v>6652</v>
      </c>
      <c r="AA700" t="s">
        <v>6653</v>
      </c>
      <c r="AB700" t="s">
        <v>6654</v>
      </c>
      <c r="AC700" t="s">
        <v>6654</v>
      </c>
      <c r="AE700" t="s">
        <v>61</v>
      </c>
      <c r="AF700" t="s">
        <v>61</v>
      </c>
      <c r="AG700">
        <v>6384</v>
      </c>
      <c r="AH700" s="3"/>
      <c r="AI700" s="3"/>
      <c r="AJ700" s="4"/>
      <c r="AK700" s="4"/>
    </row>
    <row r="701" spans="1:37">
      <c r="A701" t="s">
        <v>40</v>
      </c>
      <c r="B701">
        <v>729</v>
      </c>
      <c r="C701" t="s">
        <v>41</v>
      </c>
      <c r="D701" t="s">
        <v>6514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12</v>
      </c>
      <c r="M701" t="s">
        <v>6655</v>
      </c>
      <c r="N701" t="s">
        <v>6656</v>
      </c>
      <c r="O701" t="s">
        <v>6657</v>
      </c>
      <c r="P701" t="s">
        <v>6658</v>
      </c>
      <c r="Q701" t="s">
        <v>53</v>
      </c>
      <c r="R701">
        <v>62</v>
      </c>
      <c r="S701" t="s">
        <v>4387</v>
      </c>
      <c r="T701" t="s">
        <v>6659</v>
      </c>
      <c r="U701" t="s">
        <v>6660</v>
      </c>
      <c r="V701" t="s">
        <v>6661</v>
      </c>
      <c r="W701" t="s">
        <v>373</v>
      </c>
      <c r="Z701" t="s">
        <v>176</v>
      </c>
      <c r="AA701" t="s">
        <v>6662</v>
      </c>
      <c r="AB701" t="s">
        <v>6663</v>
      </c>
      <c r="AC701" t="s">
        <v>6663</v>
      </c>
      <c r="AE701" t="s">
        <v>61</v>
      </c>
      <c r="AF701" t="s">
        <v>61</v>
      </c>
      <c r="AG701">
        <v>6384</v>
      </c>
      <c r="AH701" s="3"/>
      <c r="AI701" s="3"/>
      <c r="AJ701" s="4"/>
      <c r="AK701" s="4"/>
    </row>
    <row r="702" spans="1:37">
      <c r="A702" t="s">
        <v>40</v>
      </c>
      <c r="B702">
        <v>647</v>
      </c>
      <c r="C702" t="s">
        <v>41</v>
      </c>
      <c r="D702" t="s">
        <v>6514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12</v>
      </c>
      <c r="M702" t="s">
        <v>6664</v>
      </c>
      <c r="N702" t="s">
        <v>6665</v>
      </c>
      <c r="O702" t="s">
        <v>6666</v>
      </c>
      <c r="P702" t="s">
        <v>6667</v>
      </c>
      <c r="Q702" t="s">
        <v>77</v>
      </c>
      <c r="R702">
        <v>46</v>
      </c>
      <c r="S702" t="s">
        <v>6668</v>
      </c>
      <c r="T702" t="s">
        <v>6669</v>
      </c>
      <c r="U702" t="s">
        <v>6670</v>
      </c>
      <c r="V702" t="s">
        <v>6671</v>
      </c>
      <c r="W702" t="s">
        <v>47</v>
      </c>
      <c r="Z702" t="s">
        <v>6672</v>
      </c>
      <c r="AA702" t="s">
        <v>6673</v>
      </c>
      <c r="AB702" t="s">
        <v>6674</v>
      </c>
      <c r="AC702" t="s">
        <v>6674</v>
      </c>
      <c r="AE702" t="s">
        <v>61</v>
      </c>
      <c r="AF702" t="s">
        <v>61</v>
      </c>
      <c r="AG702">
        <v>6384</v>
      </c>
      <c r="AH702" s="3"/>
      <c r="AI702" s="3"/>
      <c r="AJ702" s="4"/>
      <c r="AK702" s="4"/>
    </row>
    <row r="703" spans="1:37">
      <c r="A703" t="s">
        <v>40</v>
      </c>
      <c r="B703">
        <v>64</v>
      </c>
      <c r="C703" t="s">
        <v>41</v>
      </c>
      <c r="D703" t="s">
        <v>6514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12</v>
      </c>
      <c r="M703" t="s">
        <v>6675</v>
      </c>
      <c r="N703" t="s">
        <v>6676</v>
      </c>
      <c r="O703" t="s">
        <v>6677</v>
      </c>
      <c r="P703" t="s">
        <v>6678</v>
      </c>
      <c r="Q703" t="s">
        <v>53</v>
      </c>
      <c r="R703">
        <v>15</v>
      </c>
      <c r="S703" t="s">
        <v>6679</v>
      </c>
      <c r="T703" t="s">
        <v>6680</v>
      </c>
      <c r="V703" t="s">
        <v>61</v>
      </c>
      <c r="X703" t="s">
        <v>6681</v>
      </c>
      <c r="Z703" t="s">
        <v>6682</v>
      </c>
      <c r="AA703" t="s">
        <v>6683</v>
      </c>
      <c r="AB703" t="s">
        <v>6684</v>
      </c>
      <c r="AC703" t="s">
        <v>6684</v>
      </c>
      <c r="AE703" t="s">
        <v>61</v>
      </c>
      <c r="AF703" t="s">
        <v>61</v>
      </c>
      <c r="AG703">
        <v>6384</v>
      </c>
      <c r="AH703" s="3"/>
      <c r="AI703" s="3"/>
      <c r="AJ703" s="4"/>
      <c r="AK703" s="4"/>
    </row>
    <row r="704" spans="1:37">
      <c r="A704" t="s">
        <v>40</v>
      </c>
      <c r="B704">
        <v>319</v>
      </c>
      <c r="C704" t="s">
        <v>41</v>
      </c>
      <c r="D704" t="s">
        <v>6514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12</v>
      </c>
      <c r="M704" t="s">
        <v>3360</v>
      </c>
      <c r="N704" t="s">
        <v>6685</v>
      </c>
      <c r="O704" t="s">
        <v>6686</v>
      </c>
      <c r="P704" t="s">
        <v>6687</v>
      </c>
      <c r="Q704" t="s">
        <v>77</v>
      </c>
      <c r="R704">
        <v>35</v>
      </c>
      <c r="S704" t="s">
        <v>6688</v>
      </c>
      <c r="T704" t="s">
        <v>6689</v>
      </c>
      <c r="U704" t="s">
        <v>6690</v>
      </c>
      <c r="V704" t="s">
        <v>6691</v>
      </c>
      <c r="W704" t="s">
        <v>47</v>
      </c>
      <c r="Z704" t="s">
        <v>6692</v>
      </c>
      <c r="AA704" t="s">
        <v>6693</v>
      </c>
      <c r="AB704" t="s">
        <v>6694</v>
      </c>
      <c r="AC704" t="s">
        <v>6694</v>
      </c>
      <c r="AE704" t="s">
        <v>61</v>
      </c>
      <c r="AF704" t="s">
        <v>61</v>
      </c>
      <c r="AG704">
        <v>6384</v>
      </c>
      <c r="AH704" s="3"/>
      <c r="AI704" s="3"/>
      <c r="AJ704" s="4"/>
      <c r="AK704" s="4"/>
    </row>
    <row r="705" spans="1:37">
      <c r="A705" t="s">
        <v>40</v>
      </c>
      <c r="B705">
        <v>407</v>
      </c>
      <c r="C705" t="s">
        <v>41</v>
      </c>
      <c r="D705" t="s">
        <v>6514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12</v>
      </c>
      <c r="M705" t="s">
        <v>306</v>
      </c>
      <c r="N705" t="s">
        <v>6695</v>
      </c>
      <c r="O705" t="s">
        <v>6696</v>
      </c>
      <c r="P705" t="s">
        <v>6697</v>
      </c>
      <c r="Q705" t="s">
        <v>53</v>
      </c>
      <c r="R705">
        <v>18</v>
      </c>
      <c r="S705" t="s">
        <v>6698</v>
      </c>
      <c r="T705" t="s">
        <v>6699</v>
      </c>
      <c r="U705" t="s">
        <v>6700</v>
      </c>
      <c r="V705" t="s">
        <v>6701</v>
      </c>
      <c r="W705" t="s">
        <v>47</v>
      </c>
      <c r="Z705" t="s">
        <v>6702</v>
      </c>
      <c r="AA705" t="s">
        <v>6703</v>
      </c>
      <c r="AB705" t="s">
        <v>6704</v>
      </c>
      <c r="AC705" t="s">
        <v>6704</v>
      </c>
      <c r="AE705" t="s">
        <v>61</v>
      </c>
      <c r="AF705" t="s">
        <v>61</v>
      </c>
      <c r="AG705">
        <v>6384</v>
      </c>
      <c r="AH705" s="3"/>
      <c r="AI705" s="3"/>
      <c r="AJ705" s="4"/>
      <c r="AK705" s="4"/>
    </row>
    <row r="706" spans="1:37">
      <c r="A706" t="s">
        <v>40</v>
      </c>
      <c r="B706">
        <v>435</v>
      </c>
      <c r="C706" t="s">
        <v>41</v>
      </c>
      <c r="D706" t="s">
        <v>6514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12</v>
      </c>
      <c r="M706" t="s">
        <v>6705</v>
      </c>
      <c r="N706" t="s">
        <v>6706</v>
      </c>
      <c r="O706" t="s">
        <v>6707</v>
      </c>
      <c r="P706" t="s">
        <v>6708</v>
      </c>
      <c r="Q706" t="s">
        <v>53</v>
      </c>
      <c r="R706">
        <v>47</v>
      </c>
      <c r="S706" t="s">
        <v>6709</v>
      </c>
      <c r="T706" t="s">
        <v>6710</v>
      </c>
      <c r="U706" t="s">
        <v>6711</v>
      </c>
      <c r="V706" t="s">
        <v>6712</v>
      </c>
      <c r="W706" t="s">
        <v>6713</v>
      </c>
      <c r="AA706" t="s">
        <v>6714</v>
      </c>
      <c r="AB706" t="s">
        <v>176</v>
      </c>
      <c r="AC706" t="s">
        <v>176</v>
      </c>
      <c r="AE706" t="s">
        <v>61</v>
      </c>
      <c r="AF706" t="s">
        <v>61</v>
      </c>
      <c r="AG706">
        <v>6384</v>
      </c>
      <c r="AH706" s="3"/>
      <c r="AI706" s="3"/>
      <c r="AJ706" s="4"/>
      <c r="AK706" s="4"/>
    </row>
    <row r="707" spans="1:37">
      <c r="A707" t="s">
        <v>40</v>
      </c>
      <c r="B707">
        <v>224</v>
      </c>
      <c r="C707" t="s">
        <v>41</v>
      </c>
      <c r="D707" t="s">
        <v>6514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12</v>
      </c>
      <c r="M707" t="s">
        <v>6715</v>
      </c>
      <c r="N707" t="s">
        <v>6716</v>
      </c>
      <c r="O707" t="s">
        <v>6717</v>
      </c>
      <c r="P707" t="s">
        <v>6718</v>
      </c>
      <c r="Q707" t="s">
        <v>77</v>
      </c>
      <c r="R707">
        <v>37</v>
      </c>
      <c r="S707" t="s">
        <v>6719</v>
      </c>
      <c r="T707" t="s">
        <v>6720</v>
      </c>
      <c r="U707" t="s">
        <v>6721</v>
      </c>
      <c r="V707" t="s">
        <v>6722</v>
      </c>
      <c r="W707" t="s">
        <v>47</v>
      </c>
      <c r="Z707" t="s">
        <v>6723</v>
      </c>
      <c r="AA707" t="s">
        <v>6724</v>
      </c>
      <c r="AB707" t="s">
        <v>6725</v>
      </c>
      <c r="AC707" t="s">
        <v>6725</v>
      </c>
      <c r="AE707" t="s">
        <v>61</v>
      </c>
      <c r="AF707" t="s">
        <v>61</v>
      </c>
      <c r="AG707">
        <v>6384</v>
      </c>
      <c r="AH707" s="3"/>
      <c r="AI707" s="3"/>
      <c r="AJ707" s="4"/>
      <c r="AK707" s="4"/>
    </row>
    <row r="708" spans="1:37">
      <c r="A708" t="s">
        <v>40</v>
      </c>
      <c r="B708">
        <v>571</v>
      </c>
      <c r="C708" t="s">
        <v>41</v>
      </c>
      <c r="D708" t="s">
        <v>6514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12</v>
      </c>
      <c r="M708" t="s">
        <v>6726</v>
      </c>
      <c r="N708" t="s">
        <v>6727</v>
      </c>
      <c r="O708" t="s">
        <v>6728</v>
      </c>
      <c r="P708" t="s">
        <v>6729</v>
      </c>
      <c r="Q708" t="s">
        <v>77</v>
      </c>
      <c r="R708">
        <v>50</v>
      </c>
      <c r="S708" t="s">
        <v>6730</v>
      </c>
      <c r="T708" t="s">
        <v>6731</v>
      </c>
      <c r="U708" t="s">
        <v>6732</v>
      </c>
      <c r="V708" t="s">
        <v>1380</v>
      </c>
      <c r="W708" t="s">
        <v>6733</v>
      </c>
      <c r="Z708" t="s">
        <v>6734</v>
      </c>
      <c r="AA708" t="s">
        <v>6735</v>
      </c>
      <c r="AB708" t="s">
        <v>6736</v>
      </c>
      <c r="AC708" t="s">
        <v>6736</v>
      </c>
      <c r="AE708" t="s">
        <v>61</v>
      </c>
      <c r="AF708" t="s">
        <v>61</v>
      </c>
      <c r="AG708">
        <v>6384</v>
      </c>
      <c r="AH708" s="3"/>
      <c r="AI708" s="3"/>
      <c r="AJ708" s="4"/>
      <c r="AK708" s="4"/>
    </row>
    <row r="709" spans="1:37">
      <c r="A709" t="s">
        <v>40</v>
      </c>
      <c r="B709">
        <v>713</v>
      </c>
      <c r="C709" t="s">
        <v>41</v>
      </c>
      <c r="D709" t="s">
        <v>6514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12</v>
      </c>
      <c r="M709" t="s">
        <v>3360</v>
      </c>
      <c r="N709" t="s">
        <v>6737</v>
      </c>
      <c r="O709" t="s">
        <v>6738</v>
      </c>
      <c r="P709" t="s">
        <v>6739</v>
      </c>
      <c r="Q709" t="s">
        <v>77</v>
      </c>
      <c r="R709">
        <v>10</v>
      </c>
      <c r="S709" t="s">
        <v>6740</v>
      </c>
      <c r="T709" t="s">
        <v>6741</v>
      </c>
      <c r="V709" t="s">
        <v>61</v>
      </c>
      <c r="X709" t="s">
        <v>6742</v>
      </c>
      <c r="Z709" t="s">
        <v>6554</v>
      </c>
      <c r="AA709" t="s">
        <v>6743</v>
      </c>
      <c r="AB709" t="s">
        <v>6687</v>
      </c>
      <c r="AC709" t="s">
        <v>6687</v>
      </c>
      <c r="AE709" t="s">
        <v>61</v>
      </c>
      <c r="AF709" t="s">
        <v>61</v>
      </c>
      <c r="AG709">
        <v>6384</v>
      </c>
      <c r="AH709" s="3"/>
      <c r="AI709" s="3"/>
      <c r="AJ709" s="4"/>
      <c r="AK709" s="4"/>
    </row>
    <row r="710" spans="1:37">
      <c r="A710" t="s">
        <v>40</v>
      </c>
      <c r="B710">
        <v>544</v>
      </c>
      <c r="C710" t="s">
        <v>41</v>
      </c>
      <c r="D710" t="s">
        <v>6514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12</v>
      </c>
      <c r="M710" t="s">
        <v>6744</v>
      </c>
      <c r="N710" t="s">
        <v>6745</v>
      </c>
      <c r="O710" t="s">
        <v>6746</v>
      </c>
      <c r="P710" t="s">
        <v>6747</v>
      </c>
      <c r="Q710" t="s">
        <v>77</v>
      </c>
      <c r="R710">
        <v>56</v>
      </c>
      <c r="S710" t="s">
        <v>6748</v>
      </c>
      <c r="T710" t="s">
        <v>6749</v>
      </c>
      <c r="U710" t="s">
        <v>6750</v>
      </c>
      <c r="V710" t="s">
        <v>136</v>
      </c>
      <c r="W710" t="s">
        <v>47</v>
      </c>
      <c r="Z710" t="s">
        <v>564</v>
      </c>
      <c r="AA710" t="s">
        <v>6751</v>
      </c>
      <c r="AB710" t="s">
        <v>6752</v>
      </c>
      <c r="AC710" t="s">
        <v>6752</v>
      </c>
      <c r="AE710" t="s">
        <v>61</v>
      </c>
      <c r="AF710" t="s">
        <v>61</v>
      </c>
      <c r="AG710">
        <v>6384</v>
      </c>
      <c r="AH710" s="3"/>
      <c r="AI710" s="3"/>
      <c r="AJ710" s="4"/>
      <c r="AK710" s="4"/>
    </row>
    <row r="711" spans="1:37">
      <c r="A711" t="s">
        <v>40</v>
      </c>
      <c r="B711">
        <v>404</v>
      </c>
      <c r="C711" t="s">
        <v>41</v>
      </c>
      <c r="D711" t="s">
        <v>6514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12</v>
      </c>
      <c r="N711" t="s">
        <v>6753</v>
      </c>
      <c r="O711" t="s">
        <v>6754</v>
      </c>
      <c r="P711" t="s">
        <v>6755</v>
      </c>
      <c r="Q711" t="s">
        <v>53</v>
      </c>
      <c r="R711">
        <v>36</v>
      </c>
      <c r="S711" t="s">
        <v>6756</v>
      </c>
      <c r="T711" t="s">
        <v>6757</v>
      </c>
      <c r="U711" t="s">
        <v>6758</v>
      </c>
      <c r="V711" t="s">
        <v>6759</v>
      </c>
      <c r="W711" t="s">
        <v>373</v>
      </c>
      <c r="AE711" t="s">
        <v>61</v>
      </c>
      <c r="AF711" t="s">
        <v>61</v>
      </c>
      <c r="AG711">
        <v>6384</v>
      </c>
      <c r="AH711" s="3"/>
      <c r="AI711" s="3"/>
      <c r="AJ711" s="4"/>
      <c r="AK711" s="4"/>
    </row>
    <row r="712" spans="1:37">
      <c r="A712" t="s">
        <v>40</v>
      </c>
      <c r="B712">
        <v>472</v>
      </c>
      <c r="C712" t="s">
        <v>41</v>
      </c>
      <c r="D712" t="s">
        <v>6514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12</v>
      </c>
      <c r="M712" t="s">
        <v>6760</v>
      </c>
      <c r="N712" t="s">
        <v>6761</v>
      </c>
      <c r="O712" t="s">
        <v>6762</v>
      </c>
      <c r="P712" t="s">
        <v>6763</v>
      </c>
      <c r="Q712" t="s">
        <v>53</v>
      </c>
      <c r="R712">
        <v>24</v>
      </c>
      <c r="S712" t="s">
        <v>6764</v>
      </c>
      <c r="T712" t="s">
        <v>6765</v>
      </c>
      <c r="U712" t="s">
        <v>6766</v>
      </c>
      <c r="V712" t="s">
        <v>6767</v>
      </c>
      <c r="W712" t="s">
        <v>47</v>
      </c>
      <c r="Z712" t="s">
        <v>6768</v>
      </c>
      <c r="AA712" t="s">
        <v>6769</v>
      </c>
      <c r="AB712" t="s">
        <v>6770</v>
      </c>
      <c r="AC712" t="s">
        <v>6770</v>
      </c>
      <c r="AE712" t="s">
        <v>61</v>
      </c>
      <c r="AF712" t="s">
        <v>61</v>
      </c>
      <c r="AG712">
        <v>6384</v>
      </c>
      <c r="AH712" s="3"/>
      <c r="AI712" s="3"/>
      <c r="AJ712" s="4"/>
      <c r="AK712" s="4"/>
    </row>
    <row r="713" spans="1:37">
      <c r="A713" t="s">
        <v>40</v>
      </c>
      <c r="B713">
        <v>403</v>
      </c>
      <c r="C713" t="s">
        <v>41</v>
      </c>
      <c r="D713" t="s">
        <v>6514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12</v>
      </c>
      <c r="N713" t="s">
        <v>6771</v>
      </c>
      <c r="O713" t="s">
        <v>6772</v>
      </c>
      <c r="P713" t="s">
        <v>6773</v>
      </c>
      <c r="Q713" t="s">
        <v>53</v>
      </c>
      <c r="R713">
        <v>66</v>
      </c>
      <c r="S713" t="s">
        <v>4150</v>
      </c>
      <c r="T713" t="s">
        <v>4151</v>
      </c>
      <c r="U713" t="s">
        <v>6774</v>
      </c>
      <c r="V713" t="s">
        <v>61</v>
      </c>
      <c r="W713" t="s">
        <v>47</v>
      </c>
      <c r="AA713" t="s">
        <v>6775</v>
      </c>
      <c r="AB713" t="s">
        <v>6776</v>
      </c>
      <c r="AC713" t="s">
        <v>6776</v>
      </c>
      <c r="AE713" t="s">
        <v>61</v>
      </c>
      <c r="AF713" t="s">
        <v>61</v>
      </c>
      <c r="AG713">
        <v>6384</v>
      </c>
      <c r="AH713" s="3"/>
      <c r="AI713" s="3"/>
      <c r="AJ713" s="4"/>
      <c r="AK713" s="4"/>
    </row>
    <row r="714" spans="1:37">
      <c r="A714" t="s">
        <v>40</v>
      </c>
      <c r="B714">
        <v>339</v>
      </c>
      <c r="C714" t="s">
        <v>41</v>
      </c>
      <c r="D714" t="s">
        <v>6514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12</v>
      </c>
      <c r="M714" t="s">
        <v>306</v>
      </c>
      <c r="N714" t="s">
        <v>6777</v>
      </c>
      <c r="O714" t="s">
        <v>6778</v>
      </c>
      <c r="P714" t="s">
        <v>6779</v>
      </c>
      <c r="Q714" t="s">
        <v>77</v>
      </c>
      <c r="R714">
        <v>51</v>
      </c>
      <c r="S714" t="s">
        <v>6780</v>
      </c>
      <c r="T714" t="s">
        <v>6781</v>
      </c>
      <c r="U714" t="s">
        <v>6782</v>
      </c>
      <c r="V714" t="s">
        <v>2161</v>
      </c>
      <c r="W714" t="s">
        <v>47</v>
      </c>
      <c r="Z714" t="s">
        <v>6783</v>
      </c>
      <c r="AA714" t="s">
        <v>6784</v>
      </c>
      <c r="AB714" t="s">
        <v>176</v>
      </c>
      <c r="AC714" t="s">
        <v>176</v>
      </c>
      <c r="AE714" t="s">
        <v>61</v>
      </c>
      <c r="AF714" t="s">
        <v>61</v>
      </c>
      <c r="AG714">
        <v>6384</v>
      </c>
      <c r="AH714" s="3"/>
      <c r="AI714" s="3"/>
      <c r="AJ714" s="4"/>
      <c r="AK714" s="4"/>
    </row>
    <row r="715" spans="1:37">
      <c r="A715" t="s">
        <v>40</v>
      </c>
      <c r="B715">
        <v>191</v>
      </c>
      <c r="C715" t="s">
        <v>41</v>
      </c>
      <c r="D715" t="s">
        <v>6514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12</v>
      </c>
      <c r="M715" t="s">
        <v>3360</v>
      </c>
      <c r="N715" t="s">
        <v>6785</v>
      </c>
      <c r="O715" t="s">
        <v>6786</v>
      </c>
      <c r="P715" t="s">
        <v>6787</v>
      </c>
      <c r="Q715" t="s">
        <v>77</v>
      </c>
      <c r="R715">
        <v>13</v>
      </c>
      <c r="S715" t="s">
        <v>6788</v>
      </c>
      <c r="T715" t="s">
        <v>6789</v>
      </c>
      <c r="V715" t="s">
        <v>61</v>
      </c>
      <c r="X715" t="s">
        <v>6790</v>
      </c>
      <c r="Z715" t="s">
        <v>6554</v>
      </c>
      <c r="AA715" t="s">
        <v>6743</v>
      </c>
      <c r="AB715" t="s">
        <v>6687</v>
      </c>
      <c r="AC715" t="s">
        <v>6687</v>
      </c>
      <c r="AE715" t="s">
        <v>61</v>
      </c>
      <c r="AF715" t="s">
        <v>61</v>
      </c>
      <c r="AG715">
        <v>6384</v>
      </c>
      <c r="AH715" s="3"/>
      <c r="AI715" s="3"/>
      <c r="AJ715" s="4"/>
      <c r="AK715" s="4"/>
    </row>
    <row r="716" spans="1:37">
      <c r="A716" t="s">
        <v>40</v>
      </c>
      <c r="B716">
        <v>185</v>
      </c>
      <c r="C716" t="s">
        <v>41</v>
      </c>
      <c r="D716" t="s">
        <v>6791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12</v>
      </c>
      <c r="M716" t="s">
        <v>6792</v>
      </c>
      <c r="N716" t="s">
        <v>6793</v>
      </c>
      <c r="O716" t="s">
        <v>6794</v>
      </c>
      <c r="P716" t="s">
        <v>6795</v>
      </c>
      <c r="Q716" t="s">
        <v>53</v>
      </c>
      <c r="R716">
        <v>3</v>
      </c>
      <c r="S716" t="s">
        <v>6796</v>
      </c>
      <c r="T716" t="s">
        <v>6797</v>
      </c>
      <c r="V716" t="s">
        <v>61</v>
      </c>
      <c r="X716" t="s">
        <v>6793</v>
      </c>
      <c r="Z716" t="s">
        <v>3223</v>
      </c>
      <c r="AA716" t="s">
        <v>6798</v>
      </c>
      <c r="AB716" t="s">
        <v>6799</v>
      </c>
      <c r="AC716" t="s">
        <v>6799</v>
      </c>
      <c r="AD716" t="s">
        <v>6390</v>
      </c>
      <c r="AE716" t="s">
        <v>6800</v>
      </c>
      <c r="AF716" t="s">
        <v>6801</v>
      </c>
      <c r="AG716">
        <v>532</v>
      </c>
      <c r="AH716" s="4"/>
      <c r="AI716" s="3"/>
      <c r="AJ716" s="4"/>
      <c r="AK716" s="4"/>
    </row>
    <row r="717" spans="1:37">
      <c r="A717" t="s">
        <v>40</v>
      </c>
      <c r="B717">
        <v>623</v>
      </c>
      <c r="C717" t="s">
        <v>41</v>
      </c>
      <c r="D717" t="s">
        <v>6791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12</v>
      </c>
      <c r="M717" t="s">
        <v>49</v>
      </c>
      <c r="N717" t="s">
        <v>6802</v>
      </c>
      <c r="O717" t="s">
        <v>6803</v>
      </c>
      <c r="P717" t="s">
        <v>6804</v>
      </c>
      <c r="Q717" t="s">
        <v>53</v>
      </c>
      <c r="R717">
        <v>3</v>
      </c>
      <c r="S717" t="s">
        <v>6805</v>
      </c>
      <c r="T717" t="s">
        <v>6806</v>
      </c>
      <c r="V717" t="s">
        <v>61</v>
      </c>
      <c r="X717" t="s">
        <v>6802</v>
      </c>
      <c r="Z717" t="s">
        <v>6807</v>
      </c>
      <c r="AA717" t="s">
        <v>6808</v>
      </c>
      <c r="AB717" t="s">
        <v>6809</v>
      </c>
      <c r="AC717" t="s">
        <v>6809</v>
      </c>
      <c r="AD717" t="s">
        <v>6390</v>
      </c>
      <c r="AE717" t="s">
        <v>6810</v>
      </c>
      <c r="AF717" t="s">
        <v>6811</v>
      </c>
      <c r="AG717">
        <v>1596</v>
      </c>
      <c r="AH717" s="3"/>
      <c r="AI717" s="3"/>
      <c r="AJ717" s="4"/>
      <c r="AK717" s="4"/>
    </row>
    <row r="718" spans="1:37">
      <c r="A718" t="s">
        <v>40</v>
      </c>
      <c r="B718">
        <v>747</v>
      </c>
      <c r="C718" t="s">
        <v>41</v>
      </c>
      <c r="D718" t="s">
        <v>6791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12</v>
      </c>
      <c r="M718" t="s">
        <v>6812</v>
      </c>
      <c r="N718" t="s">
        <v>6813</v>
      </c>
      <c r="O718" t="s">
        <v>6814</v>
      </c>
      <c r="P718" t="s">
        <v>6815</v>
      </c>
      <c r="Q718" t="s">
        <v>53</v>
      </c>
      <c r="R718">
        <v>1</v>
      </c>
      <c r="S718" t="s">
        <v>6816</v>
      </c>
      <c r="T718" t="s">
        <v>6817</v>
      </c>
      <c r="V718" t="s">
        <v>61</v>
      </c>
      <c r="X718" t="s">
        <v>6813</v>
      </c>
      <c r="Z718" t="s">
        <v>6818</v>
      </c>
      <c r="AA718" t="s">
        <v>6819</v>
      </c>
      <c r="AB718" t="s">
        <v>6820</v>
      </c>
      <c r="AC718" t="s">
        <v>6820</v>
      </c>
      <c r="AD718" t="s">
        <v>6390</v>
      </c>
      <c r="AE718" t="s">
        <v>6821</v>
      </c>
      <c r="AF718" t="s">
        <v>6822</v>
      </c>
      <c r="AG718">
        <v>1596</v>
      </c>
      <c r="AH718" s="3"/>
      <c r="AI718" s="3"/>
      <c r="AJ718" s="4"/>
      <c r="AK718" s="4"/>
    </row>
    <row r="719" spans="1:37">
      <c r="A719" t="s">
        <v>40</v>
      </c>
      <c r="B719">
        <v>152</v>
      </c>
      <c r="C719" t="s">
        <v>41</v>
      </c>
      <c r="D719" t="s">
        <v>6791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12</v>
      </c>
      <c r="M719" t="s">
        <v>6823</v>
      </c>
      <c r="N719" t="s">
        <v>6824</v>
      </c>
      <c r="O719" t="s">
        <v>6825</v>
      </c>
      <c r="P719" t="s">
        <v>6826</v>
      </c>
      <c r="Q719" t="s">
        <v>77</v>
      </c>
      <c r="R719">
        <v>2</v>
      </c>
      <c r="S719" t="s">
        <v>6827</v>
      </c>
      <c r="T719" t="s">
        <v>6828</v>
      </c>
      <c r="V719" t="s">
        <v>61</v>
      </c>
      <c r="X719" t="s">
        <v>6829</v>
      </c>
      <c r="Z719" t="s">
        <v>6830</v>
      </c>
      <c r="AA719" t="s">
        <v>6831</v>
      </c>
      <c r="AB719" t="s">
        <v>6832</v>
      </c>
      <c r="AC719" t="s">
        <v>6832</v>
      </c>
      <c r="AD719" t="s">
        <v>6390</v>
      </c>
      <c r="AE719" t="s">
        <v>6833</v>
      </c>
      <c r="AF719" t="s">
        <v>6834</v>
      </c>
      <c r="AG719">
        <v>1596</v>
      </c>
      <c r="AH719" s="3"/>
      <c r="AI719" s="3"/>
      <c r="AJ719" s="4"/>
      <c r="AK719" s="4"/>
    </row>
    <row r="720" spans="1:37">
      <c r="A720" t="s">
        <v>40</v>
      </c>
      <c r="B720">
        <v>612</v>
      </c>
      <c r="C720" t="s">
        <v>41</v>
      </c>
      <c r="D720" t="s">
        <v>6791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12</v>
      </c>
      <c r="M720" t="s">
        <v>6792</v>
      </c>
      <c r="N720" t="s">
        <v>6835</v>
      </c>
      <c r="O720" t="s">
        <v>6836</v>
      </c>
      <c r="P720" t="s">
        <v>6837</v>
      </c>
      <c r="Q720" t="s">
        <v>53</v>
      </c>
      <c r="R720">
        <v>1</v>
      </c>
      <c r="S720" t="s">
        <v>6838</v>
      </c>
      <c r="T720" t="s">
        <v>6839</v>
      </c>
      <c r="V720" t="s">
        <v>61</v>
      </c>
      <c r="X720" t="s">
        <v>6835</v>
      </c>
      <c r="Z720" t="s">
        <v>3223</v>
      </c>
      <c r="AA720" t="s">
        <v>6798</v>
      </c>
      <c r="AB720" t="s">
        <v>6840</v>
      </c>
      <c r="AC720" t="s">
        <v>6840</v>
      </c>
      <c r="AD720" t="s">
        <v>6390</v>
      </c>
      <c r="AE720" t="s">
        <v>6841</v>
      </c>
      <c r="AF720" t="s">
        <v>6842</v>
      </c>
      <c r="AG720">
        <v>532</v>
      </c>
      <c r="AH720" s="4"/>
      <c r="AI720" s="3"/>
      <c r="AJ720" s="4"/>
      <c r="AK720" s="4"/>
    </row>
    <row r="721" spans="1:37">
      <c r="A721" t="s">
        <v>40</v>
      </c>
      <c r="B721">
        <v>328</v>
      </c>
      <c r="C721" t="s">
        <v>41</v>
      </c>
      <c r="D721" t="s">
        <v>6791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12</v>
      </c>
      <c r="M721" t="s">
        <v>6843</v>
      </c>
      <c r="N721" t="s">
        <v>6844</v>
      </c>
      <c r="O721" t="s">
        <v>6845</v>
      </c>
      <c r="P721" t="s">
        <v>6846</v>
      </c>
      <c r="Q721" t="s">
        <v>53</v>
      </c>
      <c r="R721">
        <v>0</v>
      </c>
      <c r="S721" t="s">
        <v>6847</v>
      </c>
      <c r="T721" t="s">
        <v>6848</v>
      </c>
      <c r="V721" t="s">
        <v>61</v>
      </c>
      <c r="X721" t="s">
        <v>6844</v>
      </c>
      <c r="Z721" t="s">
        <v>6849</v>
      </c>
      <c r="AA721" t="s">
        <v>6850</v>
      </c>
      <c r="AB721" t="s">
        <v>6851</v>
      </c>
      <c r="AC721" t="s">
        <v>6851</v>
      </c>
      <c r="AD721" t="s">
        <v>6390</v>
      </c>
      <c r="AE721" t="s">
        <v>6852</v>
      </c>
      <c r="AF721" t="s">
        <v>6853</v>
      </c>
      <c r="AG721">
        <v>1596</v>
      </c>
      <c r="AH721" s="3"/>
      <c r="AI721" s="3"/>
      <c r="AJ721" s="4"/>
      <c r="AK721" s="4"/>
    </row>
    <row r="722" spans="1:37">
      <c r="A722" t="s">
        <v>40</v>
      </c>
      <c r="B722">
        <v>317</v>
      </c>
      <c r="C722" t="s">
        <v>41</v>
      </c>
      <c r="D722" t="s">
        <v>6791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12</v>
      </c>
      <c r="M722" t="s">
        <v>6854</v>
      </c>
      <c r="N722" t="s">
        <v>6855</v>
      </c>
      <c r="O722" t="s">
        <v>6856</v>
      </c>
      <c r="P722" t="s">
        <v>6857</v>
      </c>
      <c r="Q722" t="s">
        <v>53</v>
      </c>
      <c r="R722">
        <v>1</v>
      </c>
      <c r="S722" t="s">
        <v>6858</v>
      </c>
      <c r="T722" t="s">
        <v>6859</v>
      </c>
      <c r="V722" t="s">
        <v>61</v>
      </c>
      <c r="X722" t="s">
        <v>6855</v>
      </c>
      <c r="Z722" t="s">
        <v>6860</v>
      </c>
      <c r="AA722" t="s">
        <v>6861</v>
      </c>
      <c r="AB722" t="s">
        <v>6862</v>
      </c>
      <c r="AC722" t="s">
        <v>6862</v>
      </c>
      <c r="AD722" t="s">
        <v>6390</v>
      </c>
      <c r="AE722" t="s">
        <v>6863</v>
      </c>
      <c r="AF722" t="s">
        <v>6864</v>
      </c>
      <c r="AG722">
        <v>1596</v>
      </c>
      <c r="AH722" s="3"/>
      <c r="AI722" s="3"/>
      <c r="AJ722" s="4"/>
      <c r="AK722" s="4"/>
    </row>
    <row r="723" spans="1:37">
      <c r="A723" t="s">
        <v>40</v>
      </c>
      <c r="B723">
        <v>353</v>
      </c>
      <c r="C723" t="s">
        <v>41</v>
      </c>
      <c r="D723" t="s">
        <v>6791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12</v>
      </c>
      <c r="M723" t="s">
        <v>6865</v>
      </c>
      <c r="N723" t="s">
        <v>6866</v>
      </c>
      <c r="O723" t="s">
        <v>6867</v>
      </c>
      <c r="P723" t="s">
        <v>6868</v>
      </c>
      <c r="Q723" t="s">
        <v>53</v>
      </c>
      <c r="R723">
        <v>1</v>
      </c>
      <c r="S723" t="s">
        <v>6869</v>
      </c>
      <c r="T723" t="s">
        <v>6870</v>
      </c>
      <c r="V723" t="s">
        <v>61</v>
      </c>
      <c r="X723" t="s">
        <v>6871</v>
      </c>
      <c r="Z723" t="s">
        <v>6872</v>
      </c>
      <c r="AA723" t="s">
        <v>6873</v>
      </c>
      <c r="AB723" t="s">
        <v>6874</v>
      </c>
      <c r="AC723" t="s">
        <v>6873</v>
      </c>
      <c r="AD723" t="s">
        <v>6427</v>
      </c>
      <c r="AE723" t="s">
        <v>6875</v>
      </c>
      <c r="AF723" t="s">
        <v>6876</v>
      </c>
      <c r="AG723">
        <v>1596</v>
      </c>
      <c r="AH723" s="3"/>
      <c r="AI723" s="3"/>
      <c r="AJ723" s="4"/>
      <c r="AK723" s="4"/>
    </row>
    <row r="724" spans="1:37">
      <c r="A724" t="s">
        <v>40</v>
      </c>
      <c r="B724">
        <v>41</v>
      </c>
      <c r="C724" t="s">
        <v>41</v>
      </c>
      <c r="D724" t="s">
        <v>6791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12</v>
      </c>
      <c r="M724" t="s">
        <v>6877</v>
      </c>
      <c r="N724" t="s">
        <v>6878</v>
      </c>
      <c r="O724" t="s">
        <v>6879</v>
      </c>
      <c r="P724" t="s">
        <v>6880</v>
      </c>
      <c r="Q724" t="s">
        <v>53</v>
      </c>
      <c r="R724">
        <v>4</v>
      </c>
      <c r="S724" t="s">
        <v>6881</v>
      </c>
      <c r="T724" t="s">
        <v>6882</v>
      </c>
      <c r="V724" t="s">
        <v>61</v>
      </c>
      <c r="X724" t="s">
        <v>6878</v>
      </c>
      <c r="Z724" t="s">
        <v>6883</v>
      </c>
      <c r="AA724" t="s">
        <v>6884</v>
      </c>
      <c r="AB724" t="s">
        <v>6885</v>
      </c>
      <c r="AC724" t="s">
        <v>6885</v>
      </c>
      <c r="AD724" t="s">
        <v>6390</v>
      </c>
      <c r="AE724" t="s">
        <v>6886</v>
      </c>
      <c r="AF724" t="s">
        <v>6887</v>
      </c>
      <c r="AG724">
        <v>1596</v>
      </c>
      <c r="AH724" s="3"/>
      <c r="AI724" s="3"/>
      <c r="AJ724" s="4"/>
      <c r="AK724" s="4"/>
    </row>
    <row r="725" spans="1:37">
      <c r="A725" t="s">
        <v>40</v>
      </c>
      <c r="B725">
        <v>397</v>
      </c>
      <c r="C725" t="s">
        <v>41</v>
      </c>
      <c r="D725" t="s">
        <v>6791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12</v>
      </c>
      <c r="M725" t="s">
        <v>2508</v>
      </c>
      <c r="N725" t="s">
        <v>6888</v>
      </c>
      <c r="O725" t="s">
        <v>6889</v>
      </c>
      <c r="P725" t="s">
        <v>6890</v>
      </c>
      <c r="Q725" t="s">
        <v>77</v>
      </c>
      <c r="R725">
        <v>2</v>
      </c>
      <c r="S725" t="s">
        <v>6891</v>
      </c>
      <c r="T725" t="s">
        <v>6892</v>
      </c>
      <c r="V725" t="s">
        <v>61</v>
      </c>
      <c r="X725" t="s">
        <v>6893</v>
      </c>
      <c r="Z725" t="s">
        <v>6894</v>
      </c>
      <c r="AA725" t="s">
        <v>6895</v>
      </c>
      <c r="AB725" t="s">
        <v>6896</v>
      </c>
      <c r="AC725" t="s">
        <v>6895</v>
      </c>
      <c r="AD725" t="s">
        <v>6427</v>
      </c>
      <c r="AE725" t="s">
        <v>6897</v>
      </c>
      <c r="AF725" t="s">
        <v>6898</v>
      </c>
      <c r="AG725">
        <v>1596</v>
      </c>
      <c r="AH725" s="3"/>
      <c r="AI725" s="3"/>
      <c r="AJ725" s="4"/>
      <c r="AK725" s="4"/>
    </row>
    <row r="726" spans="1:37">
      <c r="A726" t="s">
        <v>40</v>
      </c>
      <c r="B726">
        <v>143</v>
      </c>
      <c r="C726" t="s">
        <v>41</v>
      </c>
      <c r="D726" t="s">
        <v>6791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12</v>
      </c>
      <c r="N726" t="s">
        <v>6899</v>
      </c>
      <c r="O726" t="s">
        <v>6900</v>
      </c>
      <c r="P726" t="s">
        <v>6901</v>
      </c>
      <c r="Q726" t="s">
        <v>53</v>
      </c>
      <c r="R726">
        <v>4</v>
      </c>
      <c r="S726" t="s">
        <v>6902</v>
      </c>
      <c r="T726" t="s">
        <v>6903</v>
      </c>
      <c r="V726" t="s">
        <v>61</v>
      </c>
      <c r="X726" t="s">
        <v>6904</v>
      </c>
      <c r="Z726" t="s">
        <v>6905</v>
      </c>
      <c r="AA726" t="s">
        <v>6906</v>
      </c>
      <c r="AB726" t="s">
        <v>6907</v>
      </c>
      <c r="AC726" t="s">
        <v>6907</v>
      </c>
      <c r="AD726" t="s">
        <v>6390</v>
      </c>
      <c r="AE726" t="s">
        <v>6908</v>
      </c>
      <c r="AF726" t="s">
        <v>6909</v>
      </c>
      <c r="AG726">
        <v>1596</v>
      </c>
      <c r="AH726" s="3"/>
      <c r="AI726" s="3"/>
      <c r="AJ726" s="4"/>
      <c r="AK726" s="4"/>
    </row>
    <row r="727" spans="1:37">
      <c r="A727" t="s">
        <v>40</v>
      </c>
      <c r="B727">
        <v>40</v>
      </c>
      <c r="C727" t="s">
        <v>41</v>
      </c>
      <c r="D727" t="s">
        <v>6791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12</v>
      </c>
      <c r="M727" t="s">
        <v>6910</v>
      </c>
      <c r="N727" t="s">
        <v>6911</v>
      </c>
      <c r="O727" t="s">
        <v>6912</v>
      </c>
      <c r="P727" t="s">
        <v>6913</v>
      </c>
      <c r="Q727" t="s">
        <v>77</v>
      </c>
      <c r="R727">
        <v>3</v>
      </c>
      <c r="S727" t="s">
        <v>6914</v>
      </c>
      <c r="T727" t="s">
        <v>6915</v>
      </c>
      <c r="V727" t="s">
        <v>61</v>
      </c>
      <c r="X727" t="s">
        <v>6916</v>
      </c>
      <c r="Z727" t="s">
        <v>6917</v>
      </c>
      <c r="AA727" t="s">
        <v>6918</v>
      </c>
      <c r="AB727" t="s">
        <v>6919</v>
      </c>
      <c r="AC727" t="s">
        <v>6919</v>
      </c>
      <c r="AD727" t="s">
        <v>6390</v>
      </c>
      <c r="AE727" t="s">
        <v>6920</v>
      </c>
      <c r="AF727" t="s">
        <v>6921</v>
      </c>
      <c r="AG727">
        <v>1596</v>
      </c>
      <c r="AH727" s="3"/>
      <c r="AI727" s="3"/>
      <c r="AJ727" s="4"/>
      <c r="AK727" s="4"/>
    </row>
    <row r="728" spans="1:37">
      <c r="A728" t="s">
        <v>40</v>
      </c>
      <c r="B728">
        <v>717</v>
      </c>
      <c r="C728" t="s">
        <v>41</v>
      </c>
      <c r="D728" t="s">
        <v>6791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12</v>
      </c>
      <c r="M728" t="s">
        <v>6922</v>
      </c>
      <c r="N728" t="s">
        <v>6923</v>
      </c>
      <c r="O728" t="s">
        <v>6924</v>
      </c>
      <c r="P728" t="s">
        <v>6925</v>
      </c>
      <c r="Q728" t="s">
        <v>53</v>
      </c>
      <c r="R728">
        <v>2</v>
      </c>
      <c r="S728" t="s">
        <v>6926</v>
      </c>
      <c r="T728" t="s">
        <v>6927</v>
      </c>
      <c r="V728" t="s">
        <v>61</v>
      </c>
      <c r="X728" t="s">
        <v>6923</v>
      </c>
      <c r="Z728" t="s">
        <v>6928</v>
      </c>
      <c r="AA728" t="s">
        <v>6929</v>
      </c>
      <c r="AB728" t="s">
        <v>6930</v>
      </c>
      <c r="AC728" t="s">
        <v>6930</v>
      </c>
      <c r="AD728" t="s">
        <v>6390</v>
      </c>
      <c r="AE728" t="s">
        <v>6931</v>
      </c>
      <c r="AF728" t="s">
        <v>6932</v>
      </c>
      <c r="AG728">
        <v>1596</v>
      </c>
      <c r="AH728" s="3"/>
      <c r="AI728" s="3"/>
      <c r="AJ728" s="4"/>
      <c r="AK728" s="4"/>
    </row>
    <row r="729" spans="1:37">
      <c r="A729" t="s">
        <v>40</v>
      </c>
      <c r="B729">
        <v>439</v>
      </c>
      <c r="C729" t="s">
        <v>41</v>
      </c>
      <c r="D729" t="s">
        <v>6791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12</v>
      </c>
      <c r="M729" t="s">
        <v>6933</v>
      </c>
      <c r="N729" t="s">
        <v>6934</v>
      </c>
      <c r="O729" t="s">
        <v>6935</v>
      </c>
      <c r="P729" t="s">
        <v>6936</v>
      </c>
      <c r="Q729" t="s">
        <v>77</v>
      </c>
      <c r="R729">
        <v>2</v>
      </c>
      <c r="S729" t="s">
        <v>6937</v>
      </c>
      <c r="T729" t="s">
        <v>6938</v>
      </c>
      <c r="V729" t="s">
        <v>61</v>
      </c>
      <c r="X729" t="s">
        <v>6939</v>
      </c>
      <c r="Z729" t="s">
        <v>6940</v>
      </c>
      <c r="AA729" t="s">
        <v>6941</v>
      </c>
      <c r="AB729" t="s">
        <v>6942</v>
      </c>
      <c r="AC729" t="s">
        <v>6943</v>
      </c>
      <c r="AD729" t="s">
        <v>6427</v>
      </c>
      <c r="AE729" t="s">
        <v>6944</v>
      </c>
      <c r="AF729" t="s">
        <v>6945</v>
      </c>
      <c r="AG729">
        <v>1596</v>
      </c>
      <c r="AH729" s="3"/>
      <c r="AI729" s="3"/>
      <c r="AJ729" s="4"/>
      <c r="AK729" s="4"/>
    </row>
    <row r="730" spans="1:37">
      <c r="A730" t="s">
        <v>40</v>
      </c>
      <c r="B730">
        <v>597</v>
      </c>
      <c r="C730" t="s">
        <v>41</v>
      </c>
      <c r="D730" t="s">
        <v>6791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12</v>
      </c>
      <c r="M730" t="s">
        <v>6854</v>
      </c>
      <c r="N730" t="s">
        <v>6946</v>
      </c>
      <c r="O730" t="s">
        <v>6947</v>
      </c>
      <c r="P730" t="s">
        <v>6948</v>
      </c>
      <c r="Q730" t="s">
        <v>77</v>
      </c>
      <c r="R730">
        <v>3</v>
      </c>
      <c r="S730" t="s">
        <v>6949</v>
      </c>
      <c r="T730" t="s">
        <v>6950</v>
      </c>
      <c r="V730" t="s">
        <v>61</v>
      </c>
      <c r="X730" t="s">
        <v>6946</v>
      </c>
      <c r="Z730" t="s">
        <v>6951</v>
      </c>
      <c r="AA730" t="s">
        <v>6861</v>
      </c>
      <c r="AB730" t="s">
        <v>6952</v>
      </c>
      <c r="AC730" t="s">
        <v>6952</v>
      </c>
      <c r="AD730" t="s">
        <v>6390</v>
      </c>
      <c r="AE730" t="s">
        <v>6953</v>
      </c>
      <c r="AF730" t="s">
        <v>6954</v>
      </c>
      <c r="AG730">
        <v>1596</v>
      </c>
      <c r="AH730" s="3"/>
      <c r="AI730" s="3"/>
      <c r="AJ730" s="4"/>
      <c r="AK730" s="4"/>
    </row>
    <row r="731" spans="1:37">
      <c r="A731" t="s">
        <v>40</v>
      </c>
      <c r="B731">
        <v>592</v>
      </c>
      <c r="C731" t="s">
        <v>41</v>
      </c>
      <c r="D731" t="s">
        <v>6791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12</v>
      </c>
      <c r="M731" t="s">
        <v>6955</v>
      </c>
      <c r="N731" t="s">
        <v>6956</v>
      </c>
      <c r="O731" t="s">
        <v>6957</v>
      </c>
      <c r="P731" t="s">
        <v>6958</v>
      </c>
      <c r="Q731" t="s">
        <v>77</v>
      </c>
      <c r="R731">
        <v>2</v>
      </c>
      <c r="S731" t="s">
        <v>6959</v>
      </c>
      <c r="T731" t="s">
        <v>6960</v>
      </c>
      <c r="V731" t="s">
        <v>61</v>
      </c>
      <c r="X731" t="s">
        <v>6956</v>
      </c>
      <c r="Z731" t="s">
        <v>6961</v>
      </c>
      <c r="AA731" t="s">
        <v>6962</v>
      </c>
      <c r="AB731" t="s">
        <v>6963</v>
      </c>
      <c r="AC731" t="s">
        <v>6963</v>
      </c>
      <c r="AD731" t="s">
        <v>6390</v>
      </c>
      <c r="AE731" t="s">
        <v>6964</v>
      </c>
      <c r="AF731" t="s">
        <v>6965</v>
      </c>
      <c r="AG731">
        <v>1596</v>
      </c>
      <c r="AH731" s="3"/>
      <c r="AI731" s="3"/>
      <c r="AJ731" s="4"/>
      <c r="AK731" s="4"/>
    </row>
    <row r="732" spans="1:37">
      <c r="A732" t="s">
        <v>40</v>
      </c>
      <c r="B732">
        <v>136</v>
      </c>
      <c r="C732" t="s">
        <v>41</v>
      </c>
      <c r="D732" t="s">
        <v>6791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12</v>
      </c>
      <c r="M732" t="s">
        <v>6966</v>
      </c>
      <c r="N732" t="s">
        <v>6967</v>
      </c>
      <c r="O732" t="s">
        <v>6968</v>
      </c>
      <c r="P732" t="s">
        <v>6969</v>
      </c>
      <c r="Q732" t="s">
        <v>77</v>
      </c>
      <c r="R732">
        <v>4</v>
      </c>
      <c r="S732" t="s">
        <v>6970</v>
      </c>
      <c r="T732" t="s">
        <v>6971</v>
      </c>
      <c r="V732" t="s">
        <v>61</v>
      </c>
      <c r="X732" t="s">
        <v>6972</v>
      </c>
      <c r="Z732" t="s">
        <v>6973</v>
      </c>
      <c r="AA732" t="s">
        <v>6831</v>
      </c>
      <c r="AB732" t="s">
        <v>6832</v>
      </c>
      <c r="AC732" t="s">
        <v>6832</v>
      </c>
      <c r="AD732" t="s">
        <v>6390</v>
      </c>
      <c r="AE732" t="s">
        <v>6974</v>
      </c>
      <c r="AF732" t="s">
        <v>6975</v>
      </c>
      <c r="AG732">
        <v>1596</v>
      </c>
      <c r="AH732" s="3"/>
      <c r="AI732" s="3"/>
      <c r="AJ732" s="4"/>
      <c r="AK732" s="4"/>
    </row>
    <row r="733" spans="1:37">
      <c r="A733" t="s">
        <v>40</v>
      </c>
      <c r="B733">
        <v>556</v>
      </c>
      <c r="C733" t="s">
        <v>41</v>
      </c>
      <c r="D733" t="s">
        <v>6791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12</v>
      </c>
      <c r="M733" t="s">
        <v>6976</v>
      </c>
      <c r="N733" t="s">
        <v>6977</v>
      </c>
      <c r="O733" t="s">
        <v>6978</v>
      </c>
      <c r="P733" t="s">
        <v>6979</v>
      </c>
      <c r="Q733" t="s">
        <v>77</v>
      </c>
      <c r="R733">
        <v>0</v>
      </c>
      <c r="S733" t="s">
        <v>6980</v>
      </c>
      <c r="T733" t="s">
        <v>6981</v>
      </c>
      <c r="V733" t="s">
        <v>61</v>
      </c>
      <c r="X733" t="s">
        <v>6977</v>
      </c>
      <c r="Z733" t="s">
        <v>6982</v>
      </c>
      <c r="AA733" t="s">
        <v>6983</v>
      </c>
      <c r="AB733" t="s">
        <v>6984</v>
      </c>
      <c r="AC733" t="s">
        <v>6983</v>
      </c>
      <c r="AD733" t="s">
        <v>6427</v>
      </c>
      <c r="AE733" t="s">
        <v>6985</v>
      </c>
      <c r="AF733" t="s">
        <v>6986</v>
      </c>
      <c r="AG733">
        <v>532</v>
      </c>
      <c r="AH733" s="3"/>
      <c r="AI733" s="3"/>
      <c r="AJ733" s="4"/>
      <c r="AK733" s="4"/>
    </row>
    <row r="734" spans="1:37">
      <c r="A734" t="s">
        <v>40</v>
      </c>
      <c r="B734">
        <v>210</v>
      </c>
      <c r="C734" t="s">
        <v>41</v>
      </c>
      <c r="D734" t="s">
        <v>6791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12</v>
      </c>
      <c r="M734" t="s">
        <v>150</v>
      </c>
      <c r="N734" t="s">
        <v>6987</v>
      </c>
      <c r="O734" t="s">
        <v>6988</v>
      </c>
      <c r="P734" t="s">
        <v>6989</v>
      </c>
      <c r="Q734" t="s">
        <v>77</v>
      </c>
      <c r="R734">
        <v>3</v>
      </c>
      <c r="S734" t="s">
        <v>6990</v>
      </c>
      <c r="T734" t="s">
        <v>6991</v>
      </c>
      <c r="V734" t="s">
        <v>61</v>
      </c>
      <c r="X734" t="s">
        <v>6992</v>
      </c>
      <c r="Z734" t="s">
        <v>6993</v>
      </c>
      <c r="AA734" t="s">
        <v>6994</v>
      </c>
      <c r="AB734" t="s">
        <v>6995</v>
      </c>
      <c r="AC734" t="s">
        <v>6995</v>
      </c>
      <c r="AD734" t="s">
        <v>6390</v>
      </c>
      <c r="AE734" t="s">
        <v>6996</v>
      </c>
      <c r="AF734" t="s">
        <v>6997</v>
      </c>
      <c r="AG734">
        <v>1596</v>
      </c>
      <c r="AH734" s="3"/>
      <c r="AI734" s="3"/>
      <c r="AJ734" s="4"/>
      <c r="AK734" s="4"/>
    </row>
    <row r="735" spans="1:37">
      <c r="A735" t="s">
        <v>40</v>
      </c>
      <c r="B735">
        <v>130</v>
      </c>
      <c r="C735" t="s">
        <v>41</v>
      </c>
      <c r="D735" t="s">
        <v>6791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12</v>
      </c>
      <c r="M735" t="s">
        <v>139</v>
      </c>
      <c r="N735" t="s">
        <v>6998</v>
      </c>
      <c r="O735" t="s">
        <v>6999</v>
      </c>
      <c r="P735" t="s">
        <v>7000</v>
      </c>
      <c r="Q735" t="s">
        <v>77</v>
      </c>
      <c r="R735">
        <v>4</v>
      </c>
      <c r="S735" t="s">
        <v>7001</v>
      </c>
      <c r="T735" t="s">
        <v>7002</v>
      </c>
      <c r="V735" t="s">
        <v>61</v>
      </c>
      <c r="X735" t="s">
        <v>7003</v>
      </c>
      <c r="Z735" t="s">
        <v>7004</v>
      </c>
      <c r="AA735" t="s">
        <v>7005</v>
      </c>
      <c r="AB735" t="s">
        <v>7006</v>
      </c>
      <c r="AC735" t="s">
        <v>7006</v>
      </c>
      <c r="AD735" t="s">
        <v>6390</v>
      </c>
      <c r="AE735" t="s">
        <v>7007</v>
      </c>
      <c r="AF735" t="s">
        <v>7008</v>
      </c>
      <c r="AG735">
        <v>1596</v>
      </c>
      <c r="AH735" s="3"/>
      <c r="AI735" s="3"/>
      <c r="AJ735" s="4"/>
      <c r="AK735" s="4"/>
    </row>
    <row r="736" spans="1:37">
      <c r="A736" t="s">
        <v>40</v>
      </c>
      <c r="B736">
        <v>452</v>
      </c>
      <c r="C736" t="s">
        <v>41</v>
      </c>
      <c r="D736" t="s">
        <v>6791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12</v>
      </c>
      <c r="M736" t="s">
        <v>6955</v>
      </c>
      <c r="N736" t="s">
        <v>7009</v>
      </c>
      <c r="O736" t="s">
        <v>7010</v>
      </c>
      <c r="P736" t="s">
        <v>7011</v>
      </c>
      <c r="Q736" t="s">
        <v>53</v>
      </c>
      <c r="R736">
        <v>1</v>
      </c>
      <c r="S736" t="s">
        <v>7012</v>
      </c>
      <c r="T736" t="s">
        <v>7013</v>
      </c>
      <c r="V736" t="s">
        <v>61</v>
      </c>
      <c r="X736" t="s">
        <v>7009</v>
      </c>
      <c r="Z736" t="s">
        <v>7014</v>
      </c>
      <c r="AA736" t="s">
        <v>6962</v>
      </c>
      <c r="AB736" t="s">
        <v>6963</v>
      </c>
      <c r="AC736" t="s">
        <v>6963</v>
      </c>
      <c r="AD736" t="s">
        <v>6390</v>
      </c>
      <c r="AE736" t="s">
        <v>7015</v>
      </c>
      <c r="AF736" t="s">
        <v>7016</v>
      </c>
      <c r="AG736">
        <v>1596</v>
      </c>
      <c r="AH736" s="3"/>
      <c r="AI736" s="3"/>
      <c r="AJ736" s="4"/>
      <c r="AK736" s="4"/>
    </row>
    <row r="737" spans="1:37">
      <c r="A737" t="s">
        <v>40</v>
      </c>
      <c r="B737">
        <v>663</v>
      </c>
      <c r="C737" t="s">
        <v>41</v>
      </c>
      <c r="D737" t="s">
        <v>6791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12</v>
      </c>
      <c r="M737" t="s">
        <v>129</v>
      </c>
      <c r="N737" t="s">
        <v>7017</v>
      </c>
      <c r="O737" t="s">
        <v>7018</v>
      </c>
      <c r="P737" t="s">
        <v>7019</v>
      </c>
      <c r="Q737" t="s">
        <v>77</v>
      </c>
      <c r="R737">
        <v>1</v>
      </c>
      <c r="S737" t="s">
        <v>7020</v>
      </c>
      <c r="T737" t="s">
        <v>7021</v>
      </c>
      <c r="V737" t="s">
        <v>61</v>
      </c>
      <c r="X737" t="s">
        <v>7017</v>
      </c>
      <c r="Z737" t="s">
        <v>7022</v>
      </c>
      <c r="AA737" t="s">
        <v>7023</v>
      </c>
      <c r="AB737" t="s">
        <v>7024</v>
      </c>
      <c r="AC737" t="s">
        <v>7023</v>
      </c>
      <c r="AD737" t="s">
        <v>6427</v>
      </c>
      <c r="AE737" t="s">
        <v>7025</v>
      </c>
      <c r="AF737" t="s">
        <v>7026</v>
      </c>
      <c r="AG737">
        <v>1596</v>
      </c>
      <c r="AH737" s="3"/>
      <c r="AI737" s="3"/>
      <c r="AJ737" s="4"/>
      <c r="AK737" s="4"/>
    </row>
    <row r="738" spans="1:37">
      <c r="A738" t="s">
        <v>40</v>
      </c>
      <c r="B738">
        <v>151</v>
      </c>
      <c r="C738" t="s">
        <v>41</v>
      </c>
      <c r="D738" t="s">
        <v>6791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12</v>
      </c>
      <c r="M738" t="s">
        <v>7027</v>
      </c>
      <c r="N738" t="s">
        <v>7028</v>
      </c>
      <c r="O738" t="s">
        <v>7029</v>
      </c>
      <c r="P738" t="s">
        <v>7030</v>
      </c>
      <c r="Q738" t="s">
        <v>53</v>
      </c>
      <c r="R738">
        <v>4</v>
      </c>
      <c r="S738" t="s">
        <v>7031</v>
      </c>
      <c r="T738" t="s">
        <v>7032</v>
      </c>
      <c r="V738" t="s">
        <v>61</v>
      </c>
      <c r="X738" t="s">
        <v>7033</v>
      </c>
      <c r="Z738" t="s">
        <v>7034</v>
      </c>
      <c r="AA738" t="s">
        <v>7035</v>
      </c>
      <c r="AB738" t="s">
        <v>7036</v>
      </c>
      <c r="AC738" t="s">
        <v>7035</v>
      </c>
      <c r="AD738" t="s">
        <v>6427</v>
      </c>
      <c r="AE738" t="s">
        <v>7037</v>
      </c>
      <c r="AF738" t="s">
        <v>7038</v>
      </c>
      <c r="AG738">
        <v>1596</v>
      </c>
      <c r="AH738" s="3"/>
      <c r="AI738" s="3"/>
      <c r="AJ738" s="4"/>
      <c r="AK738" s="4"/>
    </row>
    <row r="739" spans="1:37">
      <c r="A739" t="s">
        <v>40</v>
      </c>
      <c r="B739">
        <v>86</v>
      </c>
      <c r="C739" t="s">
        <v>41</v>
      </c>
      <c r="D739" t="s">
        <v>6791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12</v>
      </c>
      <c r="M739" t="s">
        <v>7039</v>
      </c>
      <c r="N739" t="s">
        <v>7040</v>
      </c>
      <c r="O739" t="s">
        <v>7041</v>
      </c>
      <c r="P739" t="s">
        <v>7042</v>
      </c>
      <c r="Q739" t="s">
        <v>53</v>
      </c>
      <c r="R739">
        <v>4</v>
      </c>
      <c r="S739" t="s">
        <v>7043</v>
      </c>
      <c r="T739" t="s">
        <v>7044</v>
      </c>
      <c r="V739" t="s">
        <v>61</v>
      </c>
      <c r="X739" t="s">
        <v>7045</v>
      </c>
      <c r="Z739" t="s">
        <v>7046</v>
      </c>
      <c r="AA739" t="s">
        <v>7047</v>
      </c>
      <c r="AB739" t="s">
        <v>7048</v>
      </c>
      <c r="AC739" t="s">
        <v>7048</v>
      </c>
      <c r="AD739" t="s">
        <v>6390</v>
      </c>
      <c r="AE739" t="s">
        <v>7049</v>
      </c>
      <c r="AF739" t="s">
        <v>7050</v>
      </c>
      <c r="AG739">
        <v>1596</v>
      </c>
      <c r="AH739" s="3"/>
      <c r="AI739" s="3"/>
      <c r="AJ739" s="4"/>
      <c r="AK739" s="4"/>
    </row>
    <row r="740" spans="1:37">
      <c r="A740" t="s">
        <v>40</v>
      </c>
      <c r="B740">
        <v>367</v>
      </c>
      <c r="C740" t="s">
        <v>41</v>
      </c>
      <c r="D740" t="s">
        <v>6791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12</v>
      </c>
      <c r="M740" t="s">
        <v>7051</v>
      </c>
      <c r="N740" t="s">
        <v>7052</v>
      </c>
      <c r="O740" t="s">
        <v>7053</v>
      </c>
      <c r="P740" t="s">
        <v>7054</v>
      </c>
      <c r="Q740" t="s">
        <v>53</v>
      </c>
      <c r="R740">
        <v>2</v>
      </c>
      <c r="S740" t="s">
        <v>7055</v>
      </c>
      <c r="T740" t="s">
        <v>7056</v>
      </c>
      <c r="V740" t="s">
        <v>61</v>
      </c>
      <c r="X740" t="s">
        <v>7057</v>
      </c>
      <c r="Z740" t="s">
        <v>7058</v>
      </c>
      <c r="AA740" t="s">
        <v>7059</v>
      </c>
      <c r="AB740" t="s">
        <v>7060</v>
      </c>
      <c r="AC740" t="s">
        <v>7061</v>
      </c>
      <c r="AD740" t="s">
        <v>6427</v>
      </c>
      <c r="AE740" t="s">
        <v>7062</v>
      </c>
      <c r="AF740" t="s">
        <v>7063</v>
      </c>
      <c r="AG740">
        <v>1596</v>
      </c>
      <c r="AH740" s="3"/>
      <c r="AI740" s="3"/>
      <c r="AJ740" s="4"/>
      <c r="AK740" s="4"/>
    </row>
    <row r="741" spans="1:37">
      <c r="A741" t="s">
        <v>40</v>
      </c>
      <c r="B741">
        <v>227</v>
      </c>
      <c r="C741" t="s">
        <v>41</v>
      </c>
      <c r="D741" t="s">
        <v>6791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12</v>
      </c>
      <c r="M741" t="s">
        <v>6812</v>
      </c>
      <c r="N741" t="s">
        <v>7064</v>
      </c>
      <c r="O741" t="s">
        <v>7065</v>
      </c>
      <c r="P741" t="s">
        <v>7066</v>
      </c>
      <c r="Q741" t="s">
        <v>77</v>
      </c>
      <c r="R741">
        <v>1</v>
      </c>
      <c r="S741" t="s">
        <v>6816</v>
      </c>
      <c r="T741" t="s">
        <v>6817</v>
      </c>
      <c r="V741" t="s">
        <v>61</v>
      </c>
      <c r="X741" t="s">
        <v>7064</v>
      </c>
      <c r="Z741" t="s">
        <v>6818</v>
      </c>
      <c r="AA741" t="s">
        <v>6818</v>
      </c>
      <c r="AB741" t="s">
        <v>7067</v>
      </c>
      <c r="AC741" t="s">
        <v>7067</v>
      </c>
      <c r="AD741" t="s">
        <v>6390</v>
      </c>
      <c r="AE741" t="s">
        <v>6821</v>
      </c>
      <c r="AF741" t="s">
        <v>6822</v>
      </c>
      <c r="AG741">
        <v>1596</v>
      </c>
      <c r="AH741" s="3"/>
      <c r="AI741" s="3"/>
      <c r="AJ741" s="4"/>
      <c r="AK741" s="4"/>
    </row>
    <row r="742" spans="1:37">
      <c r="A742" t="s">
        <v>40</v>
      </c>
      <c r="B742">
        <v>155</v>
      </c>
      <c r="C742" t="s">
        <v>41</v>
      </c>
      <c r="D742" t="s">
        <v>6791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12</v>
      </c>
      <c r="M742" t="s">
        <v>139</v>
      </c>
      <c r="N742" t="s">
        <v>7068</v>
      </c>
      <c r="O742" t="s">
        <v>7069</v>
      </c>
      <c r="P742" t="s">
        <v>7070</v>
      </c>
      <c r="Q742" t="s">
        <v>77</v>
      </c>
      <c r="R742">
        <v>4</v>
      </c>
      <c r="S742" t="s">
        <v>7071</v>
      </c>
      <c r="T742" t="s">
        <v>7072</v>
      </c>
      <c r="V742" t="s">
        <v>61</v>
      </c>
      <c r="X742" t="s">
        <v>7073</v>
      </c>
      <c r="Z742" t="s">
        <v>7074</v>
      </c>
      <c r="AA742" t="s">
        <v>7075</v>
      </c>
      <c r="AB742" t="s">
        <v>7076</v>
      </c>
      <c r="AC742" t="s">
        <v>7075</v>
      </c>
      <c r="AD742" t="s">
        <v>6427</v>
      </c>
      <c r="AE742" t="s">
        <v>7077</v>
      </c>
      <c r="AF742" t="s">
        <v>7078</v>
      </c>
      <c r="AG742">
        <v>1596</v>
      </c>
      <c r="AH742" s="3"/>
      <c r="AI742" s="3"/>
      <c r="AJ742" s="4"/>
      <c r="AK742" s="4"/>
    </row>
    <row r="743" spans="1:37">
      <c r="A743" t="s">
        <v>40</v>
      </c>
      <c r="B743">
        <v>132</v>
      </c>
      <c r="C743" t="s">
        <v>41</v>
      </c>
      <c r="D743" t="s">
        <v>6791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12</v>
      </c>
      <c r="M743" t="s">
        <v>7079</v>
      </c>
      <c r="N743" t="s">
        <v>7080</v>
      </c>
      <c r="O743" t="s">
        <v>7081</v>
      </c>
      <c r="P743" t="s">
        <v>7082</v>
      </c>
      <c r="Q743" t="s">
        <v>53</v>
      </c>
      <c r="R743">
        <v>3</v>
      </c>
      <c r="S743" t="s">
        <v>7083</v>
      </c>
      <c r="T743" t="s">
        <v>7084</v>
      </c>
      <c r="V743" t="s">
        <v>61</v>
      </c>
      <c r="X743" t="s">
        <v>7085</v>
      </c>
      <c r="Z743" t="s">
        <v>564</v>
      </c>
      <c r="AA743" t="s">
        <v>7086</v>
      </c>
      <c r="AB743" t="s">
        <v>7087</v>
      </c>
      <c r="AC743" t="s">
        <v>7087</v>
      </c>
      <c r="AD743" t="s">
        <v>6390</v>
      </c>
      <c r="AE743" t="s">
        <v>7088</v>
      </c>
      <c r="AF743" t="s">
        <v>7089</v>
      </c>
      <c r="AG743">
        <v>1596</v>
      </c>
      <c r="AH743" s="3"/>
      <c r="AI743" s="3"/>
      <c r="AJ743" s="4"/>
      <c r="AK743" s="4"/>
    </row>
    <row r="744" spans="1:37">
      <c r="A744" t="s">
        <v>40</v>
      </c>
      <c r="B744">
        <v>8</v>
      </c>
      <c r="C744" t="s">
        <v>41</v>
      </c>
      <c r="D744" t="s">
        <v>6791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12</v>
      </c>
      <c r="M744" t="s">
        <v>7090</v>
      </c>
      <c r="N744" t="s">
        <v>7091</v>
      </c>
      <c r="O744" t="s">
        <v>7092</v>
      </c>
      <c r="P744" t="s">
        <v>7093</v>
      </c>
      <c r="Q744" t="s">
        <v>77</v>
      </c>
      <c r="R744">
        <v>4</v>
      </c>
      <c r="S744" t="s">
        <v>7094</v>
      </c>
      <c r="T744" t="s">
        <v>7095</v>
      </c>
      <c r="V744" t="s">
        <v>61</v>
      </c>
      <c r="X744" t="s">
        <v>7096</v>
      </c>
      <c r="Z744" t="s">
        <v>7034</v>
      </c>
      <c r="AA744" t="s">
        <v>7097</v>
      </c>
      <c r="AB744" t="s">
        <v>7036</v>
      </c>
      <c r="AC744" t="s">
        <v>7097</v>
      </c>
      <c r="AD744" t="s">
        <v>6427</v>
      </c>
      <c r="AE744" t="s">
        <v>7098</v>
      </c>
      <c r="AF744" t="s">
        <v>7099</v>
      </c>
      <c r="AG744">
        <v>1117</v>
      </c>
      <c r="AH744" s="3"/>
      <c r="AI744" s="3"/>
      <c r="AJ744" s="4"/>
      <c r="AK744" s="4"/>
    </row>
    <row r="745" spans="1:37">
      <c r="A745" t="s">
        <v>40</v>
      </c>
      <c r="B745">
        <v>76</v>
      </c>
      <c r="C745" t="s">
        <v>41</v>
      </c>
      <c r="D745" t="s">
        <v>6791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12</v>
      </c>
      <c r="M745" t="s">
        <v>49</v>
      </c>
      <c r="N745" t="s">
        <v>7100</v>
      </c>
      <c r="O745" t="s">
        <v>7101</v>
      </c>
      <c r="P745" t="s">
        <v>7102</v>
      </c>
      <c r="Q745" t="s">
        <v>53</v>
      </c>
      <c r="R745">
        <v>3</v>
      </c>
      <c r="S745" t="s">
        <v>7103</v>
      </c>
      <c r="T745" t="s">
        <v>7104</v>
      </c>
      <c r="V745" t="s">
        <v>61</v>
      </c>
      <c r="X745" t="s">
        <v>7105</v>
      </c>
      <c r="Z745" t="s">
        <v>7106</v>
      </c>
      <c r="AA745" t="s">
        <v>7107</v>
      </c>
      <c r="AB745" t="s">
        <v>7108</v>
      </c>
      <c r="AC745" t="s">
        <v>7108</v>
      </c>
      <c r="AD745" t="s">
        <v>6390</v>
      </c>
      <c r="AE745" t="s">
        <v>7109</v>
      </c>
      <c r="AF745" t="s">
        <v>7110</v>
      </c>
      <c r="AG745">
        <v>1596</v>
      </c>
      <c r="AH745" s="3"/>
      <c r="AI745" s="3"/>
      <c r="AJ745" s="4"/>
      <c r="AK745" s="4"/>
    </row>
    <row r="746" spans="1:37">
      <c r="A746" t="s">
        <v>40</v>
      </c>
      <c r="B746">
        <v>135</v>
      </c>
      <c r="C746" t="s">
        <v>41</v>
      </c>
      <c r="D746" t="s">
        <v>6791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12</v>
      </c>
      <c r="M746" t="s">
        <v>7111</v>
      </c>
      <c r="N746" t="s">
        <v>7112</v>
      </c>
      <c r="O746" t="s">
        <v>7113</v>
      </c>
      <c r="P746" t="s">
        <v>7114</v>
      </c>
      <c r="Q746" t="s">
        <v>53</v>
      </c>
      <c r="R746">
        <v>4</v>
      </c>
      <c r="S746" t="s">
        <v>7115</v>
      </c>
      <c r="T746" t="s">
        <v>7116</v>
      </c>
      <c r="V746" t="s">
        <v>61</v>
      </c>
      <c r="X746" t="s">
        <v>7117</v>
      </c>
      <c r="Z746" t="s">
        <v>7118</v>
      </c>
      <c r="AA746" t="s">
        <v>7119</v>
      </c>
      <c r="AB746" t="s">
        <v>7120</v>
      </c>
      <c r="AC746" t="s">
        <v>7120</v>
      </c>
      <c r="AD746" t="s">
        <v>6390</v>
      </c>
      <c r="AE746" t="s">
        <v>7121</v>
      </c>
      <c r="AF746" t="s">
        <v>7122</v>
      </c>
      <c r="AG746">
        <v>1596</v>
      </c>
      <c r="AH746" s="3"/>
      <c r="AI746" s="3"/>
      <c r="AJ746" s="4"/>
      <c r="AK746" s="4"/>
    </row>
    <row r="747" spans="1:37">
      <c r="A747" t="s">
        <v>40</v>
      </c>
      <c r="B747">
        <v>318</v>
      </c>
      <c r="C747" t="s">
        <v>41</v>
      </c>
      <c r="D747" t="s">
        <v>6791</v>
      </c>
      <c r="E747" t="s">
        <v>43</v>
      </c>
      <c r="F747">
        <v>1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12</v>
      </c>
      <c r="M747" t="s">
        <v>7123</v>
      </c>
      <c r="N747" t="s">
        <v>7124</v>
      </c>
      <c r="O747" t="s">
        <v>7125</v>
      </c>
      <c r="P747" t="s">
        <v>7126</v>
      </c>
      <c r="Q747" t="s">
        <v>53</v>
      </c>
      <c r="R747">
        <v>1</v>
      </c>
      <c r="S747" t="s">
        <v>7127</v>
      </c>
      <c r="T747" t="s">
        <v>7128</v>
      </c>
      <c r="V747" t="s">
        <v>61</v>
      </c>
      <c r="X747" t="s">
        <v>7124</v>
      </c>
      <c r="Z747" t="s">
        <v>6883</v>
      </c>
      <c r="AA747" t="s">
        <v>6884</v>
      </c>
      <c r="AB747" t="s">
        <v>6885</v>
      </c>
      <c r="AC747" t="s">
        <v>6885</v>
      </c>
      <c r="AD747" t="s">
        <v>6390</v>
      </c>
      <c r="AE747" t="s">
        <v>7129</v>
      </c>
      <c r="AF747" t="s">
        <v>7130</v>
      </c>
      <c r="AG747">
        <v>1064</v>
      </c>
      <c r="AH747" s="3"/>
      <c r="AI747" s="3"/>
      <c r="AJ747" s="4"/>
      <c r="AK747" s="4"/>
    </row>
    <row r="748" spans="1:37">
      <c r="A748" t="s">
        <v>40</v>
      </c>
      <c r="B748">
        <v>92</v>
      </c>
      <c r="C748" t="s">
        <v>41</v>
      </c>
      <c r="D748" t="s">
        <v>6791</v>
      </c>
      <c r="E748" t="s">
        <v>43</v>
      </c>
      <c r="F748">
        <v>1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12</v>
      </c>
      <c r="M748" t="s">
        <v>7131</v>
      </c>
      <c r="N748" t="s">
        <v>7132</v>
      </c>
      <c r="O748" t="s">
        <v>7133</v>
      </c>
      <c r="P748" t="s">
        <v>7134</v>
      </c>
      <c r="Q748" t="s">
        <v>77</v>
      </c>
      <c r="R748">
        <v>2</v>
      </c>
      <c r="S748" t="s">
        <v>7135</v>
      </c>
      <c r="T748" t="s">
        <v>7136</v>
      </c>
      <c r="V748" t="s">
        <v>61</v>
      </c>
      <c r="X748" t="s">
        <v>7132</v>
      </c>
      <c r="Z748" t="s">
        <v>7137</v>
      </c>
      <c r="AA748" t="s">
        <v>7138</v>
      </c>
      <c r="AB748" t="s">
        <v>7139</v>
      </c>
      <c r="AC748" t="s">
        <v>7139</v>
      </c>
      <c r="AD748" t="s">
        <v>6390</v>
      </c>
      <c r="AE748" t="s">
        <v>7140</v>
      </c>
      <c r="AF748" t="s">
        <v>7141</v>
      </c>
      <c r="AG748">
        <v>1596</v>
      </c>
      <c r="AH748" s="3"/>
      <c r="AI748" s="3"/>
      <c r="AJ748" s="4"/>
      <c r="AK748" s="4"/>
    </row>
    <row r="749" spans="1:37">
      <c r="A749" t="s">
        <v>40</v>
      </c>
      <c r="B749">
        <v>87</v>
      </c>
      <c r="C749" t="s">
        <v>41</v>
      </c>
      <c r="D749" t="s">
        <v>6791</v>
      </c>
      <c r="E749" t="s">
        <v>43</v>
      </c>
      <c r="F749">
        <v>1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12</v>
      </c>
      <c r="M749" t="s">
        <v>7142</v>
      </c>
      <c r="N749" t="s">
        <v>7143</v>
      </c>
      <c r="O749" t="s">
        <v>7144</v>
      </c>
      <c r="P749" t="s">
        <v>7145</v>
      </c>
      <c r="Q749" t="s">
        <v>53</v>
      </c>
      <c r="R749">
        <v>4</v>
      </c>
      <c r="S749" t="s">
        <v>7146</v>
      </c>
      <c r="T749" t="s">
        <v>7147</v>
      </c>
      <c r="V749" t="s">
        <v>61</v>
      </c>
      <c r="X749" t="s">
        <v>7148</v>
      </c>
      <c r="Z749" t="s">
        <v>7149</v>
      </c>
      <c r="AA749" t="s">
        <v>7150</v>
      </c>
      <c r="AB749" t="s">
        <v>7151</v>
      </c>
      <c r="AC749" t="s">
        <v>7151</v>
      </c>
      <c r="AD749" t="s">
        <v>6390</v>
      </c>
      <c r="AE749" t="s">
        <v>7152</v>
      </c>
      <c r="AF749" t="s">
        <v>7153</v>
      </c>
      <c r="AG749">
        <v>1596</v>
      </c>
      <c r="AH749" s="3"/>
      <c r="AI749" s="3"/>
      <c r="AJ749" s="4"/>
      <c r="AK749" s="4"/>
    </row>
    <row r="750" spans="1:37">
      <c r="A750" t="s">
        <v>40</v>
      </c>
      <c r="B750">
        <v>77</v>
      </c>
      <c r="C750" t="s">
        <v>41</v>
      </c>
      <c r="D750" t="s">
        <v>6791</v>
      </c>
      <c r="E750" t="s">
        <v>43</v>
      </c>
      <c r="F750">
        <v>1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12</v>
      </c>
      <c r="M750" t="s">
        <v>7154</v>
      </c>
      <c r="N750" t="s">
        <v>7155</v>
      </c>
      <c r="O750" t="s">
        <v>7156</v>
      </c>
      <c r="P750" t="s">
        <v>7157</v>
      </c>
      <c r="Q750" t="s">
        <v>53</v>
      </c>
      <c r="R750">
        <v>3</v>
      </c>
      <c r="S750" t="s">
        <v>7158</v>
      </c>
      <c r="T750" t="s">
        <v>7159</v>
      </c>
      <c r="V750" t="s">
        <v>61</v>
      </c>
      <c r="X750" t="s">
        <v>7160</v>
      </c>
      <c r="Z750" t="s">
        <v>7161</v>
      </c>
      <c r="AA750" t="s">
        <v>7162</v>
      </c>
      <c r="AB750" t="s">
        <v>7163</v>
      </c>
      <c r="AC750" t="s">
        <v>7162</v>
      </c>
      <c r="AD750" t="s">
        <v>6427</v>
      </c>
      <c r="AE750" t="s">
        <v>7164</v>
      </c>
      <c r="AF750" t="s">
        <v>7165</v>
      </c>
      <c r="AG750">
        <v>1596</v>
      </c>
      <c r="AH750" s="3"/>
      <c r="AI750" s="3"/>
      <c r="AJ750" s="4"/>
      <c r="AK750" s="4"/>
    </row>
    <row r="751" spans="1:37">
      <c r="A751" t="s">
        <v>40</v>
      </c>
      <c r="B751">
        <v>757</v>
      </c>
      <c r="C751" t="s">
        <v>41</v>
      </c>
      <c r="D751" t="s">
        <v>6791</v>
      </c>
      <c r="E751" t="s">
        <v>43</v>
      </c>
      <c r="F751">
        <v>1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12</v>
      </c>
      <c r="M751" t="s">
        <v>139</v>
      </c>
      <c r="N751" t="s">
        <v>7166</v>
      </c>
      <c r="O751" t="s">
        <v>7167</v>
      </c>
      <c r="P751" t="s">
        <v>7168</v>
      </c>
      <c r="Q751" t="s">
        <v>53</v>
      </c>
      <c r="R751">
        <v>1</v>
      </c>
      <c r="S751" t="s">
        <v>7169</v>
      </c>
      <c r="T751" t="s">
        <v>7170</v>
      </c>
      <c r="V751" t="s">
        <v>61</v>
      </c>
      <c r="X751" t="s">
        <v>7166</v>
      </c>
      <c r="Z751" t="s">
        <v>7171</v>
      </c>
      <c r="AA751" t="s">
        <v>6994</v>
      </c>
      <c r="AB751" t="s">
        <v>6995</v>
      </c>
      <c r="AC751" t="s">
        <v>6995</v>
      </c>
      <c r="AD751" t="s">
        <v>6390</v>
      </c>
      <c r="AE751" t="s">
        <v>7172</v>
      </c>
      <c r="AF751" t="s">
        <v>7173</v>
      </c>
      <c r="AG751">
        <v>532</v>
      </c>
      <c r="AH751" s="3"/>
      <c r="AI751" s="3"/>
      <c r="AJ751" s="4"/>
      <c r="AK751" s="4"/>
    </row>
    <row r="752" spans="1:37">
      <c r="A752" t="s">
        <v>40</v>
      </c>
      <c r="B752">
        <v>504</v>
      </c>
      <c r="C752" t="s">
        <v>41</v>
      </c>
      <c r="D752" t="s">
        <v>6791</v>
      </c>
      <c r="E752" t="s">
        <v>43</v>
      </c>
      <c r="F752">
        <v>1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12</v>
      </c>
      <c r="M752" t="s">
        <v>7174</v>
      </c>
      <c r="N752" t="s">
        <v>7175</v>
      </c>
      <c r="O752" t="s">
        <v>7176</v>
      </c>
      <c r="P752" t="s">
        <v>7177</v>
      </c>
      <c r="Q752" t="s">
        <v>53</v>
      </c>
      <c r="R752">
        <v>1</v>
      </c>
      <c r="S752" t="s">
        <v>7178</v>
      </c>
      <c r="T752" t="s">
        <v>7179</v>
      </c>
      <c r="V752" t="s">
        <v>61</v>
      </c>
      <c r="X752" t="s">
        <v>7180</v>
      </c>
      <c r="Z752" t="s">
        <v>6860</v>
      </c>
      <c r="AA752" t="s">
        <v>7181</v>
      </c>
      <c r="AB752" t="s">
        <v>7182</v>
      </c>
      <c r="AC752" t="s">
        <v>7182</v>
      </c>
      <c r="AD752" t="s">
        <v>6390</v>
      </c>
      <c r="AE752" t="s">
        <v>7183</v>
      </c>
      <c r="AF752" t="s">
        <v>7184</v>
      </c>
      <c r="AG752">
        <v>1596</v>
      </c>
      <c r="AH752" s="3"/>
      <c r="AI752" s="3"/>
      <c r="AJ752" s="4"/>
      <c r="AK752" s="4"/>
    </row>
    <row r="753" spans="1:37">
      <c r="A753" t="s">
        <v>40</v>
      </c>
      <c r="B753">
        <v>116</v>
      </c>
      <c r="C753" t="s">
        <v>41</v>
      </c>
      <c r="D753" t="s">
        <v>6791</v>
      </c>
      <c r="E753" t="s">
        <v>43</v>
      </c>
      <c r="F753">
        <v>1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12</v>
      </c>
      <c r="M753" t="s">
        <v>139</v>
      </c>
      <c r="N753" t="s">
        <v>7185</v>
      </c>
      <c r="O753" t="s">
        <v>7186</v>
      </c>
      <c r="P753" t="s">
        <v>7187</v>
      </c>
      <c r="Q753" t="s">
        <v>77</v>
      </c>
      <c r="R753">
        <v>4</v>
      </c>
      <c r="S753" t="s">
        <v>7188</v>
      </c>
      <c r="T753" t="s">
        <v>7189</v>
      </c>
      <c r="V753" t="s">
        <v>61</v>
      </c>
      <c r="X753" t="s">
        <v>7190</v>
      </c>
      <c r="Z753" t="s">
        <v>7191</v>
      </c>
      <c r="AA753" t="s">
        <v>7192</v>
      </c>
      <c r="AB753" t="s">
        <v>7192</v>
      </c>
      <c r="AC753" t="s">
        <v>7192</v>
      </c>
      <c r="AD753" t="s">
        <v>6390</v>
      </c>
      <c r="AE753" t="s">
        <v>7193</v>
      </c>
      <c r="AF753" t="s">
        <v>7194</v>
      </c>
      <c r="AG753">
        <v>1596</v>
      </c>
      <c r="AH753" s="3"/>
      <c r="AI753" s="3"/>
      <c r="AJ753" s="4"/>
      <c r="AK753" s="4"/>
    </row>
    <row r="754" spans="1:37">
      <c r="A754" t="s">
        <v>40</v>
      </c>
      <c r="B754">
        <v>312</v>
      </c>
      <c r="C754" t="s">
        <v>41</v>
      </c>
      <c r="D754" t="s">
        <v>6791</v>
      </c>
      <c r="E754" t="s">
        <v>43</v>
      </c>
      <c r="F754">
        <v>1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12</v>
      </c>
      <c r="M754" t="s">
        <v>7195</v>
      </c>
      <c r="N754" t="s">
        <v>7196</v>
      </c>
      <c r="O754" t="s">
        <v>7197</v>
      </c>
      <c r="P754" t="s">
        <v>7198</v>
      </c>
      <c r="Q754" t="s">
        <v>77</v>
      </c>
      <c r="R754">
        <v>1</v>
      </c>
      <c r="S754" t="s">
        <v>7199</v>
      </c>
      <c r="T754" t="s">
        <v>7200</v>
      </c>
      <c r="V754" t="s">
        <v>61</v>
      </c>
      <c r="X754" t="s">
        <v>7196</v>
      </c>
      <c r="Z754" t="s">
        <v>6872</v>
      </c>
      <c r="AA754" t="s">
        <v>7201</v>
      </c>
      <c r="AB754" t="s">
        <v>7202</v>
      </c>
      <c r="AC754" t="s">
        <v>7202</v>
      </c>
      <c r="AD754" t="s">
        <v>6390</v>
      </c>
      <c r="AE754" t="s">
        <v>7203</v>
      </c>
      <c r="AF754" t="s">
        <v>7204</v>
      </c>
      <c r="AG754">
        <v>1596</v>
      </c>
      <c r="AH754" s="3"/>
      <c r="AI754" s="3"/>
      <c r="AJ754" s="4"/>
      <c r="AK754" s="4"/>
    </row>
    <row r="755" spans="1:37">
      <c r="A755" t="s">
        <v>40</v>
      </c>
      <c r="B755">
        <v>121</v>
      </c>
      <c r="C755" t="s">
        <v>41</v>
      </c>
      <c r="D755" t="s">
        <v>6791</v>
      </c>
      <c r="E755" t="s">
        <v>43</v>
      </c>
      <c r="F755">
        <v>1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12</v>
      </c>
      <c r="M755" t="s">
        <v>7205</v>
      </c>
      <c r="N755" t="s">
        <v>7206</v>
      </c>
      <c r="O755" t="s">
        <v>7207</v>
      </c>
      <c r="P755" t="s">
        <v>7208</v>
      </c>
      <c r="Q755" t="s">
        <v>53</v>
      </c>
      <c r="R755">
        <v>3</v>
      </c>
      <c r="S755" t="s">
        <v>7209</v>
      </c>
      <c r="T755" t="s">
        <v>7210</v>
      </c>
      <c r="V755" t="s">
        <v>61</v>
      </c>
      <c r="X755" t="s">
        <v>7211</v>
      </c>
      <c r="Z755" t="s">
        <v>7212</v>
      </c>
      <c r="AA755" t="s">
        <v>7213</v>
      </c>
      <c r="AB755" t="s">
        <v>7214</v>
      </c>
      <c r="AC755" t="s">
        <v>7215</v>
      </c>
      <c r="AD755" t="s">
        <v>6390</v>
      </c>
      <c r="AE755" t="s">
        <v>7216</v>
      </c>
      <c r="AF755" t="s">
        <v>7217</v>
      </c>
      <c r="AG755">
        <v>1596</v>
      </c>
      <c r="AH755" s="3"/>
      <c r="AI755" s="3"/>
      <c r="AJ755" s="4"/>
      <c r="AK755" s="4"/>
    </row>
    <row r="756" spans="1:37">
      <c r="A756" t="s">
        <v>40</v>
      </c>
      <c r="B756">
        <v>148</v>
      </c>
      <c r="C756" t="s">
        <v>41</v>
      </c>
      <c r="D756" t="s">
        <v>6791</v>
      </c>
      <c r="E756" t="s">
        <v>43</v>
      </c>
      <c r="F756">
        <v>1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12</v>
      </c>
      <c r="N756" t="s">
        <v>7218</v>
      </c>
      <c r="O756" t="s">
        <v>7219</v>
      </c>
      <c r="P756" t="s">
        <v>7220</v>
      </c>
      <c r="Q756" t="s">
        <v>53</v>
      </c>
      <c r="R756">
        <v>5</v>
      </c>
      <c r="S756" t="s">
        <v>7221</v>
      </c>
      <c r="T756" t="s">
        <v>7222</v>
      </c>
      <c r="V756" t="s">
        <v>61</v>
      </c>
      <c r="X756" t="s">
        <v>7223</v>
      </c>
      <c r="AA756" t="s">
        <v>7224</v>
      </c>
      <c r="AB756" t="s">
        <v>7225</v>
      </c>
      <c r="AC756" t="s">
        <v>7226</v>
      </c>
      <c r="AD756" t="s">
        <v>6390</v>
      </c>
      <c r="AE756" t="s">
        <v>7227</v>
      </c>
      <c r="AF756" t="s">
        <v>7228</v>
      </c>
      <c r="AG756">
        <v>601</v>
      </c>
      <c r="AH756" s="3"/>
      <c r="AI756" s="3"/>
      <c r="AJ756" s="4"/>
      <c r="AK756" s="4"/>
    </row>
    <row r="757" spans="1:37">
      <c r="A757" t="s">
        <v>40</v>
      </c>
      <c r="B757">
        <v>746</v>
      </c>
      <c r="C757" t="s">
        <v>41</v>
      </c>
      <c r="D757" t="s">
        <v>6791</v>
      </c>
      <c r="E757" t="s">
        <v>43</v>
      </c>
      <c r="F757">
        <v>1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12</v>
      </c>
      <c r="M757" t="s">
        <v>6843</v>
      </c>
      <c r="N757" t="s">
        <v>7229</v>
      </c>
      <c r="O757" t="s">
        <v>7230</v>
      </c>
      <c r="P757" t="s">
        <v>7231</v>
      </c>
      <c r="Q757" t="s">
        <v>53</v>
      </c>
      <c r="R757">
        <v>1</v>
      </c>
      <c r="S757" t="s">
        <v>7169</v>
      </c>
      <c r="T757" t="s">
        <v>7170</v>
      </c>
      <c r="V757" t="s">
        <v>61</v>
      </c>
      <c r="X757" t="s">
        <v>7229</v>
      </c>
      <c r="Z757" t="s">
        <v>7232</v>
      </c>
      <c r="AA757" t="s">
        <v>7233</v>
      </c>
      <c r="AB757" t="s">
        <v>7234</v>
      </c>
      <c r="AC757" t="s">
        <v>7234</v>
      </c>
      <c r="AD757" t="s">
        <v>6390</v>
      </c>
      <c r="AE757" t="s">
        <v>7172</v>
      </c>
      <c r="AF757" t="s">
        <v>7173</v>
      </c>
      <c r="AG757">
        <v>1596</v>
      </c>
      <c r="AH757" s="3"/>
      <c r="AI757" s="3"/>
      <c r="AJ757" s="4"/>
      <c r="AK757" s="4"/>
    </row>
    <row r="758" spans="1:37">
      <c r="A758" t="s">
        <v>40</v>
      </c>
      <c r="B758">
        <v>604</v>
      </c>
      <c r="C758" t="s">
        <v>41</v>
      </c>
      <c r="D758" t="s">
        <v>6791</v>
      </c>
      <c r="E758" t="s">
        <v>43</v>
      </c>
      <c r="F758">
        <v>1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12</v>
      </c>
      <c r="M758" t="s">
        <v>7235</v>
      </c>
      <c r="N758" t="s">
        <v>7236</v>
      </c>
      <c r="O758" t="s">
        <v>7237</v>
      </c>
      <c r="P758" t="s">
        <v>7238</v>
      </c>
      <c r="Q758" t="s">
        <v>53</v>
      </c>
      <c r="R758">
        <v>0</v>
      </c>
      <c r="S758" t="s">
        <v>7239</v>
      </c>
      <c r="T758" t="s">
        <v>7240</v>
      </c>
      <c r="V758" t="s">
        <v>61</v>
      </c>
      <c r="X758" t="s">
        <v>7236</v>
      </c>
      <c r="Z758" t="s">
        <v>6940</v>
      </c>
      <c r="AA758" t="s">
        <v>7241</v>
      </c>
      <c r="AB758" t="s">
        <v>7242</v>
      </c>
      <c r="AC758" t="s">
        <v>7242</v>
      </c>
      <c r="AD758" t="s">
        <v>6390</v>
      </c>
      <c r="AE758" t="s">
        <v>7243</v>
      </c>
      <c r="AF758" t="s">
        <v>7244</v>
      </c>
      <c r="AG758">
        <v>1596</v>
      </c>
      <c r="AH758" s="3"/>
      <c r="AI758" s="3"/>
      <c r="AJ758" s="4"/>
      <c r="AK758" s="4"/>
    </row>
    <row r="759" spans="1:37">
      <c r="A759" t="s">
        <v>40</v>
      </c>
      <c r="B759">
        <v>66</v>
      </c>
      <c r="C759" t="s">
        <v>41</v>
      </c>
      <c r="D759" t="s">
        <v>6791</v>
      </c>
      <c r="E759" t="s">
        <v>43</v>
      </c>
      <c r="F759">
        <v>1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12</v>
      </c>
      <c r="M759" t="s">
        <v>6865</v>
      </c>
      <c r="N759" t="s">
        <v>7245</v>
      </c>
      <c r="O759" t="s">
        <v>7246</v>
      </c>
      <c r="P759" t="s">
        <v>7247</v>
      </c>
      <c r="Q759" t="s">
        <v>77</v>
      </c>
      <c r="R759">
        <v>4</v>
      </c>
      <c r="S759" t="s">
        <v>7248</v>
      </c>
      <c r="T759" t="s">
        <v>7249</v>
      </c>
      <c r="V759" t="s">
        <v>61</v>
      </c>
      <c r="X759" t="s">
        <v>7250</v>
      </c>
      <c r="Z759" t="s">
        <v>7074</v>
      </c>
      <c r="AA759" t="s">
        <v>6873</v>
      </c>
      <c r="AB759" t="s">
        <v>6874</v>
      </c>
      <c r="AC759" t="s">
        <v>6873</v>
      </c>
      <c r="AD759" t="s">
        <v>6427</v>
      </c>
      <c r="AE759" t="s">
        <v>7251</v>
      </c>
      <c r="AF759" t="s">
        <v>7252</v>
      </c>
      <c r="AG759">
        <v>1099</v>
      </c>
      <c r="AH759" s="3"/>
      <c r="AI759" s="3"/>
      <c r="AJ759" s="4"/>
      <c r="AK759" s="4"/>
    </row>
    <row r="760" spans="1:37">
      <c r="A760" t="s">
        <v>40</v>
      </c>
      <c r="B760">
        <v>616</v>
      </c>
      <c r="C760" t="s">
        <v>41</v>
      </c>
      <c r="D760" t="s">
        <v>6791</v>
      </c>
      <c r="E760" t="s">
        <v>43</v>
      </c>
      <c r="F760">
        <v>1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12</v>
      </c>
      <c r="M760" t="s">
        <v>7235</v>
      </c>
      <c r="N760" t="s">
        <v>7253</v>
      </c>
      <c r="O760" t="s">
        <v>7254</v>
      </c>
      <c r="P760" t="s">
        <v>7255</v>
      </c>
      <c r="Q760" t="s">
        <v>53</v>
      </c>
      <c r="R760">
        <v>3</v>
      </c>
      <c r="S760" t="s">
        <v>7256</v>
      </c>
      <c r="T760" t="s">
        <v>7257</v>
      </c>
      <c r="V760" t="s">
        <v>61</v>
      </c>
      <c r="X760" t="s">
        <v>7253</v>
      </c>
      <c r="Z760" t="s">
        <v>6940</v>
      </c>
      <c r="AA760" t="s">
        <v>7241</v>
      </c>
      <c r="AB760" t="s">
        <v>7242</v>
      </c>
      <c r="AC760" t="s">
        <v>7242</v>
      </c>
      <c r="AD760" t="s">
        <v>6390</v>
      </c>
      <c r="AE760" t="s">
        <v>7258</v>
      </c>
      <c r="AF760" t="s">
        <v>7259</v>
      </c>
      <c r="AG760">
        <v>1596</v>
      </c>
      <c r="AH760" s="3"/>
      <c r="AI760" s="3"/>
      <c r="AJ760" s="4"/>
      <c r="AK760" s="4"/>
    </row>
    <row r="761" spans="1:37">
      <c r="A761" t="s">
        <v>40</v>
      </c>
      <c r="B761">
        <v>194</v>
      </c>
      <c r="C761" t="s">
        <v>41</v>
      </c>
      <c r="D761" t="s">
        <v>6791</v>
      </c>
      <c r="E761" t="s">
        <v>43</v>
      </c>
      <c r="F761">
        <v>1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12</v>
      </c>
      <c r="M761" t="s">
        <v>7260</v>
      </c>
      <c r="N761" t="s">
        <v>7261</v>
      </c>
      <c r="O761" t="s">
        <v>7262</v>
      </c>
      <c r="P761" t="s">
        <v>7263</v>
      </c>
      <c r="Q761" t="s">
        <v>77</v>
      </c>
      <c r="R761">
        <v>2</v>
      </c>
      <c r="S761" t="s">
        <v>7264</v>
      </c>
      <c r="T761" t="s">
        <v>7265</v>
      </c>
      <c r="V761" t="s">
        <v>61</v>
      </c>
      <c r="X761" t="s">
        <v>7266</v>
      </c>
      <c r="Z761" t="s">
        <v>3620</v>
      </c>
      <c r="AA761" t="s">
        <v>7267</v>
      </c>
      <c r="AB761" t="s">
        <v>7268</v>
      </c>
      <c r="AC761" t="s">
        <v>7269</v>
      </c>
      <c r="AD761" t="s">
        <v>6390</v>
      </c>
      <c r="AE761" t="s">
        <v>7270</v>
      </c>
      <c r="AF761" t="s">
        <v>7271</v>
      </c>
      <c r="AG761">
        <v>1596</v>
      </c>
      <c r="AH761" s="3"/>
      <c r="AI761" s="3"/>
      <c r="AJ761" s="4"/>
      <c r="AK761" s="4"/>
    </row>
    <row r="762" spans="1:37">
      <c r="A762" t="s">
        <v>40</v>
      </c>
      <c r="B762">
        <v>53</v>
      </c>
      <c r="C762" t="s">
        <v>41</v>
      </c>
      <c r="D762" t="s">
        <v>6791</v>
      </c>
      <c r="E762" t="s">
        <v>43</v>
      </c>
      <c r="F762">
        <v>1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12</v>
      </c>
      <c r="N762" t="s">
        <v>7272</v>
      </c>
      <c r="O762" t="s">
        <v>7273</v>
      </c>
      <c r="P762" t="s">
        <v>7274</v>
      </c>
      <c r="Q762" t="s">
        <v>77</v>
      </c>
      <c r="R762">
        <v>4</v>
      </c>
      <c r="S762" t="s">
        <v>7275</v>
      </c>
      <c r="T762" t="s">
        <v>7276</v>
      </c>
      <c r="V762" t="s">
        <v>61</v>
      </c>
      <c r="X762" t="s">
        <v>7277</v>
      </c>
      <c r="Z762" t="s">
        <v>564</v>
      </c>
      <c r="AA762" t="s">
        <v>7023</v>
      </c>
      <c r="AB762" t="s">
        <v>7278</v>
      </c>
      <c r="AC762" t="s">
        <v>7278</v>
      </c>
      <c r="AD762" t="s">
        <v>6390</v>
      </c>
      <c r="AE762" t="s">
        <v>7279</v>
      </c>
      <c r="AF762" t="s">
        <v>7280</v>
      </c>
      <c r="AG762">
        <v>1596</v>
      </c>
      <c r="AH762" s="3"/>
      <c r="AI762" s="3"/>
      <c r="AJ762" s="4"/>
      <c r="AK762" s="4"/>
    </row>
    <row r="763" spans="1:37">
      <c r="A763" t="s">
        <v>40</v>
      </c>
      <c r="B763">
        <v>162</v>
      </c>
      <c r="C763" t="s">
        <v>41</v>
      </c>
      <c r="D763" t="s">
        <v>6791</v>
      </c>
      <c r="E763" t="s">
        <v>43</v>
      </c>
      <c r="F763">
        <v>1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12</v>
      </c>
      <c r="M763" t="s">
        <v>150</v>
      </c>
      <c r="N763" t="s">
        <v>7281</v>
      </c>
      <c r="O763" t="s">
        <v>7282</v>
      </c>
      <c r="P763" t="s">
        <v>7283</v>
      </c>
      <c r="Q763" t="s">
        <v>77</v>
      </c>
      <c r="R763">
        <v>4</v>
      </c>
      <c r="S763" t="s">
        <v>7284</v>
      </c>
      <c r="T763" t="s">
        <v>7285</v>
      </c>
      <c r="V763" t="s">
        <v>61</v>
      </c>
      <c r="X763" t="s">
        <v>7286</v>
      </c>
      <c r="Z763" t="s">
        <v>7287</v>
      </c>
      <c r="AA763" t="s">
        <v>7288</v>
      </c>
      <c r="AB763" t="s">
        <v>7289</v>
      </c>
      <c r="AC763" t="s">
        <v>7290</v>
      </c>
      <c r="AD763" t="s">
        <v>6390</v>
      </c>
      <c r="AE763" t="s">
        <v>7291</v>
      </c>
      <c r="AF763" t="s">
        <v>7292</v>
      </c>
      <c r="AG763">
        <v>1596</v>
      </c>
      <c r="AH763" s="3"/>
      <c r="AI763" s="3"/>
      <c r="AJ763" s="4"/>
      <c r="AK763" s="4"/>
    </row>
    <row r="764" spans="1:37">
      <c r="A764" t="s">
        <v>40</v>
      </c>
      <c r="B764">
        <v>46</v>
      </c>
      <c r="C764" t="s">
        <v>41</v>
      </c>
      <c r="D764" t="s">
        <v>6791</v>
      </c>
      <c r="E764" t="s">
        <v>43</v>
      </c>
      <c r="F764">
        <v>1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12</v>
      </c>
      <c r="M764" t="s">
        <v>7293</v>
      </c>
      <c r="N764" t="s">
        <v>7294</v>
      </c>
      <c r="O764" t="s">
        <v>7295</v>
      </c>
      <c r="P764" t="s">
        <v>7296</v>
      </c>
      <c r="Q764" t="s">
        <v>53</v>
      </c>
      <c r="R764">
        <v>3</v>
      </c>
      <c r="S764" t="s">
        <v>7297</v>
      </c>
      <c r="T764" t="s">
        <v>7298</v>
      </c>
      <c r="V764" t="s">
        <v>61</v>
      </c>
      <c r="X764" t="s">
        <v>7299</v>
      </c>
      <c r="Z764" t="s">
        <v>7046</v>
      </c>
      <c r="AA764" t="s">
        <v>7300</v>
      </c>
      <c r="AB764" t="s">
        <v>7301</v>
      </c>
      <c r="AC764" t="s">
        <v>7302</v>
      </c>
      <c r="AD764" t="s">
        <v>6390</v>
      </c>
      <c r="AE764" t="s">
        <v>7303</v>
      </c>
      <c r="AF764" t="s">
        <v>7304</v>
      </c>
      <c r="AG764">
        <v>1596</v>
      </c>
      <c r="AH764" s="3"/>
      <c r="AI764" s="3"/>
      <c r="AJ764" s="4"/>
      <c r="AK764" s="4"/>
    </row>
    <row r="765" spans="1:37">
      <c r="A765" t="s">
        <v>40</v>
      </c>
      <c r="B765">
        <v>639</v>
      </c>
      <c r="C765" t="s">
        <v>41</v>
      </c>
      <c r="D765" t="s">
        <v>6791</v>
      </c>
      <c r="E765" t="s">
        <v>43</v>
      </c>
      <c r="F765">
        <v>1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12</v>
      </c>
      <c r="M765" t="s">
        <v>6922</v>
      </c>
      <c r="N765" t="s">
        <v>7305</v>
      </c>
      <c r="O765" t="s">
        <v>7306</v>
      </c>
      <c r="P765" t="s">
        <v>7307</v>
      </c>
      <c r="Q765" t="s">
        <v>53</v>
      </c>
      <c r="R765">
        <v>0</v>
      </c>
      <c r="S765" t="s">
        <v>7308</v>
      </c>
      <c r="T765" t="s">
        <v>7309</v>
      </c>
      <c r="V765" t="s">
        <v>61</v>
      </c>
      <c r="X765" t="s">
        <v>7305</v>
      </c>
      <c r="Z765" t="s">
        <v>7310</v>
      </c>
      <c r="AA765" t="s">
        <v>6929</v>
      </c>
      <c r="AB765" t="s">
        <v>6930</v>
      </c>
      <c r="AC765" t="s">
        <v>6930</v>
      </c>
      <c r="AD765" t="s">
        <v>6390</v>
      </c>
      <c r="AE765" t="s">
        <v>7311</v>
      </c>
      <c r="AF765" t="s">
        <v>7312</v>
      </c>
      <c r="AG765">
        <v>1596</v>
      </c>
      <c r="AH765" s="3"/>
      <c r="AI765" s="3"/>
      <c r="AJ765" s="4"/>
      <c r="AK765" s="4"/>
    </row>
  </sheetData>
  <sheetProtection password="B4AD" sheet="1"/>
  <conditionalFormatting sqref="AH2:AH765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2021-09-27T05:39:46Z</dcterms:created>
  <dcterms:modified xsi:type="dcterms:W3CDTF">2022-08-25T07:54:24Z</dcterms:modified>
</cp:coreProperties>
</file>