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<sst xmlns="http://schemas.openxmlformats.org/spreadsheetml/2006/main" count="7888" uniqueCount="3243">
  <si>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</si>
  <si>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</si>
  <si>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</si>
  <si>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</si>
  <si>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</si>
  <si>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</si>
  <si>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</si>
  <si>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</si>
  <si>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</si>
  <si>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</si>
  <si>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</si>
  <si>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</si>
  <si>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</si>
  <si>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</si>
  <si>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</si>
  <si>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</si>
  <si>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</si>
  <si>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</si>
  <si>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</si>
  <si>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</si>
  <si>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</si>
  <si>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</si>
  <si>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</si>
  <si>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</si>
  <si>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</si>
  <si>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</si>
  <si>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</si>
  <si>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</si>
  <si>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</si>
  <si>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</si>
  <si>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</si>
  <si>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</si>
  <si>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</si>
  <si>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</si>
  <si>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</si>
  <si>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</si>
  <si>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</si>
  <si>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</si>
  <si>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</si>
  <si>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</si>
  <si>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41669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</si>
  <si>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</si>
  <si>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</si>
  <si>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</si>
  <si>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</si>
  <si>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</si>
  <si>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</si>
  <si>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</si>
  <si>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</si>
  <si>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9842094686</t>
  </si>
  <si>
    <t>2007123013065</t>
  </si>
  <si>
    <t>9-66-00004908941</t>
  </si>
  <si>
    <t>Aasadevi Shrestha</t>
  </si>
  <si>
    <t>FEMALE</t>
  </si>
  <si>
    <t>14-1-1951</t>
  </si>
  <si>
    <t>01-10-2007</t>
  </si>
  <si>
    <t>28714</t>
  </si>
  <si>
    <t>19-07-2053</t>
  </si>
  <si>
    <t>- -</t>
  </si>
  <si>
    <t>Bhim Bahadur Shrestha</t>
  </si>
  <si>
    <t>Dhanmaya Shrestha</t>
  </si>
  <si>
    <t>--</t>
  </si>
  <si>
    <t>021435415</t>
  </si>
  <si>
    <t>2002123233734</t>
  </si>
  <si>
    <t>9-100-00000158185</t>
  </si>
  <si>
    <t>Ambika Tamang</t>
  </si>
  <si>
    <t>8-7-1945</t>
  </si>
  <si>
    <t>25-03-2002</t>
  </si>
  <si>
    <t>177502930</t>
  </si>
  <si>
    <t>25-03-2030</t>
  </si>
  <si>
    <t>Bir Bahadur Tamang</t>
  </si>
  <si>
    <t>Unknown Unknown</t>
  </si>
  <si>
    <t>984240333</t>
  </si>
  <si>
    <t>2003111501765</t>
  </si>
  <si>
    <t>9-100-00002251469</t>
  </si>
  <si>
    <t>Anita Thapa</t>
  </si>
  <si>
    <t>26-2-1947</t>
  </si>
  <si>
    <t>15-11-2003</t>
  </si>
  <si>
    <t>10361</t>
  </si>
  <si>
    <t>04-04-2045</t>
  </si>
  <si>
    <t>Prasad Singh Bhandari</t>
  </si>
  <si>
    <t>Shivman Singh Bhandari</t>
  </si>
  <si>
    <t>Shanti Devi Bhandari</t>
  </si>
  <si>
    <t>021-471046</t>
  </si>
  <si>
    <t>2002041601383</t>
  </si>
  <si>
    <t>9-100-00003998854</t>
  </si>
  <si>
    <t>Anjani Khadka Santa</t>
  </si>
  <si>
    <t>31-7-1945</t>
  </si>
  <si>
    <t>16-4-2002</t>
  </si>
  <si>
    <t>68092</t>
  </si>
  <si>
    <t>16-05-2051</t>
  </si>
  <si>
    <t>Kathmandu</t>
  </si>
  <si>
    <t>Chitra Dhwaj Khadka</t>
  </si>
  <si>
    <t>Thaha Nabhayeko</t>
  </si>
  <si>
    <t>9842554839</t>
  </si>
  <si>
    <t>2004110900563</t>
  </si>
  <si>
    <t>9-100-00007757751</t>
  </si>
  <si>
    <t>Arun Thapa</t>
  </si>
  <si>
    <t>21-2-1948</t>
  </si>
  <si>
    <t>9-11-2004</t>
  </si>
  <si>
    <t>53714-036-37</t>
  </si>
  <si>
    <t>09-11-2036</t>
  </si>
  <si>
    <t>Bir Bahadur Barma</t>
  </si>
  <si>
    <t>Dibyeshwary Adhikarihut</t>
  </si>
  <si>
    <t>9800958490</t>
  </si>
  <si>
    <t>2001022700187</t>
  </si>
  <si>
    <t>9-66-00002531838</t>
  </si>
  <si>
    <t>Bachhelal Mandal</t>
  </si>
  <si>
    <t>MALE</t>
  </si>
  <si>
    <t>9-6-1944</t>
  </si>
  <si>
    <t>27-02-2001</t>
  </si>
  <si>
    <t>1266</t>
  </si>
  <si>
    <t>27-02-2029</t>
  </si>
  <si>
    <t>Chiyai Mandal</t>
  </si>
  <si>
    <t>Khub Lal Mandal</t>
  </si>
  <si>
    <t>Kuli Devi Mandal</t>
  </si>
  <si>
    <t>9842086417</t>
  </si>
  <si>
    <t>2006101506561</t>
  </si>
  <si>
    <t>9-5404212030020242</t>
  </si>
  <si>
    <t>Balamba Bhandari</t>
  </si>
  <si>
    <t>28-1-1950</t>
  </si>
  <si>
    <t>15-10-2006</t>
  </si>
  <si>
    <t>14252</t>
  </si>
  <si>
    <t>14-03-2066</t>
  </si>
  <si>
    <t>- - -</t>
  </si>
  <si>
    <t>Basudev Adhikari</t>
  </si>
  <si>
    <t>Hiranya Devi Adhikari</t>
  </si>
  <si>
    <t>021470225</t>
  </si>
  <si>
    <t>2003021900545</t>
  </si>
  <si>
    <t>9-100-00003453044</t>
  </si>
  <si>
    <t>Balmukund Pokhrel</t>
  </si>
  <si>
    <t>1-6-1946</t>
  </si>
  <si>
    <t>19-02-2003</t>
  </si>
  <si>
    <t>29073907</t>
  </si>
  <si>
    <t>19-01-2053</t>
  </si>
  <si>
    <t>Sunsari</t>
  </si>
  <si>
    <t>Nilkantha Pokhrel</t>
  </si>
  <si>
    <t>Vishnu Devi Pokhrel</t>
  </si>
  <si>
    <t>2003042100737</t>
  </si>
  <si>
    <t>9-100-00008538828</t>
  </si>
  <si>
    <t>Balram Bishta</t>
  </si>
  <si>
    <t>5-8-1946</t>
  </si>
  <si>
    <t>21-4-2003</t>
  </si>
  <si>
    <t>का पा 1020</t>
  </si>
  <si>
    <t>Dhan Bahadur Bishta</t>
  </si>
  <si>
    <t>Gopini Bishta</t>
  </si>
  <si>
    <t>986213533</t>
  </si>
  <si>
    <t>2006010803813</t>
  </si>
  <si>
    <t>9-6501112140120234</t>
  </si>
  <si>
    <t>Bhagwati Karki</t>
  </si>
  <si>
    <t>20-4-1949</t>
  </si>
  <si>
    <t>8-1-2006</t>
  </si>
  <si>
    <t>05017709400</t>
  </si>
  <si>
    <t>26-12-2077</t>
  </si>
  <si>
    <t>Miyar Maan Raymaajhi</t>
  </si>
  <si>
    <t>Chandra Bahadur Raymajhi</t>
  </si>
  <si>
    <t>Hari Maya Rayamajhi</t>
  </si>
  <si>
    <t>9842094389</t>
  </si>
  <si>
    <t>2006123121837</t>
  </si>
  <si>
    <t>9-100-00006062346</t>
  </si>
  <si>
    <t>Bhangiya Devi Yadav</t>
  </si>
  <si>
    <t>19-10-1949</t>
  </si>
  <si>
    <t>03-07-2006</t>
  </si>
  <si>
    <t>12506</t>
  </si>
  <si>
    <t>27-01-2045</t>
  </si>
  <si>
    <t>Kujay Yadav</t>
  </si>
  <si>
    <t>unknown unknown</t>
  </si>
  <si>
    <t>9815336914</t>
  </si>
  <si>
    <t>2000123036301</t>
  </si>
  <si>
    <t>9-66-00007473780</t>
  </si>
  <si>
    <t>Bhim Bahadur Bishwakarma</t>
  </si>
  <si>
    <t>12-4-1944</t>
  </si>
  <si>
    <t>30-12-2000</t>
  </si>
  <si>
    <t>304</t>
  </si>
  <si>
    <t>09-05-2033</t>
  </si>
  <si>
    <t>Narbir Bishwakarma</t>
  </si>
  <si>
    <t>Partiman Bishwakarma</t>
  </si>
  <si>
    <t>Baldhi Maya Bishwakarma</t>
  </si>
  <si>
    <t>9842271850</t>
  </si>
  <si>
    <t>2005060901292</t>
  </si>
  <si>
    <t>9-100-00006961201</t>
  </si>
  <si>
    <t>Bhim Bahadur Pradhan</t>
  </si>
  <si>
    <t>24-9-1948</t>
  </si>
  <si>
    <t>09-06-2005</t>
  </si>
  <si>
    <t>9177</t>
  </si>
  <si>
    <t>09-06-2034</t>
  </si>
  <si>
    <t>Kul Bahadur Pradhan</t>
  </si>
  <si>
    <t>Brish Bahadur Pradhan</t>
  </si>
  <si>
    <t>Phul Maya Pradhan</t>
  </si>
  <si>
    <t>2004123102857</t>
  </si>
  <si>
    <t>9-100-00005653299</t>
  </si>
  <si>
    <t>Bima Devi Sah</t>
  </si>
  <si>
    <t>11-4-1948</t>
  </si>
  <si>
    <t>30-12-2004</t>
  </si>
  <si>
    <t>559/034/35</t>
  </si>
  <si>
    <t>Lukha Sah Sudi</t>
  </si>
  <si>
    <t>Name Not Specified</t>
  </si>
  <si>
    <t>9842139211</t>
  </si>
  <si>
    <t>2006123261641</t>
  </si>
  <si>
    <t>9-548221115002025</t>
  </si>
  <si>
    <t>Bimala Chaudhary</t>
  </si>
  <si>
    <t>30-5-1949</t>
  </si>
  <si>
    <t>17-02-2006</t>
  </si>
  <si>
    <t>3428</t>
  </si>
  <si>
    <t>17-02-2031</t>
  </si>
  <si>
    <t>Bara</t>
  </si>
  <si>
    <t>Ayodhi Lal Dev</t>
  </si>
  <si>
    <t>Sitali Devi Dev</t>
  </si>
  <si>
    <t>9504078846</t>
  </si>
  <si>
    <t>2006123013794</t>
  </si>
  <si>
    <t>9-66-00005877767</t>
  </si>
  <si>
    <t>Bina Devi Risal</t>
  </si>
  <si>
    <t>25-1-1950</t>
  </si>
  <si>
    <t>12-10-2006</t>
  </si>
  <si>
    <t>13315</t>
  </si>
  <si>
    <t>24-01-2066</t>
  </si>
  <si>
    <t>Surya Prasad Sharma</t>
  </si>
  <si>
    <t>Sabitra Wasti</t>
  </si>
  <si>
    <t>9819566452</t>
  </si>
  <si>
    <t>1999123225486</t>
  </si>
  <si>
    <t>9-100-00007467018</t>
  </si>
  <si>
    <t>Bishnu Maya Lama</t>
  </si>
  <si>
    <t>27-1-1942</t>
  </si>
  <si>
    <t>14-10-1998</t>
  </si>
  <si>
    <t>0517101</t>
  </si>
  <si>
    <t>14-10-2034</t>
  </si>
  <si>
    <t>Jot Bahadur Tamang</t>
  </si>
  <si>
    <t>Kul Bahadur Gurung</t>
  </si>
  <si>
    <t>Man Maya Gurung</t>
  </si>
  <si>
    <t>1992123018159</t>
  </si>
  <si>
    <t>9-66-00002967131</t>
  </si>
  <si>
    <t>Bisnu Kumari Sh</t>
  </si>
  <si>
    <t>12-4-1936</t>
  </si>
  <si>
    <t>30-12-1992</t>
  </si>
  <si>
    <t>396879</t>
  </si>
  <si>
    <t>Karna Bahadur Shrestha</t>
  </si>
  <si>
    <t>9842529121</t>
  </si>
  <si>
    <t>2006040902353</t>
  </si>
  <si>
    <t>9-1292211070020282</t>
  </si>
  <si>
    <t>Buddhi Nath Tamang</t>
  </si>
  <si>
    <t>24-7-1949</t>
  </si>
  <si>
    <t>09-04-2006</t>
  </si>
  <si>
    <t>12514</t>
  </si>
  <si>
    <t>17-01-2045</t>
  </si>
  <si>
    <t>Hajariya - Lama</t>
  </si>
  <si>
    <t>Mani Raj Tamang</t>
  </si>
  <si>
    <t>Sabitri Tamang</t>
  </si>
  <si>
    <t>9842069508</t>
  </si>
  <si>
    <t>1995123028532</t>
  </si>
  <si>
    <t>9-66-00005010617</t>
  </si>
  <si>
    <t>Chandra Kumari Karki</t>
  </si>
  <si>
    <t>17-4-1938</t>
  </si>
  <si>
    <t>05-01-1995</t>
  </si>
  <si>
    <t>53082124</t>
  </si>
  <si>
    <t>28-12-2063</t>
  </si>
  <si>
    <t>Jit Bahadur Basnet</t>
  </si>
  <si>
    <t>Karbir Basnet</t>
  </si>
  <si>
    <t>9842087136</t>
  </si>
  <si>
    <t>1995123029175</t>
  </si>
  <si>
    <t>9-66-00000685408</t>
  </si>
  <si>
    <t>Chandra Kumari Pradhan</t>
  </si>
  <si>
    <t>21-2-1939</t>
  </si>
  <si>
    <t>10-11-1995</t>
  </si>
  <si>
    <t>1102627</t>
  </si>
  <si>
    <t>12-03-2046</t>
  </si>
  <si>
    <t>Dal Bahadur Pradhan</t>
  </si>
  <si>
    <t>Shan Kaji Pradhan</t>
  </si>
  <si>
    <t>Dil Maya Pradhan</t>
  </si>
  <si>
    <t>021-435707</t>
  </si>
  <si>
    <t>1990123026982</t>
  </si>
  <si>
    <t>9-66-00003652188</t>
  </si>
  <si>
    <t>Chandraprasad Upadhyay Sapkota</t>
  </si>
  <si>
    <t>12-4-1934</t>
  </si>
  <si>
    <t>30-12-1990</t>
  </si>
  <si>
    <t>2253626023</t>
  </si>
  <si>
    <t>21-05-2023</t>
  </si>
  <si>
    <t>Laxmi Kant Sapkota</t>
  </si>
  <si>
    <t>9817312851</t>
  </si>
  <si>
    <t>1998123034203</t>
  </si>
  <si>
    <t>9-66-00000723310</t>
  </si>
  <si>
    <t>Chaturananda Mahatto</t>
  </si>
  <si>
    <t>12-4-1942</t>
  </si>
  <si>
    <t>30-12-1998</t>
  </si>
  <si>
    <t>1975</t>
  </si>
  <si>
    <t>25-08-2035</t>
  </si>
  <si>
    <t>Devi Mahato</t>
  </si>
  <si>
    <t>Phudan Mahato</t>
  </si>
  <si>
    <t>Chandra Devi Mahato</t>
  </si>
  <si>
    <t>9819025110</t>
  </si>
  <si>
    <t>2007051204371</t>
  </si>
  <si>
    <t>9-7032211160120246</t>
  </si>
  <si>
    <t>Chauthmal Agrawal</t>
  </si>
  <si>
    <t>12-4-1951</t>
  </si>
  <si>
    <t>30-12-2007</t>
  </si>
  <si>
    <t>542030031</t>
  </si>
  <si>
    <t>09-10-2030</t>
  </si>
  <si>
    <t>Biharl Lal Agrawal</t>
  </si>
  <si>
    <t>Bhagwati Devi Agrawal</t>
  </si>
  <si>
    <t>9804029582</t>
  </si>
  <si>
    <t>2005010801907</t>
  </si>
  <si>
    <t>9-100-00002426933</t>
  </si>
  <si>
    <t>Chhatu Mahato</t>
  </si>
  <si>
    <t>20-4-1948</t>
  </si>
  <si>
    <t>8-1-2005</t>
  </si>
  <si>
    <t>21085</t>
  </si>
  <si>
    <t>08-01-2035</t>
  </si>
  <si>
    <t>Ram Rup Mahato Nuniya</t>
  </si>
  <si>
    <t>Laduwa Devi Mahato</t>
  </si>
  <si>
    <t>9842086418</t>
  </si>
  <si>
    <t>2002123021275</t>
  </si>
  <si>
    <t>9-66-00006007334</t>
  </si>
  <si>
    <t>Devi Prasad Bhandari</t>
  </si>
  <si>
    <t>3-6-1945</t>
  </si>
  <si>
    <t>21-02-2002</t>
  </si>
  <si>
    <t>497</t>
  </si>
  <si>
    <t>21-02-2025</t>
  </si>
  <si>
    <t>Nand Lal Bhandari</t>
  </si>
  <si>
    <t>Bhagirath Bhandari</t>
  </si>
  <si>
    <t>Bishnu Kumari Bhandari</t>
  </si>
  <si>
    <t>00</t>
  </si>
  <si>
    <t>2003052300201</t>
  </si>
  <si>
    <t>9-100-00005978577</t>
  </si>
  <si>
    <t>Dhaneshwari Devi Kamat</t>
  </si>
  <si>
    <t>8-9-1946</t>
  </si>
  <si>
    <t>23-05-2003</t>
  </si>
  <si>
    <t>05017207766</t>
  </si>
  <si>
    <t>30-09-2072</t>
  </si>
  <si>
    <t>Kari Kamat</t>
  </si>
  <si>
    <t>Raghu Kamat</t>
  </si>
  <si>
    <t>Nana Wati Kamat</t>
  </si>
  <si>
    <t>9842526912</t>
  </si>
  <si>
    <t>2006010505233</t>
  </si>
  <si>
    <t>9-100-00007327050</t>
  </si>
  <si>
    <t>Dip Maya Kshetri</t>
  </si>
  <si>
    <t>17-4-1949</t>
  </si>
  <si>
    <t>05-01-2006</t>
  </si>
  <si>
    <t>12533</t>
  </si>
  <si>
    <t>18-01-2045</t>
  </si>
  <si>
    <t>Janga Bahadur Dangi</t>
  </si>
  <si>
    <t>Tej Bahadur Dagi Chhetri</t>
  </si>
  <si>
    <t>Dambar Devi Dangli</t>
  </si>
  <si>
    <t>98146578</t>
  </si>
  <si>
    <t>2007123205026</t>
  </si>
  <si>
    <t>9-9445318140120221</t>
  </si>
  <si>
    <t>Ganesh Prasad Yadav</t>
  </si>
  <si>
    <t>13-4-1951</t>
  </si>
  <si>
    <t>31-12-2007</t>
  </si>
  <si>
    <t>0520118</t>
  </si>
  <si>
    <t>18-12-2034</t>
  </si>
  <si>
    <t>Ram Lal Yadav</t>
  </si>
  <si>
    <t>Dhan Jit Yadav</t>
  </si>
  <si>
    <t>Khushiya Devi Yadav</t>
  </si>
  <si>
    <t>9817304070</t>
  </si>
  <si>
    <t>2003010403501</t>
  </si>
  <si>
    <t>9-100-00009968822</t>
  </si>
  <si>
    <t>Ganga Devi Shrestha</t>
  </si>
  <si>
    <t>16-4-1946</t>
  </si>
  <si>
    <t>04-01-2003</t>
  </si>
  <si>
    <t>644366</t>
  </si>
  <si>
    <t>28-06-2036</t>
  </si>
  <si>
    <t>Radha Krishna Shrestha</t>
  </si>
  <si>
    <t>Krishna Bahadur Shrestha</t>
  </si>
  <si>
    <t>Man Kumari Shrestha</t>
  </si>
  <si>
    <t>9842130697</t>
  </si>
  <si>
    <t>2005041701548</t>
  </si>
  <si>
    <t>9-100-00000924106</t>
  </si>
  <si>
    <t>Ganga Shrestha</t>
  </si>
  <si>
    <t>1-8-1948</t>
  </si>
  <si>
    <t>17-04-2005</t>
  </si>
  <si>
    <t>4277</t>
  </si>
  <si>
    <t>13-03-2075</t>
  </si>
  <si>
    <t>Gauri Lal Maskey</t>
  </si>
  <si>
    <t>Mohan Lal Maske</t>
  </si>
  <si>
    <t>Dhan Kumari Shrestha</t>
  </si>
  <si>
    <t>9804015582</t>
  </si>
  <si>
    <t>2006081506995</t>
  </si>
  <si>
    <t>9-84439061600202697</t>
  </si>
  <si>
    <t>Gaya Lal Roy</t>
  </si>
  <si>
    <t>30-11-1949</t>
  </si>
  <si>
    <t>15-08-2006</t>
  </si>
  <si>
    <t>538037038</t>
  </si>
  <si>
    <t>15-08-2037</t>
  </si>
  <si>
    <t>Badri Roy</t>
  </si>
  <si>
    <t>Phul Kumari Roy</t>
  </si>
  <si>
    <t>9824334603</t>
  </si>
  <si>
    <t>2008041201568</t>
  </si>
  <si>
    <t>9-100-00006123862</t>
  </si>
  <si>
    <t>Gena Devi Mahato</t>
  </si>
  <si>
    <t>27-7-1951</t>
  </si>
  <si>
    <t>12-04-2008</t>
  </si>
  <si>
    <t>1182655</t>
  </si>
  <si>
    <t>20-08-2043</t>
  </si>
  <si>
    <t>Nathani Mahato</t>
  </si>
  <si>
    <t>Bauku Mahato</t>
  </si>
  <si>
    <t>Resmi Mahato</t>
  </si>
  <si>
    <t>2005112600595</t>
  </si>
  <si>
    <t>9-100-00002625880</t>
  </si>
  <si>
    <t>Ghuran Malakar</t>
  </si>
  <si>
    <t>9-3-1949</t>
  </si>
  <si>
    <t>26-11-2005</t>
  </si>
  <si>
    <t>835</t>
  </si>
  <si>
    <t>26-11-2031</t>
  </si>
  <si>
    <t>Baldev Malakar</t>
  </si>
  <si>
    <t>9841581545</t>
  </si>
  <si>
    <t>2005123014125</t>
  </si>
  <si>
    <t>9-66-00003171761</t>
  </si>
  <si>
    <t>Goma Devi Neupane</t>
  </si>
  <si>
    <t>12-4-1949</t>
  </si>
  <si>
    <t>30-12-2005</t>
  </si>
  <si>
    <t>4132</t>
  </si>
  <si>
    <t>08-12-2033</t>
  </si>
  <si>
    <t>Baijanatha Neupane</t>
  </si>
  <si>
    <t>Narayan Prasad Dhungana</t>
  </si>
  <si>
    <t>Bishnu Maya Dhungana</t>
  </si>
  <si>
    <t>9818145006</t>
  </si>
  <si>
    <t>2003050402017</t>
  </si>
  <si>
    <t>9-100-00009347356</t>
  </si>
  <si>
    <t>Gyan Prasad Podel</t>
  </si>
  <si>
    <t>20-8-1946</t>
  </si>
  <si>
    <t>04-05-2003</t>
  </si>
  <si>
    <t>4367</t>
  </si>
  <si>
    <t>20-02-2044</t>
  </si>
  <si>
    <t>Harilal Poudel</t>
  </si>
  <si>
    <t>Dhan Maya Poudel</t>
  </si>
  <si>
    <t>9805311270</t>
  </si>
  <si>
    <t>2003122801394</t>
  </si>
  <si>
    <t>9-100-00007065363</t>
  </si>
  <si>
    <t>Hari Prasad Sapkota</t>
  </si>
  <si>
    <t>10-4-1947</t>
  </si>
  <si>
    <t>28-12-2003</t>
  </si>
  <si>
    <t>20556</t>
  </si>
  <si>
    <t>28-12-2034</t>
  </si>
  <si>
    <t>Manorath Prasad Sapkota</t>
  </si>
  <si>
    <t>Lila Krishna Sapkota</t>
  </si>
  <si>
    <t>Devmaya Sapkota</t>
  </si>
  <si>
    <t>2000123032543</t>
  </si>
  <si>
    <t>9-66-00000741446</t>
  </si>
  <si>
    <t>Harka Bahadur Kshetri</t>
  </si>
  <si>
    <t>17-6-1943</t>
  </si>
  <si>
    <t>04-03-2000</t>
  </si>
  <si>
    <t>1706</t>
  </si>
  <si>
    <t>04-03-2041</t>
  </si>
  <si>
    <t>Kabi Raj Kshetri</t>
  </si>
  <si>
    <t>Nar Bahadur kshetri</t>
  </si>
  <si>
    <t>Dhan Maya Kshetri</t>
  </si>
  <si>
    <t>9842434526</t>
  </si>
  <si>
    <t>2003022100643</t>
  </si>
  <si>
    <t>9-100-00008679636</t>
  </si>
  <si>
    <t>Hem Bahadur Thapa</t>
  </si>
  <si>
    <t>3-6-1946</t>
  </si>
  <si>
    <t>21-02-2003</t>
  </si>
  <si>
    <t>333</t>
  </si>
  <si>
    <t>25-07-2029</t>
  </si>
  <si>
    <t>Tek Bahadur Thapa</t>
  </si>
  <si>
    <t>Rudra Bahadur Thapa</t>
  </si>
  <si>
    <t>Khadga Kumari Thapa</t>
  </si>
  <si>
    <t>9852035515</t>
  </si>
  <si>
    <t>2006042000693</t>
  </si>
  <si>
    <t>9-100-00009482456</t>
  </si>
  <si>
    <t>Hem Kumari Ghimire</t>
  </si>
  <si>
    <t>4-8-1949</t>
  </si>
  <si>
    <t>20-04-2006</t>
  </si>
  <si>
    <t>2426</t>
  </si>
  <si>
    <t>02-10-2043</t>
  </si>
  <si>
    <t>Khadananda Timsina</t>
  </si>
  <si>
    <t>9842043927</t>
  </si>
  <si>
    <t>1998120801331</t>
  </si>
  <si>
    <t>9-100-00001525485</t>
  </si>
  <si>
    <t>Hira Devi Niroula</t>
  </si>
  <si>
    <t>21-3-1942</t>
  </si>
  <si>
    <t>08-12-1998</t>
  </si>
  <si>
    <t>2004</t>
  </si>
  <si>
    <t>03-12-2042</t>
  </si>
  <si>
    <t>Dhanpati Neupane</t>
  </si>
  <si>
    <t>Madhusudan Neupane</t>
  </si>
  <si>
    <t>Punya Mata Neupane</t>
  </si>
  <si>
    <t>9842136207</t>
  </si>
  <si>
    <t>2006102101008</t>
  </si>
  <si>
    <t>9-6504011321910294</t>
  </si>
  <si>
    <t>Hiramanti Devi Yadav</t>
  </si>
  <si>
    <t>3-2-1950</t>
  </si>
  <si>
    <t>21-10-2006</t>
  </si>
  <si>
    <t>31466</t>
  </si>
  <si>
    <t>09-08-2076</t>
  </si>
  <si>
    <t>Chhuwa Yadav</t>
  </si>
  <si>
    <t>Late.Saukhi Yadav</t>
  </si>
  <si>
    <t>Late.Gahendri Devi Yadav</t>
  </si>
  <si>
    <t>9811070801</t>
  </si>
  <si>
    <t>2002123020863</t>
  </si>
  <si>
    <t>9-66-00008362787</t>
  </si>
  <si>
    <t>Indra Bahadur Shrestha</t>
  </si>
  <si>
    <t>9-2-1946</t>
  </si>
  <si>
    <t>27-10-2002</t>
  </si>
  <si>
    <t>830</t>
  </si>
  <si>
    <t>27-10-2040</t>
  </si>
  <si>
    <t>Shiddi Lal Shrestha</t>
  </si>
  <si>
    <t>Kisan Bahadur Shrestha</t>
  </si>
  <si>
    <t>984043169</t>
  </si>
  <si>
    <t>2005122909515</t>
  </si>
  <si>
    <t>9-5205111070020201</t>
  </si>
  <si>
    <t>Indra Kumar Shrestha</t>
  </si>
  <si>
    <t>11-4-1949</t>
  </si>
  <si>
    <t>29-12-2005</t>
  </si>
  <si>
    <t>056755</t>
  </si>
  <si>
    <t>11-02-2020</t>
  </si>
  <si>
    <t>Padam Lal Shrestha</t>
  </si>
  <si>
    <t>Dhan Narayan Shresha</t>
  </si>
  <si>
    <t>Sabitra Devi Shrestha</t>
  </si>
  <si>
    <t>9817365938</t>
  </si>
  <si>
    <t>2000123032904</t>
  </si>
  <si>
    <t>9-66-00002566023</t>
  </si>
  <si>
    <t>Jagadeb Mahato</t>
  </si>
  <si>
    <t>27-2-1944</t>
  </si>
  <si>
    <t>16-11-2000</t>
  </si>
  <si>
    <t>53082101</t>
  </si>
  <si>
    <t>Phatukki Mahato</t>
  </si>
  <si>
    <t>Late.Mahanthi Mahato</t>
  </si>
  <si>
    <t>Munni Devi Mahato</t>
  </si>
  <si>
    <t>2006090402038</t>
  </si>
  <si>
    <t>9-2402113070020269</t>
  </si>
  <si>
    <t>Jagannath Yadav</t>
  </si>
  <si>
    <t>18-12-1949</t>
  </si>
  <si>
    <t>04-09-2006</t>
  </si>
  <si>
    <t>2429</t>
  </si>
  <si>
    <t>06-10-2050</t>
  </si>
  <si>
    <t>Bishal Yadav</t>
  </si>
  <si>
    <t>Shiv Lal Yadav</t>
  </si>
  <si>
    <t>Maghiya Devi Yadav</t>
  </si>
  <si>
    <t>2004030802193</t>
  </si>
  <si>
    <t>9-100-00008547894</t>
  </si>
  <si>
    <t>Jagat Bahaddur Thapa</t>
  </si>
  <si>
    <t>23-11-1947</t>
  </si>
  <si>
    <t>08-08-2004</t>
  </si>
  <si>
    <t>389032033</t>
  </si>
  <si>
    <t>08-08-2032</t>
  </si>
  <si>
    <t>Tej Bahadur Thapa</t>
  </si>
  <si>
    <t>-</t>
  </si>
  <si>
    <t>1990123025489</t>
  </si>
  <si>
    <t>9-66-00004256261</t>
  </si>
  <si>
    <t>Jamuna Devi Basnet</t>
  </si>
  <si>
    <t>1154</t>
  </si>
  <si>
    <t>Late.Karna Bahadur Budathoki</t>
  </si>
  <si>
    <t>9842401703</t>
  </si>
  <si>
    <t>2007123012953</t>
  </si>
  <si>
    <t>9-66-00008636749</t>
  </si>
  <si>
    <t>Janakidevi Basnet</t>
  </si>
  <si>
    <t>22-12-1950</t>
  </si>
  <si>
    <t>07-09-2007</t>
  </si>
  <si>
    <t>524662</t>
  </si>
  <si>
    <t>17-02-2044</t>
  </si>
  <si>
    <t>Indra Dhwaj Karki</t>
  </si>
  <si>
    <t>Divya Dhwaj Karki</t>
  </si>
  <si>
    <t>Dil Kumari Basnet</t>
  </si>
  <si>
    <t>9842087064</t>
  </si>
  <si>
    <t>2003091600603</t>
  </si>
  <si>
    <t>9-100-00004371804</t>
  </si>
  <si>
    <t>Janga Bahadur Thapa Kshetri</t>
  </si>
  <si>
    <t>31-12-1946</t>
  </si>
  <si>
    <t>16-09-2003</t>
  </si>
  <si>
    <t>1089541806</t>
  </si>
  <si>
    <t>09-10-2047</t>
  </si>
  <si>
    <t>Khotang</t>
  </si>
  <si>
    <t>Dil Bahadur Thapa</t>
  </si>
  <si>
    <t>Nil Maya Nepal</t>
  </si>
  <si>
    <t>9824929050</t>
  </si>
  <si>
    <t>2005011010656</t>
  </si>
  <si>
    <t>9-100-00002724330</t>
  </si>
  <si>
    <t>Januka Devi Thakuri</t>
  </si>
  <si>
    <t>28-4-1948</t>
  </si>
  <si>
    <t>16-01-2005</t>
  </si>
  <si>
    <t>87557</t>
  </si>
  <si>
    <t>16-11-2062</t>
  </si>
  <si>
    <t>Bhojjraj Adhikari</t>
  </si>
  <si>
    <t>9842265585</t>
  </si>
  <si>
    <t>1996123025007</t>
  </si>
  <si>
    <t>9-66-00006260101</t>
  </si>
  <si>
    <t>Jaya Bahadur Paudel</t>
  </si>
  <si>
    <t>2-4-1940</t>
  </si>
  <si>
    <t>20-12-1996</t>
  </si>
  <si>
    <t>6904647</t>
  </si>
  <si>
    <t>Ran Bahadur Poudel</t>
  </si>
  <si>
    <t>9807382947</t>
  </si>
  <si>
    <t>2005010405998</t>
  </si>
  <si>
    <t>9-100-00009493382</t>
  </si>
  <si>
    <t>Jit Bahadur Maske</t>
  </si>
  <si>
    <t>16-4-1948</t>
  </si>
  <si>
    <t>4-1-2005</t>
  </si>
  <si>
    <t>4893</t>
  </si>
  <si>
    <t>04-01-2025</t>
  </si>
  <si>
    <t>Bir Bahadur Maske</t>
  </si>
  <si>
    <t>Late.Devi Maya Maske</t>
  </si>
  <si>
    <t>021-435996</t>
  </si>
  <si>
    <t>1984123008959</t>
  </si>
  <si>
    <t>9-66-00000166372</t>
  </si>
  <si>
    <t>Jitendra Bahadur Bsanet</t>
  </si>
  <si>
    <t>31-5-1938</t>
  </si>
  <si>
    <t>18-02-1995</t>
  </si>
  <si>
    <t>051288</t>
  </si>
  <si>
    <t>28-02-2028</t>
  </si>
  <si>
    <t>Najar Singh Basnet</t>
  </si>
  <si>
    <t>Yashoda Basnet</t>
  </si>
  <si>
    <t>1999123031892</t>
  </si>
  <si>
    <t>9-66-00005523414</t>
  </si>
  <si>
    <t>Jitnarayan Shrestha</t>
  </si>
  <si>
    <t>18-9-1942</t>
  </si>
  <si>
    <t>03-06-1999</t>
  </si>
  <si>
    <t>15506</t>
  </si>
  <si>
    <t>04-05-2046</t>
  </si>
  <si>
    <t>Gopi Lal Shrestha</t>
  </si>
  <si>
    <t>Janga Prasad Shrestha</t>
  </si>
  <si>
    <t>Ratna Laxmi Shrestha</t>
  </si>
  <si>
    <t>9811387682</t>
  </si>
  <si>
    <t>2007101102401</t>
  </si>
  <si>
    <t>9-3280011220120257</t>
  </si>
  <si>
    <t>Johara Khatun</t>
  </si>
  <si>
    <t>24-1-1951</t>
  </si>
  <si>
    <t>11-10-2007</t>
  </si>
  <si>
    <t>ज॰053082-143</t>
  </si>
  <si>
    <t>29-12-2063</t>
  </si>
  <si>
    <t>Jafar Miyan</t>
  </si>
  <si>
    <t>Khalil Miyan</t>
  </si>
  <si>
    <t>Khodaija Khatun</t>
  </si>
  <si>
    <t>2008040602501</t>
  </si>
  <si>
    <t>9-8284119080120216</t>
  </si>
  <si>
    <t>Kaili Devi Mahato</t>
  </si>
  <si>
    <t>21-7-1951</t>
  </si>
  <si>
    <t>06-04-2008</t>
  </si>
  <si>
    <t>6272</t>
  </si>
  <si>
    <t>12-06-2058</t>
  </si>
  <si>
    <t>Badhu Mahato</t>
  </si>
  <si>
    <t>Ramji Mahato</t>
  </si>
  <si>
    <t>Kaluwa Mahato</t>
  </si>
  <si>
    <t>9811319768</t>
  </si>
  <si>
    <t>2001040302784</t>
  </si>
  <si>
    <t>9-100-00000270423</t>
  </si>
  <si>
    <t>Kamal Devi Shrestha</t>
  </si>
  <si>
    <t>18-7-1944</t>
  </si>
  <si>
    <t>03-04-2001</t>
  </si>
  <si>
    <t>05017303625</t>
  </si>
  <si>
    <t>30-03-2073</t>
  </si>
  <si>
    <t>Singh Bahadur Maskey</t>
  </si>
  <si>
    <t>Ravi Narayan Maske</t>
  </si>
  <si>
    <t>Chhatra Kumari Maske</t>
  </si>
  <si>
    <t>9807029006</t>
  </si>
  <si>
    <t>2000041005248</t>
  </si>
  <si>
    <t>9-100-00005081082</t>
  </si>
  <si>
    <t>Kamala Devi Bhatta</t>
  </si>
  <si>
    <t>12-4-1947</t>
  </si>
  <si>
    <t>30-12-2003</t>
  </si>
  <si>
    <t>1180789</t>
  </si>
  <si>
    <t>30-12-2036</t>
  </si>
  <si>
    <t>Jhapa</t>
  </si>
  <si>
    <t>Ganga Kshetri</t>
  </si>
  <si>
    <t>Ganga Katuwal</t>
  </si>
  <si>
    <t>Nirmala Kshetri</t>
  </si>
  <si>
    <t>9852027068</t>
  </si>
  <si>
    <t>2004032101131</t>
  </si>
  <si>
    <t>9-100-00007378246</t>
  </si>
  <si>
    <t>Kameshwari Kayasta</t>
  </si>
  <si>
    <t>5-8-1947</t>
  </si>
  <si>
    <t>21-04-2004</t>
  </si>
  <si>
    <t>3457832</t>
  </si>
  <si>
    <t>03-09-2043</t>
  </si>
  <si>
    <t>Hira Lal Kayestha</t>
  </si>
  <si>
    <t>Briz Mohan Kayastha</t>
  </si>
  <si>
    <t>Dayabati Kayestha</t>
  </si>
  <si>
    <t>9812381470</t>
  </si>
  <si>
    <t>2003050302258</t>
  </si>
  <si>
    <t>9-100-00004971673</t>
  </si>
  <si>
    <t>Karim Miya</t>
  </si>
  <si>
    <t>19-8-1946</t>
  </si>
  <si>
    <t>03-05-2003</t>
  </si>
  <si>
    <t>3250036037</t>
  </si>
  <si>
    <t>03-05-2036</t>
  </si>
  <si>
    <t>Abdul Gani Miya</t>
  </si>
  <si>
    <t>Sabbijan Janar Khatun</t>
  </si>
  <si>
    <t>9827330640</t>
  </si>
  <si>
    <t>2007111501949</t>
  </si>
  <si>
    <t>9-100-00004622259</t>
  </si>
  <si>
    <t>Kaushalya Devi Mahato</t>
  </si>
  <si>
    <t>26-2-1951</t>
  </si>
  <si>
    <t>15-11-2007</t>
  </si>
  <si>
    <t>19207</t>
  </si>
  <si>
    <t>16-12-2071</t>
  </si>
  <si>
    <t>Raghuni Das</t>
  </si>
  <si>
    <t>Mansariya Devi Mahato</t>
  </si>
  <si>
    <t>1997123027829</t>
  </si>
  <si>
    <t>9-66-00000365288</t>
  </si>
  <si>
    <t>Kaushila Devi Mahato</t>
  </si>
  <si>
    <t>23-6-1940</t>
  </si>
  <si>
    <t>10-03-1997</t>
  </si>
  <si>
    <t>13738</t>
  </si>
  <si>
    <t>08-04-2066</t>
  </si>
  <si>
    <t>Dina Mahato</t>
  </si>
  <si>
    <t>Lal Bihari Mahato</t>
  </si>
  <si>
    <t>Jaleswori Mahato</t>
  </si>
  <si>
    <t>9818886311</t>
  </si>
  <si>
    <t>1979123002713</t>
  </si>
  <si>
    <t>9-66-00006191553</t>
  </si>
  <si>
    <t>16-9-1922</t>
  </si>
  <si>
    <t>01-06-1979</t>
  </si>
  <si>
    <t>13892</t>
  </si>
  <si>
    <t>27-02-2045</t>
  </si>
  <si>
    <t>Padam Keshar Thapa</t>
  </si>
  <si>
    <t>Ratna Kumar Thapa</t>
  </si>
  <si>
    <t>Krishna Kumari Thapa</t>
  </si>
  <si>
    <t>2000123303222</t>
  </si>
  <si>
    <t>9-100-00008975636</t>
  </si>
  <si>
    <t>Khageshwari Paudel</t>
  </si>
  <si>
    <t>9-5-1943</t>
  </si>
  <si>
    <t>27-01-2000</t>
  </si>
  <si>
    <t>510663525</t>
  </si>
  <si>
    <t>13-06-2067</t>
  </si>
  <si>
    <t>Dhan Bahadur Thapa</t>
  </si>
  <si>
    <t>9811303182</t>
  </si>
  <si>
    <t>2005010405048</t>
  </si>
  <si>
    <t>9-100-00008719346</t>
  </si>
  <si>
    <t>04-01-2005</t>
  </si>
  <si>
    <t>337</t>
  </si>
  <si>
    <t>04-01-2040</t>
  </si>
  <si>
    <t>Chitwan</t>
  </si>
  <si>
    <t>Juju Man Shrestha</t>
  </si>
  <si>
    <t>Khadga Bahadur Shrestha</t>
  </si>
  <si>
    <t>9805360962</t>
  </si>
  <si>
    <t>2004122502669</t>
  </si>
  <si>
    <t>9-30920171600202531</t>
  </si>
  <si>
    <t>Krishna Devi Kayasta</t>
  </si>
  <si>
    <t>6-4-1948</t>
  </si>
  <si>
    <t>25-12-2004</t>
  </si>
  <si>
    <t>38363274</t>
  </si>
  <si>
    <t>07-01-2045</t>
  </si>
  <si>
    <t>Siraha</t>
  </si>
  <si>
    <t>Ram Narayan Das</t>
  </si>
  <si>
    <t>Chandra Narayan</t>
  </si>
  <si>
    <t>Sushila Devi</t>
  </si>
  <si>
    <t>9842086099</t>
  </si>
  <si>
    <t>2006123013299</t>
  </si>
  <si>
    <t>9-66-00005980385</t>
  </si>
  <si>
    <t>Krishna Devi Pradhan</t>
  </si>
  <si>
    <t>21-6-1949</t>
  </si>
  <si>
    <t>08-03-2006</t>
  </si>
  <si>
    <t>12134128</t>
  </si>
  <si>
    <t>14-03-2046</t>
  </si>
  <si>
    <t>Badri Prasad Shrestha</t>
  </si>
  <si>
    <t>Satya Lal Shrestha</t>
  </si>
  <si>
    <t>Padma Kumari Shrestha</t>
  </si>
  <si>
    <t>9852030708</t>
  </si>
  <si>
    <t>2007020401454</t>
  </si>
  <si>
    <t>9-100-00002941599</t>
  </si>
  <si>
    <t>Krishna Kala Dangol</t>
  </si>
  <si>
    <t>17-5-1950</t>
  </si>
  <si>
    <t>04-02-2007</t>
  </si>
  <si>
    <t>13031</t>
  </si>
  <si>
    <t>04-02-2045</t>
  </si>
  <si>
    <t>Tika Ram Shrestha</t>
  </si>
  <si>
    <t>Dhan Maya Shrestha</t>
  </si>
  <si>
    <t>9835120222</t>
  </si>
  <si>
    <t>1984123008975</t>
  </si>
  <si>
    <t>9-66-00009488419</t>
  </si>
  <si>
    <t>Krishna Maya Rai</t>
  </si>
  <si>
    <t>15-2-1928</t>
  </si>
  <si>
    <t>04-11-1984</t>
  </si>
  <si>
    <t>8611899</t>
  </si>
  <si>
    <t>19-08-2043</t>
  </si>
  <si>
    <t>Dambar Bahadur Karki</t>
  </si>
  <si>
    <t>Dhan Kumari Rai</t>
  </si>
  <si>
    <t>9814343896</t>
  </si>
  <si>
    <t>2006062400773</t>
  </si>
  <si>
    <t>9-6392412070020224</t>
  </si>
  <si>
    <t>Krishna Prasad Upadhyay</t>
  </si>
  <si>
    <t>10-10-1949</t>
  </si>
  <si>
    <t>24-06-2006</t>
  </si>
  <si>
    <t>1949</t>
  </si>
  <si>
    <t>09-04-2056</t>
  </si>
  <si>
    <t>Dharma Datta Upadhyay Khanal</t>
  </si>
  <si>
    <t>Ram Krishna Upadhyay</t>
  </si>
  <si>
    <t>Bhima Devi Khanal</t>
  </si>
  <si>
    <t>9825371613</t>
  </si>
  <si>
    <t>2006123013711</t>
  </si>
  <si>
    <t>9-66-00004989357</t>
  </si>
  <si>
    <t>Krisna Devi Dhungel</t>
  </si>
  <si>
    <t>17539295</t>
  </si>
  <si>
    <t>02-10-2034</t>
  </si>
  <si>
    <t>Dal Bahadur Singh Dhakuri</t>
  </si>
  <si>
    <t>Narbada Thakur</t>
  </si>
  <si>
    <t>9812364657</t>
  </si>
  <si>
    <t>2003010801555</t>
  </si>
  <si>
    <t>9-100-00008719895</t>
  </si>
  <si>
    <t>Kumari Bishnu Subba</t>
  </si>
  <si>
    <t>20-4-1946</t>
  </si>
  <si>
    <t>08-01-2003</t>
  </si>
  <si>
    <t>120604077</t>
  </si>
  <si>
    <t>25-03-2046</t>
  </si>
  <si>
    <t>Silot Singh Subba</t>
  </si>
  <si>
    <t>Shree Hari Subba</t>
  </si>
  <si>
    <t>Janaki Devi Subba</t>
  </si>
  <si>
    <t>1996123024687</t>
  </si>
  <si>
    <t>9-66-00005177536</t>
  </si>
  <si>
    <t>Lakhan Mahato</t>
  </si>
  <si>
    <t>12-4-1940</t>
  </si>
  <si>
    <t>30-12-1996</t>
  </si>
  <si>
    <t>2281</t>
  </si>
  <si>
    <t>24-09-2033</t>
  </si>
  <si>
    <t>Dhuna Mahato</t>
  </si>
  <si>
    <t>Budhan Mahato</t>
  </si>
  <si>
    <t>Ijuma Devi Mahato</t>
  </si>
  <si>
    <t>9842529421</t>
  </si>
  <si>
    <t>2007040303544</t>
  </si>
  <si>
    <t>9-5544216010120247</t>
  </si>
  <si>
    <t>Lakhan Mahato Nuniya</t>
  </si>
  <si>
    <t>18-7-1950</t>
  </si>
  <si>
    <t>03-04-2007</t>
  </si>
  <si>
    <t>47071</t>
  </si>
  <si>
    <t>03-04-2036</t>
  </si>
  <si>
    <t>Bayuhu Mahato</t>
  </si>
  <si>
    <t>Puran Mahato Nuniya</t>
  </si>
  <si>
    <t>Jal Shree Mahato</t>
  </si>
  <si>
    <t>9842401739</t>
  </si>
  <si>
    <t>2005022801002</t>
  </si>
  <si>
    <t>9-100-00004080772</t>
  </si>
  <si>
    <t>Laxmi Pati Chaudhari</t>
  </si>
  <si>
    <t>10-6-1948</t>
  </si>
  <si>
    <t>28-02-2005</t>
  </si>
  <si>
    <t>38263273</t>
  </si>
  <si>
    <t>28-02-2036</t>
  </si>
  <si>
    <t>Indramani Chaudhary</t>
  </si>
  <si>
    <t>Bal Dev Chaudhary</t>
  </si>
  <si>
    <t>Annapurna Devi Chaudhary</t>
  </si>
  <si>
    <t>9842129517</t>
  </si>
  <si>
    <t>2007121900974</t>
  </si>
  <si>
    <t>9-0594016040120237</t>
  </si>
  <si>
    <t>Laxmi Prasad Sitaula</t>
  </si>
  <si>
    <t>1-4-1951</t>
  </si>
  <si>
    <t>19-12-2007</t>
  </si>
  <si>
    <t>92515203521</t>
  </si>
  <si>
    <t>12-04-2049</t>
  </si>
  <si>
    <t>Kashinath Sitaula</t>
  </si>
  <si>
    <t>Balkrishna Sitaula</t>
  </si>
  <si>
    <t>Ranmaya Sitaula</t>
  </si>
  <si>
    <t>9842047100</t>
  </si>
  <si>
    <t>2002010101495</t>
  </si>
  <si>
    <t>9-66-00005127933</t>
  </si>
  <si>
    <t>Laxmi Prasad Upadhaya</t>
  </si>
  <si>
    <t>12-4-1945</t>
  </si>
  <si>
    <t>30-12-2001</t>
  </si>
  <si>
    <t>3545</t>
  </si>
  <si>
    <t>09-11-2033</t>
  </si>
  <si>
    <t>Jhabbu Lal Upadhyaya</t>
  </si>
  <si>
    <t>Khadananda Prasad Upadhyaya</t>
  </si>
  <si>
    <t>Ekmaya Devi Khatiwada</t>
  </si>
  <si>
    <t>2001091500658</t>
  </si>
  <si>
    <t>9-66-00008287837</t>
  </si>
  <si>
    <t>Laxmimaya Magar</t>
  </si>
  <si>
    <t>29-12-1944</t>
  </si>
  <si>
    <t>15-09-2001</t>
  </si>
  <si>
    <t>1395103</t>
  </si>
  <si>
    <t>15-09-2034</t>
  </si>
  <si>
    <t>Sarbadhwaj Magar</t>
  </si>
  <si>
    <t>Dhan Bahadur Mogali Magar</t>
  </si>
  <si>
    <t>Nandani Magar</t>
  </si>
  <si>
    <t>9846854366</t>
  </si>
  <si>
    <t>1999123032023</t>
  </si>
  <si>
    <t>9-66-00002172437</t>
  </si>
  <si>
    <t>Madhabi Devi Satyal</t>
  </si>
  <si>
    <t>27-4-1942</t>
  </si>
  <si>
    <t>15-01-1999</t>
  </si>
  <si>
    <t>2488038039</t>
  </si>
  <si>
    <t>15-01-2039</t>
  </si>
  <si>
    <t>Iccha Ram Bastola</t>
  </si>
  <si>
    <t>Late.Chhabi Lal Bastola</t>
  </si>
  <si>
    <t>Tulashi Devi Bastola</t>
  </si>
  <si>
    <t>9817391483</t>
  </si>
  <si>
    <t>2006123266921</t>
  </si>
  <si>
    <t>9-03559061600202158</t>
  </si>
  <si>
    <t>Magan Lal Yadav</t>
  </si>
  <si>
    <t>28-9-1949</t>
  </si>
  <si>
    <t>12-06-2006</t>
  </si>
  <si>
    <t>6112313891</t>
  </si>
  <si>
    <t>12-06-2023</t>
  </si>
  <si>
    <t>Majhiya Devi</t>
  </si>
  <si>
    <t>9842048183</t>
  </si>
  <si>
    <t>2003050501651</t>
  </si>
  <si>
    <t>9-100-00009497785</t>
  </si>
  <si>
    <t>Mahanthi Mishra</t>
  </si>
  <si>
    <t>21-8-1946</t>
  </si>
  <si>
    <t>05-05-2003</t>
  </si>
  <si>
    <t>10820112</t>
  </si>
  <si>
    <t>13-11-2034</t>
  </si>
  <si>
    <t>Saptari</t>
  </si>
  <si>
    <t>Kailu Mishra</t>
  </si>
  <si>
    <t>Jadu Mishra</t>
  </si>
  <si>
    <t>Yasoda Mishra</t>
  </si>
  <si>
    <t>9807027737</t>
  </si>
  <si>
    <t>2001031901909</t>
  </si>
  <si>
    <t>9-0210118090020251</t>
  </si>
  <si>
    <t>Mahendra Prasad Mahato</t>
  </si>
  <si>
    <t>2-7-1944</t>
  </si>
  <si>
    <t>19-03-2001</t>
  </si>
  <si>
    <t>2647</t>
  </si>
  <si>
    <t>26-02-2049</t>
  </si>
  <si>
    <t>Anup Lal Mahato</t>
  </si>
  <si>
    <t>Sobhit Lal Mahato</t>
  </si>
  <si>
    <t>Chhatiya Devi Mahato</t>
  </si>
  <si>
    <t>9815395070</t>
  </si>
  <si>
    <t>2005123101195</t>
  </si>
  <si>
    <t>9-100-00008160480</t>
  </si>
  <si>
    <t>Man Maya Magar</t>
  </si>
  <si>
    <t>24-4-1948</t>
  </si>
  <si>
    <t>12-01-2005</t>
  </si>
  <si>
    <t>4675</t>
  </si>
  <si>
    <t>12-01-2045</t>
  </si>
  <si>
    <t>Udayapur</t>
  </si>
  <si>
    <t>Karne Lungeli</t>
  </si>
  <si>
    <t>Krishnamaya Lungeli</t>
  </si>
  <si>
    <t>1998091002141</t>
  </si>
  <si>
    <t>9-100-00003178020</t>
  </si>
  <si>
    <t>Maya Devi Rana Magar</t>
  </si>
  <si>
    <t>24-12-1941</t>
  </si>
  <si>
    <t>10-9-1998</t>
  </si>
  <si>
    <t>05016907848</t>
  </si>
  <si>
    <t>Shiv Prasad Sharma</t>
  </si>
  <si>
    <t>9803079377</t>
  </si>
  <si>
    <t>2003110501279</t>
  </si>
  <si>
    <t>9-100-00008040295</t>
  </si>
  <si>
    <t>Mayadevi Tamang</t>
  </si>
  <si>
    <t>16-2-1947</t>
  </si>
  <si>
    <t>05-11-2003</t>
  </si>
  <si>
    <t>1121424</t>
  </si>
  <si>
    <t>12-08-2045</t>
  </si>
  <si>
    <t>Krishna Bahadur Tamang</t>
  </si>
  <si>
    <t>Suntoli Tamang</t>
  </si>
  <si>
    <t>9842029908</t>
  </si>
  <si>
    <t>2000123039404</t>
  </si>
  <si>
    <t>9-66-00006407403</t>
  </si>
  <si>
    <t>Mina Debi Shrestha</t>
  </si>
  <si>
    <t>160313</t>
  </si>
  <si>
    <t>01-02-2035</t>
  </si>
  <si>
    <t>Parsa</t>
  </si>
  <si>
    <t>Gopal Shrestha</t>
  </si>
  <si>
    <t>Dil Bahadur Shrestha</t>
  </si>
  <si>
    <t>Gyanu Shrestha</t>
  </si>
  <si>
    <t>9880923012</t>
  </si>
  <si>
    <t>2008020405423</t>
  </si>
  <si>
    <t>9-3525119080120259</t>
  </si>
  <si>
    <t>Mishri Lal Malakar</t>
  </si>
  <si>
    <t>18-5-1951</t>
  </si>
  <si>
    <t>04-02-2008</t>
  </si>
  <si>
    <t>22063</t>
  </si>
  <si>
    <t>04-02-2035</t>
  </si>
  <si>
    <t>Banwali Malakar</t>
  </si>
  <si>
    <t>Baldevi Malakar</t>
  </si>
  <si>
    <t>Laruwati Malakar</t>
  </si>
  <si>
    <t>2000123032821</t>
  </si>
  <si>
    <t>9-66-00005678091</t>
  </si>
  <si>
    <t>Mod Narayan Das</t>
  </si>
  <si>
    <t>53084/138</t>
  </si>
  <si>
    <t>9804383080</t>
  </si>
  <si>
    <t>2002111701391</t>
  </si>
  <si>
    <t>9-100-00006147235</t>
  </si>
  <si>
    <t>Nanu Thapa</t>
  </si>
  <si>
    <t>28-2-1947</t>
  </si>
  <si>
    <t>17-11-2003</t>
  </si>
  <si>
    <t>16579</t>
  </si>
  <si>
    <t>07-03-2047</t>
  </si>
  <si>
    <t>Phhate Bahadur Adhikari</t>
  </si>
  <si>
    <t>9852026641</t>
  </si>
  <si>
    <t>1988101200934</t>
  </si>
  <si>
    <t>9-6541316211910276</t>
  </si>
  <si>
    <t>Narbada Adhikari</t>
  </si>
  <si>
    <t>25-1-1932</t>
  </si>
  <si>
    <t>12-10-1988</t>
  </si>
  <si>
    <t>093019483</t>
  </si>
  <si>
    <t>01-11-2063</t>
  </si>
  <si>
    <t>Bhojpur</t>
  </si>
  <si>
    <t>Dev Narayan Adhikari</t>
  </si>
  <si>
    <t>Nar Maya Adhikari</t>
  </si>
  <si>
    <t>98524628</t>
  </si>
  <si>
    <t>2000072100819</t>
  </si>
  <si>
    <t>9-35121191809102822</t>
  </si>
  <si>
    <t>Naula Man Rai</t>
  </si>
  <si>
    <t>6-11-1943</t>
  </si>
  <si>
    <t>21-7-2000</t>
  </si>
  <si>
    <t>318</t>
  </si>
  <si>
    <t>21-07-2026</t>
  </si>
  <si>
    <t>Mauka Singh Rai</t>
  </si>
  <si>
    <t>Ram Shova Rai</t>
  </si>
  <si>
    <t>9804070179</t>
  </si>
  <si>
    <t>2005121601246</t>
  </si>
  <si>
    <t>9-100-00004660680</t>
  </si>
  <si>
    <t>Nirmala Devi Poddar</t>
  </si>
  <si>
    <t>29-3-1949</t>
  </si>
  <si>
    <t>16-12-2005</t>
  </si>
  <si>
    <t>18668</t>
  </si>
  <si>
    <t>08-09-2070</t>
  </si>
  <si>
    <t>Udit - Poddar</t>
  </si>
  <si>
    <t>Late.Ram Chandra Poddar</t>
  </si>
  <si>
    <t>Late.Panvati Devi Poddar</t>
  </si>
  <si>
    <t>021470465</t>
  </si>
  <si>
    <t>2003090300577</t>
  </si>
  <si>
    <t>9-100-00003261405</t>
  </si>
  <si>
    <t>Nirmala Tuladhar</t>
  </si>
  <si>
    <t>18-12-1946</t>
  </si>
  <si>
    <t>03-09-2003</t>
  </si>
  <si>
    <t>25630</t>
  </si>
  <si>
    <t>08-07-2035</t>
  </si>
  <si>
    <t>Kul Prasad Subedi</t>
  </si>
  <si>
    <t>Rohini Subedi</t>
  </si>
  <si>
    <t>2002122501833</t>
  </si>
  <si>
    <t>9-100-00003040785</t>
  </si>
  <si>
    <t>Nunu Devi Swarnakar</t>
  </si>
  <si>
    <t>7-4-1946</t>
  </si>
  <si>
    <t>25-12-2002</t>
  </si>
  <si>
    <t>061052-6869</t>
  </si>
  <si>
    <t>Mahadev Swarnakar</t>
  </si>
  <si>
    <t>9842047882</t>
  </si>
  <si>
    <t>1985123010424</t>
  </si>
  <si>
    <t>9-66-00001347963</t>
  </si>
  <si>
    <t>Padam Kumari Dahal</t>
  </si>
  <si>
    <t>22-11-1928</t>
  </si>
  <si>
    <t>07-08-1985</t>
  </si>
  <si>
    <t>11877</t>
  </si>
  <si>
    <t>22-01-2051</t>
  </si>
  <si>
    <t>Late.Angirat Nepal</t>
  </si>
  <si>
    <t>9842139604</t>
  </si>
  <si>
    <t>1995123028391</t>
  </si>
  <si>
    <t>9-66-00006784638</t>
  </si>
  <si>
    <t>Padam Kumari Thapa</t>
  </si>
  <si>
    <t>12-4-1939</t>
  </si>
  <si>
    <t>30-12-1995</t>
  </si>
  <si>
    <t>17545034</t>
  </si>
  <si>
    <t>21-10-2034</t>
  </si>
  <si>
    <t>Padam Bahadur Khadka</t>
  </si>
  <si>
    <t>Mamai Khadka</t>
  </si>
  <si>
    <t>9842032908</t>
  </si>
  <si>
    <t>2003020301851</t>
  </si>
  <si>
    <t>9-100-00005029023</t>
  </si>
  <si>
    <t>Parsuram Prasai</t>
  </si>
  <si>
    <t>16-5-1946</t>
  </si>
  <si>
    <t>03-02-2003</t>
  </si>
  <si>
    <t>612</t>
  </si>
  <si>
    <t>11-10-2031</t>
  </si>
  <si>
    <t>Nardhwaj Prasai</t>
  </si>
  <si>
    <t>Benu Prasad Prasai</t>
  </si>
  <si>
    <t>Sita Prasai</t>
  </si>
  <si>
    <t>9824308610</t>
  </si>
  <si>
    <t>2000123032888</t>
  </si>
  <si>
    <t>9-66-00007381041</t>
  </si>
  <si>
    <t>Patilal Mahato</t>
  </si>
  <si>
    <t>7-12-1945</t>
  </si>
  <si>
    <t>23-08-2002</t>
  </si>
  <si>
    <t>193203536</t>
  </si>
  <si>
    <t>23-08-2035</t>
  </si>
  <si>
    <t>Dagaiya Mahato</t>
  </si>
  <si>
    <t>Kisan Mahato</t>
  </si>
  <si>
    <t>Reshmi Mahato</t>
  </si>
  <si>
    <t>9804349228</t>
  </si>
  <si>
    <t>2008032901846</t>
  </si>
  <si>
    <t>9-7510415090120221</t>
  </si>
  <si>
    <t>Phudan Jha Bhramhan</t>
  </si>
  <si>
    <t>13-7-1951</t>
  </si>
  <si>
    <t>29-03-2008</t>
  </si>
  <si>
    <t>1260176</t>
  </si>
  <si>
    <t>20-03-2046</t>
  </si>
  <si>
    <t>Haldar Jha</t>
  </si>
  <si>
    <t>Laxmi Kant Jha</t>
  </si>
  <si>
    <t>Akash Mani Devi Jha</t>
  </si>
  <si>
    <t>9827350560</t>
  </si>
  <si>
    <t>2005121100751</t>
  </si>
  <si>
    <t>9-100-00007323640</t>
  </si>
  <si>
    <t>Phudni Mahato</t>
  </si>
  <si>
    <t>24-3-1949</t>
  </si>
  <si>
    <t>11-12-2005</t>
  </si>
  <si>
    <t>10549</t>
  </si>
  <si>
    <t>20-10-2065</t>
  </si>
  <si>
    <t>Laxman Mahato</t>
  </si>
  <si>
    <t>Janak Mahato</t>
  </si>
  <si>
    <t>Darana Devi Mahato</t>
  </si>
  <si>
    <t>9842115731</t>
  </si>
  <si>
    <t>2002081600912</t>
  </si>
  <si>
    <t>9-100-00002142798</t>
  </si>
  <si>
    <t>Prakat Bahadur Karki</t>
  </si>
  <si>
    <t>30-11-1945</t>
  </si>
  <si>
    <t>16-08-2002</t>
  </si>
  <si>
    <t>14143297</t>
  </si>
  <si>
    <t>11-02-2034</t>
  </si>
  <si>
    <t>Bal Bahadur Karki</t>
  </si>
  <si>
    <t>Tilak Bahadur Karki</t>
  </si>
  <si>
    <t>Jalapa Devi Karki</t>
  </si>
  <si>
    <t>9805331875</t>
  </si>
  <si>
    <t>2008012202199</t>
  </si>
  <si>
    <t>9-6011019080120252</t>
  </si>
  <si>
    <t>Purna Maya Shrestha</t>
  </si>
  <si>
    <t>5-5-1951</t>
  </si>
  <si>
    <t>22-01-2008</t>
  </si>
  <si>
    <t>336</t>
  </si>
  <si>
    <t>22-01-2045</t>
  </si>
  <si>
    <t>Padam Bahadur Shrestha</t>
  </si>
  <si>
    <t>Kanchhi Shrestha</t>
  </si>
  <si>
    <t>9815317044</t>
  </si>
  <si>
    <t>2004082000688</t>
  </si>
  <si>
    <t>9-100-00003919516</t>
  </si>
  <si>
    <t>Rabi Mahato</t>
  </si>
  <si>
    <t>5-12-1947</t>
  </si>
  <si>
    <t>20-08-2004</t>
  </si>
  <si>
    <t>31448035</t>
  </si>
  <si>
    <t>20-08-2035</t>
  </si>
  <si>
    <t>Krishna Mahato</t>
  </si>
  <si>
    <t>Ram Ji Mahato</t>
  </si>
  <si>
    <t>Bhagiya Devi Mahato</t>
  </si>
  <si>
    <t>9804339335</t>
  </si>
  <si>
    <t>2006120601732</t>
  </si>
  <si>
    <t>9-3025010170020271</t>
  </si>
  <si>
    <t>Raj Kishor Singh</t>
  </si>
  <si>
    <t>19-3-1950</t>
  </si>
  <si>
    <t>06-12-2006</t>
  </si>
  <si>
    <t>05308234</t>
  </si>
  <si>
    <t>26-12-2063</t>
  </si>
  <si>
    <t>Bairav - Singh</t>
  </si>
  <si>
    <t>Jadunandan Singh</t>
  </si>
  <si>
    <t>Saraswati Devi Singh</t>
  </si>
  <si>
    <t>9824350730</t>
  </si>
  <si>
    <t>2007012501089</t>
  </si>
  <si>
    <t>9-100-00008011156</t>
  </si>
  <si>
    <t>Raja Ram Swarnakar</t>
  </si>
  <si>
    <t>7-5-1950</t>
  </si>
  <si>
    <t>25-01-2007</t>
  </si>
  <si>
    <t>0538254</t>
  </si>
  <si>
    <t>27-12-2063</t>
  </si>
  <si>
    <t>Nayuni Sah</t>
  </si>
  <si>
    <t>Dashai Sah</t>
  </si>
  <si>
    <t>Sajhana Dei Sah</t>
  </si>
  <si>
    <t>9862027464</t>
  </si>
  <si>
    <t>2005082400406</t>
  </si>
  <si>
    <t>9-100-00002863592</t>
  </si>
  <si>
    <t>Ram Ballav Lal Das</t>
  </si>
  <si>
    <t>9-12-1948</t>
  </si>
  <si>
    <t>24-08-2005</t>
  </si>
  <si>
    <t>37003435</t>
  </si>
  <si>
    <t>24-08-2034</t>
  </si>
  <si>
    <t>Umarai Lal Das</t>
  </si>
  <si>
    <t>Late.Ajab Lal Das</t>
  </si>
  <si>
    <t>Late.Mahasundari Devi</t>
  </si>
  <si>
    <t>9804304110</t>
  </si>
  <si>
    <t>2008051801968</t>
  </si>
  <si>
    <t>9-745311619012021</t>
  </si>
  <si>
    <t>Ram Dayal Yadav</t>
  </si>
  <si>
    <t>3-9-1951</t>
  </si>
  <si>
    <t>18-05-2008</t>
  </si>
  <si>
    <t>52372847446</t>
  </si>
  <si>
    <t>18-05-2034</t>
  </si>
  <si>
    <t>Kailu Yadav</t>
  </si>
  <si>
    <t>Phulchan Yadav</t>
  </si>
  <si>
    <t>Bhagiya Devi Yadav</t>
  </si>
  <si>
    <t>9841177717</t>
  </si>
  <si>
    <t>2004071900518</t>
  </si>
  <si>
    <t>9-100-00001633460</t>
  </si>
  <si>
    <t>Ram Krishna Sharma</t>
  </si>
  <si>
    <t>4-11-1947</t>
  </si>
  <si>
    <t>19-7-2004</t>
  </si>
  <si>
    <t>603</t>
  </si>
  <si>
    <t>28-04-2043</t>
  </si>
  <si>
    <t>Prem Narayan Dahal</t>
  </si>
  <si>
    <t>9842580391</t>
  </si>
  <si>
    <t>2002123233748</t>
  </si>
  <si>
    <t>9-100-00000410762</t>
  </si>
  <si>
    <t>Ram Maya Maharjan</t>
  </si>
  <si>
    <t>16-6-1945</t>
  </si>
  <si>
    <t>03-03-2002</t>
  </si>
  <si>
    <t>6956</t>
  </si>
  <si>
    <t>03-03-2034</t>
  </si>
  <si>
    <t>Dhausi Shrestha</t>
  </si>
  <si>
    <t>Maiya Shrestha</t>
  </si>
  <si>
    <t>9819399862</t>
  </si>
  <si>
    <t>2004122800733</t>
  </si>
  <si>
    <t>9-100-00007072530</t>
  </si>
  <si>
    <t>Ram Shrestha</t>
  </si>
  <si>
    <t>9-4-1948</t>
  </si>
  <si>
    <t>28-12-2004</t>
  </si>
  <si>
    <t>20557-038-35</t>
  </si>
  <si>
    <t>Ganesh Bahadur</t>
  </si>
  <si>
    <t>Narbada Shrestha</t>
  </si>
  <si>
    <t>98114547</t>
  </si>
  <si>
    <t>2007123204862</t>
  </si>
  <si>
    <t>9-1564218140120248</t>
  </si>
  <si>
    <t>Ramnath Pandit</t>
  </si>
  <si>
    <t>6004647</t>
  </si>
  <si>
    <t>02-10-2046</t>
  </si>
  <si>
    <t>Baijanath Pandit</t>
  </si>
  <si>
    <t>Dumani Devi Pandit</t>
  </si>
  <si>
    <t>021-436049</t>
  </si>
  <si>
    <t>2001042900155</t>
  </si>
  <si>
    <t>9-66-00007714109</t>
  </si>
  <si>
    <t>Ran Bahadur Thapamagar</t>
  </si>
  <si>
    <t>13-8-1945</t>
  </si>
  <si>
    <t>29-04-2002</t>
  </si>
  <si>
    <t>22503334</t>
  </si>
  <si>
    <t>29-04-2033</t>
  </si>
  <si>
    <t>Buddhi Bahadur Thapa Magar</t>
  </si>
  <si>
    <t>Budhhi Bahadur Thapa Magar</t>
  </si>
  <si>
    <t>9842127042</t>
  </si>
  <si>
    <t>2000021101033</t>
  </si>
  <si>
    <t>9-100-00001323507</t>
  </si>
  <si>
    <t>Raniwati Singh</t>
  </si>
  <si>
    <t>24-5-1943</t>
  </si>
  <si>
    <t>11-02-2000</t>
  </si>
  <si>
    <t>5967</t>
  </si>
  <si>
    <t>16-01-2062</t>
  </si>
  <si>
    <t>Tonai Singh</t>
  </si>
  <si>
    <t>Inarwati Singh</t>
  </si>
  <si>
    <t>9827314968</t>
  </si>
  <si>
    <t>1998091300867</t>
  </si>
  <si>
    <t>9-100-00006797100</t>
  </si>
  <si>
    <t>Renuka Devi Dahal</t>
  </si>
  <si>
    <t>27-12-1941</t>
  </si>
  <si>
    <t>13-09-1998</t>
  </si>
  <si>
    <t>9580</t>
  </si>
  <si>
    <t>30-12-2044</t>
  </si>
  <si>
    <t>Shiv Lamichhane</t>
  </si>
  <si>
    <t>Bishwanath Lamichhane</t>
  </si>
  <si>
    <t>Banali Lamichhane</t>
  </si>
  <si>
    <t>9800945140</t>
  </si>
  <si>
    <t>2005102002638</t>
  </si>
  <si>
    <t>9-100-00001487833</t>
  </si>
  <si>
    <t>Sabita Thapa</t>
  </si>
  <si>
    <t>2-2-1949</t>
  </si>
  <si>
    <t>20-10-2005</t>
  </si>
  <si>
    <t>3965</t>
  </si>
  <si>
    <t>03-12-2037</t>
  </si>
  <si>
    <t>Late.Bal Bahadur Thapa</t>
  </si>
  <si>
    <t>Late.Hem Maya Thapa</t>
  </si>
  <si>
    <t>9817351628</t>
  </si>
  <si>
    <t>1999123225478</t>
  </si>
  <si>
    <t>9-100-00001325522</t>
  </si>
  <si>
    <t>Sabitri Devi Karki</t>
  </si>
  <si>
    <t>10-4-1943</t>
  </si>
  <si>
    <t>28-12-1999</t>
  </si>
  <si>
    <t>20035</t>
  </si>
  <si>
    <t>Ram Prasad Karki</t>
  </si>
  <si>
    <t>Dilli Prasad Jaisi</t>
  </si>
  <si>
    <t>Jagat Maya Karki</t>
  </si>
  <si>
    <t>9811009029</t>
  </si>
  <si>
    <t>2005081004258</t>
  </si>
  <si>
    <t>9-100-00002286473</t>
  </si>
  <si>
    <t>Sabitri Devi Yadavni</t>
  </si>
  <si>
    <t>25-11-1948</t>
  </si>
  <si>
    <t>10-8-2005</t>
  </si>
  <si>
    <t>125</t>
  </si>
  <si>
    <t>Bhogi Yadav</t>
  </si>
  <si>
    <t>9842322182</t>
  </si>
  <si>
    <t>1998011101478</t>
  </si>
  <si>
    <t>9-6445016130120278</t>
  </si>
  <si>
    <t>Sadhuram Rajgadiya</t>
  </si>
  <si>
    <t>23-4-1941</t>
  </si>
  <si>
    <t>11-01-1998</t>
  </si>
  <si>
    <t>05308295</t>
  </si>
  <si>
    <t>Ramchandra Rajgadiya</t>
  </si>
  <si>
    <t>Bajrang Rajgadiya</t>
  </si>
  <si>
    <t>Guti Devi Rajgadiya</t>
  </si>
  <si>
    <t>9807396043</t>
  </si>
  <si>
    <t>2000041005232</t>
  </si>
  <si>
    <t>9-100-00001424102</t>
  </si>
  <si>
    <t>Sakuntala Pauddar</t>
  </si>
  <si>
    <t>22-1-1944</t>
  </si>
  <si>
    <t>09-10-2000</t>
  </si>
  <si>
    <t>05308221</t>
  </si>
  <si>
    <t>Gulai Poddar</t>
  </si>
  <si>
    <t>Bhola Pouddar</t>
  </si>
  <si>
    <t>Arani Poddar</t>
  </si>
  <si>
    <t>9800977238</t>
  </si>
  <si>
    <t>1975123002244</t>
  </si>
  <si>
    <t>9-66-00008916056</t>
  </si>
  <si>
    <t>Santa Kumari Yogi</t>
  </si>
  <si>
    <t>23-1-1919</t>
  </si>
  <si>
    <t>10-10-1975</t>
  </si>
  <si>
    <t>21</t>
  </si>
  <si>
    <t>28-08-2057</t>
  </si>
  <si>
    <t>Dhankuta</t>
  </si>
  <si>
    <t>Yagya Man Yogi</t>
  </si>
  <si>
    <t>Chain Pure Yogi</t>
  </si>
  <si>
    <t>Laxmi Yogi</t>
  </si>
  <si>
    <t>9842190710</t>
  </si>
  <si>
    <t>2004102501541</t>
  </si>
  <si>
    <t>9-100-00007782213</t>
  </si>
  <si>
    <t>Satya Narayan Mehata</t>
  </si>
  <si>
    <t>7-2-1948</t>
  </si>
  <si>
    <t>25-10-2004</t>
  </si>
  <si>
    <t>05308259</t>
  </si>
  <si>
    <t>Dukha Mahato</t>
  </si>
  <si>
    <t>Late.Muni Mehata</t>
  </si>
  <si>
    <t>Phulwati Mehata</t>
  </si>
  <si>
    <t>9825379882</t>
  </si>
  <si>
    <t>2002062000522</t>
  </si>
  <si>
    <t>9-100-00009543001</t>
  </si>
  <si>
    <t>Sher Bahadur Paudel</t>
  </si>
  <si>
    <t>6-10-1945</t>
  </si>
  <si>
    <t>20-06-2002</t>
  </si>
  <si>
    <t>8898</t>
  </si>
  <si>
    <t>04-09-2050</t>
  </si>
  <si>
    <t>Jagar Nidhi Poudel</t>
  </si>
  <si>
    <t>Bhimnath Paudel</t>
  </si>
  <si>
    <t>Lilawati Paudel</t>
  </si>
  <si>
    <t>1998123034849</t>
  </si>
  <si>
    <t>9-66-00007871312</t>
  </si>
  <si>
    <t>Sher Bahadur Tamatta</t>
  </si>
  <si>
    <t>05017708083</t>
  </si>
  <si>
    <t>25-11-2077</t>
  </si>
  <si>
    <t>Dil Bahadur Tamang</t>
  </si>
  <si>
    <t>Man Bahadur Tamang</t>
  </si>
  <si>
    <t>2007091200959</t>
  </si>
  <si>
    <t>9-100-00006491642</t>
  </si>
  <si>
    <t>Shreemati Tirtha K.C.</t>
  </si>
  <si>
    <t>27-12-1950</t>
  </si>
  <si>
    <t>12-09-2007</t>
  </si>
  <si>
    <t>91141494</t>
  </si>
  <si>
    <t>12-09-2053</t>
  </si>
  <si>
    <t>Sarlahi</t>
  </si>
  <si>
    <t>Badri Bahadur Karki</t>
  </si>
  <si>
    <t>Til Maya Karki</t>
  </si>
  <si>
    <t>9812364698</t>
  </si>
  <si>
    <t>2007101202813</t>
  </si>
  <si>
    <t>9-2564117210120288</t>
  </si>
  <si>
    <t>Shukra Prasad Pokhrel</t>
  </si>
  <si>
    <t>25-1-1951</t>
  </si>
  <si>
    <t>12-10-2007</t>
  </si>
  <si>
    <t>05।121।ज॰स॰4907</t>
  </si>
  <si>
    <t>09-12-2041</t>
  </si>
  <si>
    <t>Bhawanath Pokhrel</t>
  </si>
  <si>
    <t>Jagat Lal Pokhrel</t>
  </si>
  <si>
    <t>Pabitra Devi Pokhrel</t>
  </si>
  <si>
    <t>9842085661</t>
  </si>
  <si>
    <t>1997123027704</t>
  </si>
  <si>
    <t>9-66-00009186329</t>
  </si>
  <si>
    <t>Sitali Devi Mahate</t>
  </si>
  <si>
    <t>4-7-1940</t>
  </si>
  <si>
    <t>21-03-1997</t>
  </si>
  <si>
    <t>9100</t>
  </si>
  <si>
    <t>20-08-2064</t>
  </si>
  <si>
    <t>Bhalu Mahato</t>
  </si>
  <si>
    <t>Bala Mahato</t>
  </si>
  <si>
    <t>9842024417</t>
  </si>
  <si>
    <t>2003021005345</t>
  </si>
  <si>
    <t>9-100-00003763455</t>
  </si>
  <si>
    <t>Sitaram Pauddar</t>
  </si>
  <si>
    <t>23-5-1946</t>
  </si>
  <si>
    <t>10-02-2003</t>
  </si>
  <si>
    <t>709</t>
  </si>
  <si>
    <t>10-02-2044</t>
  </si>
  <si>
    <t>Bhalaji Poddar</t>
  </si>
  <si>
    <t>Bhagwat Pauddar</t>
  </si>
  <si>
    <t>Nirmala Devi Pauddar</t>
  </si>
  <si>
    <t>2007123109137</t>
  </si>
  <si>
    <t>9-100-00001951684</t>
  </si>
  <si>
    <t>Sudha Devi Bishwakarma</t>
  </si>
  <si>
    <t>2-2-1951</t>
  </si>
  <si>
    <t>20-10-2007</t>
  </si>
  <si>
    <t>1898303435</t>
  </si>
  <si>
    <t>20-11-2034</t>
  </si>
  <si>
    <t>Dhan Bahadur Bishwakarma</t>
  </si>
  <si>
    <t>9861764872</t>
  </si>
  <si>
    <t>2002072800562</t>
  </si>
  <si>
    <t>9-100-00000578502</t>
  </si>
  <si>
    <t>Sundar Raj Maske</t>
  </si>
  <si>
    <t>13-11-1945</t>
  </si>
  <si>
    <t>28-07-2002</t>
  </si>
  <si>
    <t>22703031</t>
  </si>
  <si>
    <t>10-06-2030</t>
  </si>
  <si>
    <t>Prayag Raj Maskey</t>
  </si>
  <si>
    <t>Prem Raj Maskey</t>
  </si>
  <si>
    <t>Chandra Kumari Maske</t>
  </si>
  <si>
    <t>9842068303</t>
  </si>
  <si>
    <t>2008060600336</t>
  </si>
  <si>
    <t>9-100-00000383356</t>
  </si>
  <si>
    <t>Sushila Thapa</t>
  </si>
  <si>
    <t>22-9-1951</t>
  </si>
  <si>
    <t>06-06-2008</t>
  </si>
  <si>
    <t>1157</t>
  </si>
  <si>
    <t>18-12-2044</t>
  </si>
  <si>
    <t>Ujir Singh Karki</t>
  </si>
  <si>
    <t>Bhuwan Singh Karki</t>
  </si>
  <si>
    <t>Khem Kumari Karki</t>
  </si>
  <si>
    <t>9808207712</t>
  </si>
  <si>
    <t>1995123028417</t>
  </si>
  <si>
    <t>9-66-00009217084</t>
  </si>
  <si>
    <t>Suti Devi Mahato</t>
  </si>
  <si>
    <t>11116</t>
  </si>
  <si>
    <t>11-12-2065</t>
  </si>
  <si>
    <t>Diya Lal Mahato</t>
  </si>
  <si>
    <t>Sujab Mahato</t>
  </si>
  <si>
    <t>Nanki Devi Mahato</t>
  </si>
  <si>
    <t>9817322729</t>
  </si>
  <si>
    <t>1995123029886</t>
  </si>
  <si>
    <t>9-66-00006170006</t>
  </si>
  <si>
    <t>Tula Bahadur Ghimire</t>
  </si>
  <si>
    <t>20-11-1942</t>
  </si>
  <si>
    <t>05-08-1999</t>
  </si>
  <si>
    <t>11126</t>
  </si>
  <si>
    <t>05-08-2034</t>
  </si>
  <si>
    <t>Dhan Man Ghimire</t>
  </si>
  <si>
    <t>Harka Bahadur Ghimire</t>
  </si>
  <si>
    <t>Lila Maya Ghimire</t>
  </si>
  <si>
    <t>1999040700173</t>
  </si>
  <si>
    <t>9-66-00004023515</t>
  </si>
  <si>
    <t>Uttam Bahadur Kayastha</t>
  </si>
  <si>
    <t>22-7-1942</t>
  </si>
  <si>
    <t>7-4-1999</t>
  </si>
  <si>
    <t>5719</t>
  </si>
  <si>
    <t>9862135303</t>
  </si>
  <si>
    <t>1998123034963</t>
  </si>
  <si>
    <t>9-66-00003934763</t>
  </si>
  <si>
    <t>Yagay Bahadur Karki</t>
  </si>
  <si>
    <t>16-4-1941</t>
  </si>
  <si>
    <t>04-01-1998</t>
  </si>
  <si>
    <t>557</t>
  </si>
  <si>
    <t>11-08-2042</t>
  </si>
  <si>
    <t>Bam Bahadur Karki</t>
  </si>
  <si>
    <t>9862233603</t>
  </si>
  <si>
    <t>2003123132732</t>
  </si>
  <si>
    <t>9-100-00004680579</t>
  </si>
  <si>
    <t>Yogmaya Sapkota</t>
  </si>
  <si>
    <t>3063</t>
  </si>
  <si>
    <t>20-10-2033</t>
  </si>
  <si>
    <t>Laxmi Kant Niroula</t>
  </si>
  <si>
    <t>Ichchharam Niraula</t>
  </si>
  <si>
    <t>9842206272</t>
  </si>
  <si>
    <t>2007111504828</t>
  </si>
  <si>
    <t>9-6003906130120204</t>
  </si>
  <si>
    <t>parwati Devi Mehata</t>
  </si>
  <si>
    <t>11864</t>
  </si>
  <si>
    <t>23-10-2065</t>
  </si>
  <si>
    <t>Kusaharu Mehata</t>
  </si>
  <si>
    <t>Badhu Mehata</t>
  </si>
  <si>
    <t>Dahali Devi Mehata</t>
  </si>
  <si>
    <t>Senior citizen’s allowance-Dalit</t>
  </si>
  <si>
    <t>987299</t>
  </si>
  <si>
    <t>2017090300809</t>
  </si>
  <si>
    <t>9-8485216010120248</t>
  </si>
  <si>
    <t>Dinesh Kumar Bishwakarma</t>
  </si>
  <si>
    <t>12-4-1961</t>
  </si>
  <si>
    <t>30-12-2017</t>
  </si>
  <si>
    <t>75723505</t>
  </si>
  <si>
    <t>03-09-2038</t>
  </si>
  <si>
    <t>Dhanusha</t>
  </si>
  <si>
    <t>Shyam Sundar Bishwakarma</t>
  </si>
  <si>
    <t>Parmeshwari Devi Bishwakarma</t>
  </si>
  <si>
    <t>2013081900269</t>
  </si>
  <si>
    <t>9-100-00003483712</t>
  </si>
  <si>
    <t>Indira Devi Paswan</t>
  </si>
  <si>
    <t>4-12-1956</t>
  </si>
  <si>
    <t>19-08-2013</t>
  </si>
  <si>
    <t>16017</t>
  </si>
  <si>
    <t>26-12-2065</t>
  </si>
  <si>
    <t>Subak Lal Bharat</t>
  </si>
  <si>
    <t>Unknown unknown</t>
  </si>
  <si>
    <t>9819042122</t>
  </si>
  <si>
    <t>2015010601165</t>
  </si>
  <si>
    <t>9-100-00009883102</t>
  </si>
  <si>
    <t>Khushi Lal Ram</t>
  </si>
  <si>
    <t>18-4-1958</t>
  </si>
  <si>
    <t>06-01-2015</t>
  </si>
  <si>
    <t>6404647</t>
  </si>
  <si>
    <t>Gopi Ram</t>
  </si>
  <si>
    <t>Ranjit Ram</t>
  </si>
  <si>
    <t>Akabari Ram</t>
  </si>
  <si>
    <t>9807314157</t>
  </si>
  <si>
    <t>2013112600177</t>
  </si>
  <si>
    <t>9-100-00009114975</t>
  </si>
  <si>
    <t>Kishan Lal Pasman</t>
  </si>
  <si>
    <t>9-3-1957</t>
  </si>
  <si>
    <t>26-11-2013</t>
  </si>
  <si>
    <t>05308244</t>
  </si>
  <si>
    <t>Ritu Paswan</t>
  </si>
  <si>
    <t>Late.Jhari Pasman</t>
  </si>
  <si>
    <t>Late.Sukuni Devi Pasman</t>
  </si>
  <si>
    <t>9827356493</t>
  </si>
  <si>
    <t>2013123043987</t>
  </si>
  <si>
    <t>9-100-00007969064</t>
  </si>
  <si>
    <t>Kisun Lal Mandal Dhanuk</t>
  </si>
  <si>
    <t>20-4-1956</t>
  </si>
  <si>
    <t>08-01-2013</t>
  </si>
  <si>
    <t>21082</t>
  </si>
  <si>
    <t>Chichai Mandal</t>
  </si>
  <si>
    <t>Khub Lal Mandal Dhanuk</t>
  </si>
  <si>
    <t>Shraddha Mandal</t>
  </si>
  <si>
    <t>9807059386</t>
  </si>
  <si>
    <t>2014052000931</t>
  </si>
  <si>
    <t>9-100-00008169321</t>
  </si>
  <si>
    <t>Krishna Kumar Bishwakarma</t>
  </si>
  <si>
    <t>5-9-1957</t>
  </si>
  <si>
    <t>20-5-2014</t>
  </si>
  <si>
    <t>411</t>
  </si>
  <si>
    <t>23-05-2033</t>
  </si>
  <si>
    <t>Ram Prasad Bishwakarma</t>
  </si>
  <si>
    <t>Bal Kumari Bishwakrma</t>
  </si>
  <si>
    <t>9815340195</t>
  </si>
  <si>
    <t>2016072100484</t>
  </si>
  <si>
    <t>9-852301107002028</t>
  </si>
  <si>
    <t>Madan Ram</t>
  </si>
  <si>
    <t>7-11-1959</t>
  </si>
  <si>
    <t>21-07-2016</t>
  </si>
  <si>
    <t>053081339</t>
  </si>
  <si>
    <t>30-12-2063</t>
  </si>
  <si>
    <t>Lalji Ram</t>
  </si>
  <si>
    <t>Phulwati Devi Ram</t>
  </si>
  <si>
    <t>9818706426</t>
  </si>
  <si>
    <t>2015121000572</t>
  </si>
  <si>
    <t>9-100-00007527112</t>
  </si>
  <si>
    <t>Manju Devi Ram</t>
  </si>
  <si>
    <t>23-5-1958</t>
  </si>
  <si>
    <t>10-02-2015</t>
  </si>
  <si>
    <t>05308276</t>
  </si>
  <si>
    <t>Bhabi Ram</t>
  </si>
  <si>
    <t>Manchit Ram</t>
  </si>
  <si>
    <t>Sanga Devi Ram</t>
  </si>
  <si>
    <t>2012123008321</t>
  </si>
  <si>
    <t>9-66-00005715118</t>
  </si>
  <si>
    <t>Phuliya Paswan</t>
  </si>
  <si>
    <t>29-2-1956</t>
  </si>
  <si>
    <t>17-11-2012</t>
  </si>
  <si>
    <t>05309285</t>
  </si>
  <si>
    <t>Methari Paswan</t>
  </si>
  <si>
    <t>Late.Ram Charan Paswan</t>
  </si>
  <si>
    <t>Kalo Paswan</t>
  </si>
  <si>
    <t>9815328001</t>
  </si>
  <si>
    <t>2011080502383</t>
  </si>
  <si>
    <t>9-3564415290910233</t>
  </si>
  <si>
    <t>Ram Bahadur Bishwakarma</t>
  </si>
  <si>
    <t>20-11-1954</t>
  </si>
  <si>
    <t>05-08-2011</t>
  </si>
  <si>
    <t>487</t>
  </si>
  <si>
    <t>05-08-2029</t>
  </si>
  <si>
    <t>Late.San Man Bishwakarma</t>
  </si>
  <si>
    <t>Late.Manse Kami</t>
  </si>
  <si>
    <t>Late.Jasi Maya Bishwakarma</t>
  </si>
  <si>
    <t>9807365126</t>
  </si>
  <si>
    <t>2016010402034</t>
  </si>
  <si>
    <t>9-14152112809102259</t>
  </si>
  <si>
    <t>Raso Devi Paswan</t>
  </si>
  <si>
    <t>17-4-1959</t>
  </si>
  <si>
    <t>4-1-2016</t>
  </si>
  <si>
    <t>10456</t>
  </si>
  <si>
    <t>02-11-2065</t>
  </si>
  <si>
    <t>Phagani Paswan</t>
  </si>
  <si>
    <t>Phul Jhariya Paswan</t>
  </si>
  <si>
    <t>9816306101</t>
  </si>
  <si>
    <t>2011123088598</t>
  </si>
  <si>
    <t>9-100-00008524936</t>
  </si>
  <si>
    <t>Saini Ram Mochi</t>
  </si>
  <si>
    <t>12-4-1955</t>
  </si>
  <si>
    <t>30-12-2011</t>
  </si>
  <si>
    <t>44603738</t>
  </si>
  <si>
    <t>26-06-2037</t>
  </si>
  <si>
    <t>Kari Ram</t>
  </si>
  <si>
    <t>Bhutai Ram</t>
  </si>
  <si>
    <t>Januka Devi Ram</t>
  </si>
  <si>
    <t>2015010402838</t>
  </si>
  <si>
    <t>9-81442112809102267</t>
  </si>
  <si>
    <t>Sakunti Devi Paswan</t>
  </si>
  <si>
    <t>16-4-1958</t>
  </si>
  <si>
    <t>04-01-2015</t>
  </si>
  <si>
    <t>593</t>
  </si>
  <si>
    <t>24-12-2065</t>
  </si>
  <si>
    <t>Aksha Lal Paswan</t>
  </si>
  <si>
    <t>Paglu Paswan</t>
  </si>
  <si>
    <t>Rajo Devi Paswan</t>
  </si>
  <si>
    <t>9815343881</t>
  </si>
  <si>
    <t>2016102501222</t>
  </si>
  <si>
    <t>9-6473315070020267</t>
  </si>
  <si>
    <t>Shakuntala Devi Paswan</t>
  </si>
  <si>
    <t>8-2-1960</t>
  </si>
  <si>
    <t>25-10-2016</t>
  </si>
  <si>
    <t>053082158</t>
  </si>
  <si>
    <t>Manik Lal Paswan</t>
  </si>
  <si>
    <t>Walesar Paswan</t>
  </si>
  <si>
    <t>Paro Paswan</t>
  </si>
  <si>
    <t>2015011505639</t>
  </si>
  <si>
    <t>9-100-00006953226</t>
  </si>
  <si>
    <t>Shakuntala Devi Ram Mochi</t>
  </si>
  <si>
    <t>27-4-1958</t>
  </si>
  <si>
    <t>15-01-2015</t>
  </si>
  <si>
    <t>8426</t>
  </si>
  <si>
    <t>10-01-2064</t>
  </si>
  <si>
    <t>Shabi Ram</t>
  </si>
  <si>
    <t>Manjit Ram</t>
  </si>
  <si>
    <t>Sanjha Devi Raam</t>
  </si>
  <si>
    <t>2011051701172</t>
  </si>
  <si>
    <t>9-100-00008549897</t>
  </si>
  <si>
    <t>Shanichar Pasman</t>
  </si>
  <si>
    <t>2-9-1954</t>
  </si>
  <si>
    <t>17-05-2011</t>
  </si>
  <si>
    <t>05308268</t>
  </si>
  <si>
    <t>Ludhai Paswan</t>
  </si>
  <si>
    <t>Late.Bal Gobind Pasman</t>
  </si>
  <si>
    <t>Late.Sudmiya Pasman</t>
  </si>
  <si>
    <t>2015123007193</t>
  </si>
  <si>
    <t>9-66-00000093327</t>
  </si>
  <si>
    <t>Somani Devi Paswan</t>
  </si>
  <si>
    <t>10592</t>
  </si>
  <si>
    <t>Sachu Paswan</t>
  </si>
  <si>
    <t>Janaki Devi Paswan</t>
  </si>
  <si>
    <t>2015110400452</t>
  </si>
  <si>
    <t>9-100-00003984628</t>
  </si>
  <si>
    <t>Tetari Devi Ram</t>
  </si>
  <si>
    <t>15-2-1959</t>
  </si>
  <si>
    <t>04-11-2015</t>
  </si>
  <si>
    <t>05017406879</t>
  </si>
  <si>
    <t>25-05-2074</t>
  </si>
  <si>
    <t>Ghotai Ram Chamar</t>
  </si>
  <si>
    <t>Soniya Devi Ram</t>
  </si>
  <si>
    <t>9824351986</t>
  </si>
  <si>
    <t>2008111600533</t>
  </si>
  <si>
    <t>9-100-00006846763</t>
  </si>
  <si>
    <t>Tiliya Paswan</t>
  </si>
  <si>
    <t>28-2-1952</t>
  </si>
  <si>
    <t>16-11-2008</t>
  </si>
  <si>
    <t>20596</t>
  </si>
  <si>
    <t>08-06-2075</t>
  </si>
  <si>
    <t>Dhunshi Paswan</t>
  </si>
  <si>
    <t>Nandu Paswan</t>
  </si>
  <si>
    <t>Girja Paswan</t>
  </si>
  <si>
    <t>2014010700846</t>
  </si>
  <si>
    <t>9-100-00002489099</t>
  </si>
  <si>
    <t>Turai Paswan</t>
  </si>
  <si>
    <t>19-4-1957</t>
  </si>
  <si>
    <t>07-01-2014</t>
  </si>
  <si>
    <t>67</t>
  </si>
  <si>
    <t>Gopal Ji Paswan</t>
  </si>
  <si>
    <t>Sansaro Devi Paswan</t>
  </si>
  <si>
    <t>Senior Citizen's Single women’s allowance</t>
  </si>
  <si>
    <t>9841353056</t>
  </si>
  <si>
    <t>2019123029983</t>
  </si>
  <si>
    <t>9-100-00008399780</t>
  </si>
  <si>
    <t>Bimala Devi Sharma</t>
  </si>
  <si>
    <t>30-3-1953</t>
  </si>
  <si>
    <t>17-12-2009</t>
  </si>
  <si>
    <t>17-12-2027</t>
  </si>
  <si>
    <t>Sankhuwasabha</t>
  </si>
  <si>
    <t>Krishna Prasad Chimariya</t>
  </si>
  <si>
    <t>Padam Lal Chimariya</t>
  </si>
  <si>
    <t>Mandira Devi Chimariya</t>
  </si>
  <si>
    <t>9804720949</t>
  </si>
  <si>
    <t>2012123008297</t>
  </si>
  <si>
    <t>9-66-00008117917</t>
  </si>
  <si>
    <t>Bina Singh Dangol</t>
  </si>
  <si>
    <t>10-3-1956</t>
  </si>
  <si>
    <t>27-11-2012</t>
  </si>
  <si>
    <t>19380</t>
  </si>
  <si>
    <t>27-11-2034</t>
  </si>
  <si>
    <t>Mehar Man Singh</t>
  </si>
  <si>
    <t>Satyaman Singh Dangol</t>
  </si>
  <si>
    <t>Tumala Devi Singh</t>
  </si>
  <si>
    <t>9842553500</t>
  </si>
  <si>
    <t>2014010507779</t>
  </si>
  <si>
    <t>9-9531019260120274</t>
  </si>
  <si>
    <t>Chandrakala Devi Yadav</t>
  </si>
  <si>
    <t>17-4-1957</t>
  </si>
  <si>
    <t>5-1-2014</t>
  </si>
  <si>
    <t>3042</t>
  </si>
  <si>
    <t>21-01-2055</t>
  </si>
  <si>
    <t>Harish Chandra Yadav</t>
  </si>
  <si>
    <t>Phudni Yadav</t>
  </si>
  <si>
    <t>2014123007303</t>
  </si>
  <si>
    <t>9-66-00002592053</t>
  </si>
  <si>
    <t>Chandrakala Dhangol</t>
  </si>
  <si>
    <t>27-1-1958</t>
  </si>
  <si>
    <t>14-10-2014</t>
  </si>
  <si>
    <t>17109034035</t>
  </si>
  <si>
    <t>Ankaman Singh Lama</t>
  </si>
  <si>
    <t>9807012878</t>
  </si>
  <si>
    <t>2014020400742</t>
  </si>
  <si>
    <t>9-100-00001174326</t>
  </si>
  <si>
    <t>Chandrawati Devi Yadav</t>
  </si>
  <si>
    <t>17-5-1957</t>
  </si>
  <si>
    <t>04-02-2014</t>
  </si>
  <si>
    <t>106212727</t>
  </si>
  <si>
    <t>Jiya Yadav</t>
  </si>
  <si>
    <t>Madhulal Yadav</t>
  </si>
  <si>
    <t>Kaili Devi Yadav</t>
  </si>
  <si>
    <t>021472453</t>
  </si>
  <si>
    <t>2012123008206</t>
  </si>
  <si>
    <t>9-66-00001286750</t>
  </si>
  <si>
    <t>Debaka Poudel</t>
  </si>
  <si>
    <t>12-5-1955</t>
  </si>
  <si>
    <t>29-01-2012</t>
  </si>
  <si>
    <t>12044218</t>
  </si>
  <si>
    <t>11-08-2045</t>
  </si>
  <si>
    <t>Ganga Dhar Ghimire</t>
  </si>
  <si>
    <t>Lila Kant Ghimire</t>
  </si>
  <si>
    <t>Narbada Ghimire</t>
  </si>
  <si>
    <t>2013021000154</t>
  </si>
  <si>
    <t>9-66-00000506993</t>
  </si>
  <si>
    <t>Devimaya Basnet</t>
  </si>
  <si>
    <t>23-5-1956</t>
  </si>
  <si>
    <t>10-02-2013</t>
  </si>
  <si>
    <t>300357</t>
  </si>
  <si>
    <t>18-01-2066</t>
  </si>
  <si>
    <t>Bal Bahadur Phuyel</t>
  </si>
  <si>
    <t>Bir Bahadur Phuyel</t>
  </si>
  <si>
    <t>Mona Maya Phuyel</t>
  </si>
  <si>
    <t>9825312824</t>
  </si>
  <si>
    <t>2017062300092</t>
  </si>
  <si>
    <t>9-100-00007175732</t>
  </si>
  <si>
    <t>Dhanmaya Tamang</t>
  </si>
  <si>
    <t>8-10-1960</t>
  </si>
  <si>
    <t>23-06-2017</t>
  </si>
  <si>
    <t>12128128</t>
  </si>
  <si>
    <t>13-03-2046</t>
  </si>
  <si>
    <t>Ram Bahadur Tamang</t>
  </si>
  <si>
    <t>Chandra Singh Lama</t>
  </si>
  <si>
    <t>Ruk Maya Tamang</t>
  </si>
  <si>
    <t>2010021500365</t>
  </si>
  <si>
    <t>9-66-00005925011</t>
  </si>
  <si>
    <t>Durga Devi Kewat</t>
  </si>
  <si>
    <t>28-5-1953</t>
  </si>
  <si>
    <t>15-02-2010</t>
  </si>
  <si>
    <t>88756</t>
  </si>
  <si>
    <t>23-05-2065</t>
  </si>
  <si>
    <t>Kamal Kamat</t>
  </si>
  <si>
    <t>9817319189</t>
  </si>
  <si>
    <t>2013123006224</t>
  </si>
  <si>
    <t>9-66-00008794015</t>
  </si>
  <si>
    <t>Durga Maya Khadka</t>
  </si>
  <si>
    <t>1-9-1956</t>
  </si>
  <si>
    <t>17-05-2013</t>
  </si>
  <si>
    <t>051066261</t>
  </si>
  <si>
    <t>32-04-2066</t>
  </si>
  <si>
    <t>Mohan Bahadur Thapa</t>
  </si>
  <si>
    <t>Gora Maya Thapa</t>
  </si>
  <si>
    <t>2010011701462</t>
  </si>
  <si>
    <t>9-100-00003385182</t>
  </si>
  <si>
    <t>Gita Devi Sah</t>
  </si>
  <si>
    <t>9-5-1953</t>
  </si>
  <si>
    <t>27-01-2010</t>
  </si>
  <si>
    <t>053082122</t>
  </si>
  <si>
    <t>Nebi Sah Sonar</t>
  </si>
  <si>
    <t>Dorik Sah</t>
  </si>
  <si>
    <t>Saraswati Devi Sah</t>
  </si>
  <si>
    <t>9805310633</t>
  </si>
  <si>
    <t>2017010107664</t>
  </si>
  <si>
    <t>9-100-00006836957</t>
  </si>
  <si>
    <t>Indu Devi Prasad</t>
  </si>
  <si>
    <t>13-4-1960</t>
  </si>
  <si>
    <t>01-01-2017</t>
  </si>
  <si>
    <t>11721</t>
  </si>
  <si>
    <t>27-12-2065</t>
  </si>
  <si>
    <t>Anjir Prasad</t>
  </si>
  <si>
    <t>Paltan Prasad</t>
  </si>
  <si>
    <t>Tetari Devi Prasad</t>
  </si>
  <si>
    <t>2016050200686</t>
  </si>
  <si>
    <t>9-100-00002112078</t>
  </si>
  <si>
    <t>Janaki Devi Mahato</t>
  </si>
  <si>
    <t>18-8-1959</t>
  </si>
  <si>
    <t>02-05-2016</t>
  </si>
  <si>
    <t>0510664340</t>
  </si>
  <si>
    <t>24-07-2067</t>
  </si>
  <si>
    <t>Uchit Lal Mahato</t>
  </si>
  <si>
    <t>Mishri Lal Mahato Nuniya</t>
  </si>
  <si>
    <t>Rikhiya Devi Mahato</t>
  </si>
  <si>
    <t>2017021300258</t>
  </si>
  <si>
    <t>9-100-00004594584</t>
  </si>
  <si>
    <t>Janari Devi Paswan</t>
  </si>
  <si>
    <t>26-5-1960</t>
  </si>
  <si>
    <t>13-02-2017</t>
  </si>
  <si>
    <t>6620</t>
  </si>
  <si>
    <t>31-01-2059</t>
  </si>
  <si>
    <t>Kali Das Paswan</t>
  </si>
  <si>
    <t>Jageshwar Paswan</t>
  </si>
  <si>
    <t>Juri Paswan</t>
  </si>
  <si>
    <t>98123428872</t>
  </si>
  <si>
    <t>2017100503665</t>
  </si>
  <si>
    <t>9-4441218140120206</t>
  </si>
  <si>
    <t>Jiwachi Devi Mahato Nuniya</t>
  </si>
  <si>
    <t>18-1-1961</t>
  </si>
  <si>
    <t>5-10-2017</t>
  </si>
  <si>
    <t>1200558</t>
  </si>
  <si>
    <t>Laxmi Mahato</t>
  </si>
  <si>
    <t>Jhallu Mahato</t>
  </si>
  <si>
    <t>Bilaxani Devi Mahato</t>
  </si>
  <si>
    <t>9811094291</t>
  </si>
  <si>
    <t>2014123007121</t>
  </si>
  <si>
    <t>9-66-00006980326</t>
  </si>
  <si>
    <t>Kanaklata Devi Sharma</t>
  </si>
  <si>
    <t>19-7-1957</t>
  </si>
  <si>
    <t>04-04-2014</t>
  </si>
  <si>
    <t>1456916569</t>
  </si>
  <si>
    <t>28-08-2049</t>
  </si>
  <si>
    <t>Hajar Singh</t>
  </si>
  <si>
    <t>Ram Bahadur Rai</t>
  </si>
  <si>
    <t>Nunu Wati Singh</t>
  </si>
  <si>
    <t>9815337506</t>
  </si>
  <si>
    <t>2013123006208</t>
  </si>
  <si>
    <t>9-66-00008137098</t>
  </si>
  <si>
    <t>Kunti Devi Yadab</t>
  </si>
  <si>
    <t>12-4-1957</t>
  </si>
  <si>
    <t>30-12-2013</t>
  </si>
  <si>
    <t>12520</t>
  </si>
  <si>
    <t>17-01-2051</t>
  </si>
  <si>
    <t>Lalji Yadav</t>
  </si>
  <si>
    <t>Alkhi Yadav</t>
  </si>
  <si>
    <t>9804371686</t>
  </si>
  <si>
    <t>2010042100502</t>
  </si>
  <si>
    <t>9-100-00008190492</t>
  </si>
  <si>
    <t>Lal Pari Devi Poddar</t>
  </si>
  <si>
    <t>5-8-1953</t>
  </si>
  <si>
    <t>21-04-2010</t>
  </si>
  <si>
    <t>16427</t>
  </si>
  <si>
    <t>28-01-2066</t>
  </si>
  <si>
    <t>Ram Poddar</t>
  </si>
  <si>
    <t>Khubi Lal Poddar</t>
  </si>
  <si>
    <t>Sarjug Devi Poddar</t>
  </si>
  <si>
    <t>9800921435</t>
  </si>
  <si>
    <t>2015123006914</t>
  </si>
  <si>
    <t>9-66-00005096749</t>
  </si>
  <si>
    <t>Laxmi Shrestha</t>
  </si>
  <si>
    <t>8-11-1958</t>
  </si>
  <si>
    <t>23-07-2015</t>
  </si>
  <si>
    <t>4393</t>
  </si>
  <si>
    <t>16-03-2043</t>
  </si>
  <si>
    <t>Ganesh Manandhar</t>
  </si>
  <si>
    <t>Manik Lal Manandhar</t>
  </si>
  <si>
    <t>Gyani Manandhar</t>
  </si>
  <si>
    <t>9842092008</t>
  </si>
  <si>
    <t>2017123005359</t>
  </si>
  <si>
    <t>9-66-00004834355</t>
  </si>
  <si>
    <t>Laxmidevi Mandal</t>
  </si>
  <si>
    <t>24-8-1960</t>
  </si>
  <si>
    <t>09-05-2017</t>
  </si>
  <si>
    <t>85357</t>
  </si>
  <si>
    <t>25-03-2064</t>
  </si>
  <si>
    <t>Narayan Koirala</t>
  </si>
  <si>
    <t>Bhakti Sar Koirala</t>
  </si>
  <si>
    <t>Bal Kumari Koirala</t>
  </si>
  <si>
    <t>9819377651</t>
  </si>
  <si>
    <t>2017050500141</t>
  </si>
  <si>
    <t>9-66-00001645958</t>
  </si>
  <si>
    <t>Lila Thapa Chhatri</t>
  </si>
  <si>
    <t>20-8-1960</t>
  </si>
  <si>
    <t>05-05-2017</t>
  </si>
  <si>
    <t>16732</t>
  </si>
  <si>
    <t>22-04-2047</t>
  </si>
  <si>
    <t>Devi Prasad Khatiwada</t>
  </si>
  <si>
    <t>Ambika Devi Khatiwada</t>
  </si>
  <si>
    <t>9852033868</t>
  </si>
  <si>
    <t>2016123006375</t>
  </si>
  <si>
    <t>9-66-00005150253</t>
  </si>
  <si>
    <t>Mahari Nuniya</t>
  </si>
  <si>
    <t>27-11-1959</t>
  </si>
  <si>
    <t>12-08-2016</t>
  </si>
  <si>
    <t>012076149</t>
  </si>
  <si>
    <t>Sonam Mahato</t>
  </si>
  <si>
    <t>Chatu Mahato</t>
  </si>
  <si>
    <t>Saraswati Devi Mahato</t>
  </si>
  <si>
    <t>9842131332</t>
  </si>
  <si>
    <t>2017010300616</t>
  </si>
  <si>
    <t>9-100-00000189142</t>
  </si>
  <si>
    <t>Maya Shrestha</t>
  </si>
  <si>
    <t>15-4-1960</t>
  </si>
  <si>
    <t>03-01-2017</t>
  </si>
  <si>
    <t>55046047</t>
  </si>
  <si>
    <t>Man Bahadur Khatri</t>
  </si>
  <si>
    <t>Narayan Khatri</t>
  </si>
  <si>
    <t>Totra Kumari Khatri</t>
  </si>
  <si>
    <t>9807320705</t>
  </si>
  <si>
    <t>2014100502302</t>
  </si>
  <si>
    <t>9-100-00006737245</t>
  </si>
  <si>
    <t>Mina Panjiyar</t>
  </si>
  <si>
    <t>18-1-1958</t>
  </si>
  <si>
    <t>05-10-2014</t>
  </si>
  <si>
    <t>679</t>
  </si>
  <si>
    <t>01-03-2046</t>
  </si>
  <si>
    <t>Bauli Mandal</t>
  </si>
  <si>
    <t>Dhanukdhari Mandal</t>
  </si>
  <si>
    <t>Kisani Mandal</t>
  </si>
  <si>
    <t>9860617388</t>
  </si>
  <si>
    <t>2017123005326</t>
  </si>
  <si>
    <t>9-66-00006643430</t>
  </si>
  <si>
    <t>Mina Thapa</t>
  </si>
  <si>
    <t>23-12-1960</t>
  </si>
  <si>
    <t>09-09-2017</t>
  </si>
  <si>
    <t>12147238</t>
  </si>
  <si>
    <t>Gorakha Mohan Bhandari</t>
  </si>
  <si>
    <t>Gajendra Mohan Bhandari</t>
  </si>
  <si>
    <t>9842074226</t>
  </si>
  <si>
    <t>2018123005343</t>
  </si>
  <si>
    <t>9-66-00006675183</t>
  </si>
  <si>
    <t>Muna Sharma</t>
  </si>
  <si>
    <t>17-8-1961</t>
  </si>
  <si>
    <t>1-5-2018</t>
  </si>
  <si>
    <t>118068</t>
  </si>
  <si>
    <t>Mohan Shrestha</t>
  </si>
  <si>
    <t>984224956</t>
  </si>
  <si>
    <t>2016031600137</t>
  </si>
  <si>
    <t>9-66-00002795330</t>
  </si>
  <si>
    <t>Munna Devi Shrestha</t>
  </si>
  <si>
    <t>30-6-1959</t>
  </si>
  <si>
    <t>16-03-2016</t>
  </si>
  <si>
    <t>743</t>
  </si>
  <si>
    <t>01-05-2043</t>
  </si>
  <si>
    <t>Hari Bahadru Shrestha</t>
  </si>
  <si>
    <t>Late.Krishna Bahadur Shrestha</t>
  </si>
  <si>
    <t>9842378044</t>
  </si>
  <si>
    <t>2009042000868</t>
  </si>
  <si>
    <t>9-100-00005757642</t>
  </si>
  <si>
    <t>Munnu Devi Bhattrai</t>
  </si>
  <si>
    <t>4-8-1952</t>
  </si>
  <si>
    <t>20-04-2009</t>
  </si>
  <si>
    <t>314</t>
  </si>
  <si>
    <t>09-11-2041</t>
  </si>
  <si>
    <t>Lalitpur</t>
  </si>
  <si>
    <t>Bishnu Prasad Dahal</t>
  </si>
  <si>
    <t>Ratna Lal Dahal</t>
  </si>
  <si>
    <t>Narbada Dahal</t>
  </si>
  <si>
    <t>9849686153</t>
  </si>
  <si>
    <t>2017052500802</t>
  </si>
  <si>
    <t>9-100-00007842481</t>
  </si>
  <si>
    <t>Nil Kamal Shrestha</t>
  </si>
  <si>
    <t>9-9-1960</t>
  </si>
  <si>
    <t>25-05-2017</t>
  </si>
  <si>
    <t>1203673</t>
  </si>
  <si>
    <t>Nand Lal Saiju</t>
  </si>
  <si>
    <t>Shree Krishna Saiju</t>
  </si>
  <si>
    <t>Bishnu Devi Saiju</t>
  </si>
  <si>
    <t>9803638518</t>
  </si>
  <si>
    <t>2017123005425</t>
  </si>
  <si>
    <t>9-66-00009884975</t>
  </si>
  <si>
    <t>Nirmala Kumari Karna</t>
  </si>
  <si>
    <t>20161</t>
  </si>
  <si>
    <t>13-12-2034</t>
  </si>
  <si>
    <t>Kedar Kantha</t>
  </si>
  <si>
    <t>Surya Narayan Kantha</t>
  </si>
  <si>
    <t>Godawari Devi Karna</t>
  </si>
  <si>
    <t>9817397903</t>
  </si>
  <si>
    <t>2017123005493</t>
  </si>
  <si>
    <t>9-66-00000818669</t>
  </si>
  <si>
    <t>Parbati Devi Thakur</t>
  </si>
  <si>
    <t>909</t>
  </si>
  <si>
    <t>06-10-2039</t>
  </si>
  <si>
    <t>Charitra Thakur</t>
  </si>
  <si>
    <t>Ganesh Thakur</t>
  </si>
  <si>
    <t>Kamima Thakur</t>
  </si>
  <si>
    <t>9816393928</t>
  </si>
  <si>
    <t>2016081601456</t>
  </si>
  <si>
    <t>9-7183013090020205</t>
  </si>
  <si>
    <t>Purna Maya Maharjan</t>
  </si>
  <si>
    <t>1-12-1959</t>
  </si>
  <si>
    <t>16-08-2016</t>
  </si>
  <si>
    <t>32663</t>
  </si>
  <si>
    <t>14-04-2054</t>
  </si>
  <si>
    <t>Mangal Das Maharjan</t>
  </si>
  <si>
    <t>Chandra Bahadur Shrestha</t>
  </si>
  <si>
    <t>Harka Maya Shrestha</t>
  </si>
  <si>
    <t>9807348574</t>
  </si>
  <si>
    <t>2018011500436</t>
  </si>
  <si>
    <t>9-66-00009594385</t>
  </si>
  <si>
    <t>Radha Bistha</t>
  </si>
  <si>
    <t>27-4-1961</t>
  </si>
  <si>
    <t>15-01-2018</t>
  </si>
  <si>
    <t>63195</t>
  </si>
  <si>
    <t>17-09-2058</t>
  </si>
  <si>
    <t>Sukbir Bhujel</t>
  </si>
  <si>
    <t>Laxmi Bhujel</t>
  </si>
  <si>
    <t>9842029547</t>
  </si>
  <si>
    <t>2016123006532</t>
  </si>
  <si>
    <t>9-66-00008565303</t>
  </si>
  <si>
    <t>Radha Devi Poudel</t>
  </si>
  <si>
    <t>18-6-1959</t>
  </si>
  <si>
    <t>04-03-2016</t>
  </si>
  <si>
    <t>49855201</t>
  </si>
  <si>
    <t>14-01-2045</t>
  </si>
  <si>
    <t>Bhawani Prasad Gautam</t>
  </si>
  <si>
    <t>9811374636</t>
  </si>
  <si>
    <t>2015123007302</t>
  </si>
  <si>
    <t>9-66-00007219862</t>
  </si>
  <si>
    <t>Rameshwari Devi Mahato</t>
  </si>
  <si>
    <t>29-11-1958</t>
  </si>
  <si>
    <t>14-08-2015</t>
  </si>
  <si>
    <t>3145</t>
  </si>
  <si>
    <t>15-03-2055</t>
  </si>
  <si>
    <t>Chaganu Mahato</t>
  </si>
  <si>
    <t>Subi Mahato</t>
  </si>
  <si>
    <t>Sogiya Devi Mahato</t>
  </si>
  <si>
    <t>2009123012121</t>
  </si>
  <si>
    <t>9-66-00009356388</t>
  </si>
  <si>
    <t>Remani Devi Nuniya</t>
  </si>
  <si>
    <t>12-12-1952</t>
  </si>
  <si>
    <t>27-08-2009</t>
  </si>
  <si>
    <t>12537</t>
  </si>
  <si>
    <t>Chalittar M</t>
  </si>
  <si>
    <t>2033051600202</t>
  </si>
  <si>
    <t>9-100-00005630479</t>
  </si>
  <si>
    <t>Rita Shrestha</t>
  </si>
  <si>
    <t>30-7-1954</t>
  </si>
  <si>
    <t>15-04-2011</t>
  </si>
  <si>
    <t>354</t>
  </si>
  <si>
    <t>16-05-2033</t>
  </si>
  <si>
    <t>Chameli Lal Pradhan</t>
  </si>
  <si>
    <t>Gauri Maya Pradhan</t>
  </si>
  <si>
    <t>9817905164</t>
  </si>
  <si>
    <t>2012123008438</t>
  </si>
  <si>
    <t>9-66-00007206989</t>
  </si>
  <si>
    <t>Sabitri Thapa Magar</t>
  </si>
  <si>
    <t>28-4-1955</t>
  </si>
  <si>
    <t>15-01-2012</t>
  </si>
  <si>
    <t>33341</t>
  </si>
  <si>
    <t>06-11-2054</t>
  </si>
  <si>
    <t>Man Bahadur Ray</t>
  </si>
  <si>
    <t>Manmaya Ray</t>
  </si>
  <si>
    <t>2016123006318</t>
  </si>
  <si>
    <t>9-66-00009632825</t>
  </si>
  <si>
    <t>Sanmaya Karki</t>
  </si>
  <si>
    <t>18-1-1960</t>
  </si>
  <si>
    <t>04-10-2016</t>
  </si>
  <si>
    <t>7928</t>
  </si>
  <si>
    <t>06-08-2044</t>
  </si>
  <si>
    <t>Dirgha Bahadur Bistha</t>
  </si>
  <si>
    <t>Sita Bista</t>
  </si>
  <si>
    <t>9807342942</t>
  </si>
  <si>
    <t>2017121400396</t>
  </si>
  <si>
    <t>9-100-00009622322</t>
  </si>
  <si>
    <t>Santosh Swarnakar</t>
  </si>
  <si>
    <t>27-3-1961</t>
  </si>
  <si>
    <t>14-12-2017</t>
  </si>
  <si>
    <t>138</t>
  </si>
  <si>
    <t>19-02-2046</t>
  </si>
  <si>
    <t>Pir Chand Barma</t>
  </si>
  <si>
    <t>Nirmala Devi Barma</t>
  </si>
  <si>
    <t>9842101620</t>
  </si>
  <si>
    <t>2011061700709</t>
  </si>
  <si>
    <t>9-100-00002468595</t>
  </si>
  <si>
    <t>Saraswati Devi Raut</t>
  </si>
  <si>
    <t>3-10-1954</t>
  </si>
  <si>
    <t>17-06-2011</t>
  </si>
  <si>
    <t>2073</t>
  </si>
  <si>
    <t>03-10-2046</t>
  </si>
  <si>
    <t>Ram Gulam Ray</t>
  </si>
  <si>
    <t>Ramphal Ray</t>
  </si>
  <si>
    <t>Ganga Devi Ray</t>
  </si>
  <si>
    <t>9842052367</t>
  </si>
  <si>
    <t>2009123110396</t>
  </si>
  <si>
    <t>9-100-00007999059</t>
  </si>
  <si>
    <t>Sharada K.C. Guinde</t>
  </si>
  <si>
    <t>12-4-1953</t>
  </si>
  <si>
    <t>30-12-2009</t>
  </si>
  <si>
    <t>977</t>
  </si>
  <si>
    <t>Aainman Singh Singar</t>
  </si>
  <si>
    <t>9819366432</t>
  </si>
  <si>
    <t>2013123006299</t>
  </si>
  <si>
    <t>9-66-00004146126</t>
  </si>
  <si>
    <t>Sheladevi Sharma</t>
  </si>
  <si>
    <t>9-7-1956</t>
  </si>
  <si>
    <t>26-03-2013</t>
  </si>
  <si>
    <t>05308228</t>
  </si>
  <si>
    <t>Pashupati Sharma</t>
  </si>
  <si>
    <t>Panchanan Sharma</t>
  </si>
  <si>
    <t>Shanti Devi Sharma</t>
  </si>
  <si>
    <t>9804086982</t>
  </si>
  <si>
    <t>2009031503211</t>
  </si>
  <si>
    <t>9-100-00002021686</t>
  </si>
  <si>
    <t>Sindho Wati Devi</t>
  </si>
  <si>
    <t>28-6-1952</t>
  </si>
  <si>
    <t>15-3-2009</t>
  </si>
  <si>
    <t>7608,5191</t>
  </si>
  <si>
    <t>27-03-2046</t>
  </si>
  <si>
    <t>Lakhan Lal Dev</t>
  </si>
  <si>
    <t>Late.Lochani Devi</t>
  </si>
  <si>
    <t>9819327208</t>
  </si>
  <si>
    <t>2013123006026</t>
  </si>
  <si>
    <t>9-66-00006385049</t>
  </si>
  <si>
    <t>Sita Devi Ghimire</t>
  </si>
  <si>
    <t>3-7-1958</t>
  </si>
  <si>
    <t>19-03-2015</t>
  </si>
  <si>
    <t>2633</t>
  </si>
  <si>
    <t>19-03-2053</t>
  </si>
  <si>
    <t>Bir Bahadur Pulami</t>
  </si>
  <si>
    <t>Parbati Ghimire</t>
  </si>
  <si>
    <t>2015012600116</t>
  </si>
  <si>
    <t>9-100-00004193305</t>
  </si>
  <si>
    <t>Sita Devi Paswan</t>
  </si>
  <si>
    <t>8-5-1958</t>
  </si>
  <si>
    <t>26-01-2015</t>
  </si>
  <si>
    <t>2110435</t>
  </si>
  <si>
    <t>Hemi Paswan</t>
  </si>
  <si>
    <t>Gena Paswan</t>
  </si>
  <si>
    <t>Munki Paswan</t>
  </si>
  <si>
    <t>9842092966</t>
  </si>
  <si>
    <t>2017011100322</t>
  </si>
  <si>
    <t>9-100-00007362938</t>
  </si>
  <si>
    <t>Sobha Singh</t>
  </si>
  <si>
    <t>23-4-1960</t>
  </si>
  <si>
    <t>11-01-2017</t>
  </si>
  <si>
    <t>19297</t>
  </si>
  <si>
    <t>14-03-2072</t>
  </si>
  <si>
    <t>Laldhari Singh</t>
  </si>
  <si>
    <t>Ram Sundar Singh</t>
  </si>
  <si>
    <t>Munni Singh</t>
  </si>
  <si>
    <t>9842580026</t>
  </si>
  <si>
    <t>2014123007097</t>
  </si>
  <si>
    <t>9-66-00004061924</t>
  </si>
  <si>
    <t>Subhadra Kattel</t>
  </si>
  <si>
    <t>12-4-1958</t>
  </si>
  <si>
    <t>30-12-2014</t>
  </si>
  <si>
    <t>1/2420/234</t>
  </si>
  <si>
    <t>Kashi Nath Kattel</t>
  </si>
  <si>
    <t>981679692</t>
  </si>
  <si>
    <t>2011123111648</t>
  </si>
  <si>
    <t>9-100-00005527540</t>
  </si>
  <si>
    <t>Sumitra Devi Telin</t>
  </si>
  <si>
    <t>17-5-1954</t>
  </si>
  <si>
    <t>04-02-2011</t>
  </si>
  <si>
    <t>3812</t>
  </si>
  <si>
    <t>Laxmi Shah</t>
  </si>
  <si>
    <t>Late.Bahadur Sahu</t>
  </si>
  <si>
    <t>Late.Ramsati Shah</t>
  </si>
  <si>
    <t>9842188892</t>
  </si>
  <si>
    <t>2016020401307</t>
  </si>
  <si>
    <t>9-100-00008590554</t>
  </si>
  <si>
    <t>Sushree Dhyanmaya Shrestha</t>
  </si>
  <si>
    <t>20-5-1959</t>
  </si>
  <si>
    <t>06-02-2016</t>
  </si>
  <si>
    <t>21135824</t>
  </si>
  <si>
    <t>06-02-2044</t>
  </si>
  <si>
    <t>Kismaan Shrestha</t>
  </si>
  <si>
    <t>Bishnu Maya Shrestha</t>
  </si>
  <si>
    <t>9812375475</t>
  </si>
  <si>
    <t>2010123011279</t>
  </si>
  <si>
    <t>9-66-00004159504</t>
  </si>
  <si>
    <t>Tetari Devi Yadav</t>
  </si>
  <si>
    <t>12-4-1954</t>
  </si>
  <si>
    <t>30-12-2010</t>
  </si>
  <si>
    <t>560</t>
  </si>
  <si>
    <t>Jugahu Yadav</t>
  </si>
  <si>
    <t>9804302127</t>
  </si>
  <si>
    <t>2011020102104</t>
  </si>
  <si>
    <t>9-100-00001316274</t>
  </si>
  <si>
    <t>Usha Rana</t>
  </si>
  <si>
    <t>14-5-1954</t>
  </si>
  <si>
    <t>1-2-2011</t>
  </si>
  <si>
    <t>13208</t>
  </si>
  <si>
    <t>Dhak Bahadur Sijapati</t>
  </si>
  <si>
    <t>9862008427</t>
  </si>
  <si>
    <t>2014123007139</t>
  </si>
  <si>
    <t>9-66-00003378938</t>
  </si>
  <si>
    <t>Yasoda Magar</t>
  </si>
  <si>
    <t>31-7-1957</t>
  </si>
  <si>
    <t>16-04-2014</t>
  </si>
  <si>
    <t>6446</t>
  </si>
  <si>
    <t>14-04-2044</t>
  </si>
  <si>
    <t>Laxman Rana Magar</t>
  </si>
  <si>
    <t>Bhairab Singh Thapa</t>
  </si>
  <si>
    <t>Hira Mala Magar</t>
  </si>
  <si>
    <t>Widow</t>
  </si>
  <si>
    <t>9842098966</t>
  </si>
  <si>
    <t>2028031501652</t>
  </si>
  <si>
    <t>9-100-00005608378</t>
  </si>
  <si>
    <t>A Maya Tamang</t>
  </si>
  <si>
    <t>29-6-1971</t>
  </si>
  <si>
    <t>15-03-2028</t>
  </si>
  <si>
    <t>05106610422</t>
  </si>
  <si>
    <t>04-10-2068</t>
  </si>
  <si>
    <t>Harka Bahadur Tamang</t>
  </si>
  <si>
    <t>Sanja Tamang</t>
  </si>
  <si>
    <t>2027030200662</t>
  </si>
  <si>
    <t>9-100-00009287698</t>
  </si>
  <si>
    <t>Ambika Yadav</t>
  </si>
  <si>
    <t>16-6-1970</t>
  </si>
  <si>
    <t>2-3-2027</t>
  </si>
  <si>
    <t>1-2522</t>
  </si>
  <si>
    <t>Ramsis Yadav</t>
  </si>
  <si>
    <t>Sudhama Devi Yadav</t>
  </si>
  <si>
    <t>9811039197</t>
  </si>
  <si>
    <t>2048102500425</t>
  </si>
  <si>
    <t>9-100-00009712830</t>
  </si>
  <si>
    <t>Anju Devi Paswan</t>
  </si>
  <si>
    <t>10-9-1991</t>
  </si>
  <si>
    <t>25-5-2048</t>
  </si>
  <si>
    <t>18620</t>
  </si>
  <si>
    <t>02-12-2068</t>
  </si>
  <si>
    <t>Jamahir Lal Paswan</t>
  </si>
  <si>
    <t>Nirya Devi Paswan</t>
  </si>
  <si>
    <t>9819089292</t>
  </si>
  <si>
    <t>2042081201212</t>
  </si>
  <si>
    <t>9-100-00009292057</t>
  </si>
  <si>
    <t>Anu Bajhracharya</t>
  </si>
  <si>
    <t>27-11-1985</t>
  </si>
  <si>
    <t>12-8-2042</t>
  </si>
  <si>
    <t>05-01-70-16526</t>
  </si>
  <si>
    <t>11-04-2070</t>
  </si>
  <si>
    <t>Raj Kumar Chauhan</t>
  </si>
  <si>
    <t>Rekha Devi Chauhan</t>
  </si>
  <si>
    <t>9807328972</t>
  </si>
  <si>
    <t>2023060100526</t>
  </si>
  <si>
    <t>9-3573011090020237</t>
  </si>
  <si>
    <t>Asha Maharjan</t>
  </si>
  <si>
    <t>17-9-1966</t>
  </si>
  <si>
    <t>01-06-2023</t>
  </si>
  <si>
    <t>303041042</t>
  </si>
  <si>
    <t>01-06-2041</t>
  </si>
  <si>
    <t>Bhairab Karmacharya</t>
  </si>
  <si>
    <t>Phares Bahadur</t>
  </si>
  <si>
    <t>Saraswati Maharjan</t>
  </si>
  <si>
    <t>9817300341</t>
  </si>
  <si>
    <t>2020123004901</t>
  </si>
  <si>
    <t>9-66-00006739926</t>
  </si>
  <si>
    <t>Badamiya Devi Dhobi</t>
  </si>
  <si>
    <t>24-1-1964</t>
  </si>
  <si>
    <t>10-10-2020</t>
  </si>
  <si>
    <t>2485</t>
  </si>
  <si>
    <t>03-06-2052</t>
  </si>
  <si>
    <t>Tetar Rajak Dhobi</t>
  </si>
  <si>
    <t>Domi Dhobi</t>
  </si>
  <si>
    <t>Soni Devi Rajak Dhobi</t>
  </si>
  <si>
    <t>9842085065</t>
  </si>
  <si>
    <t>2042091502955</t>
  </si>
  <si>
    <t>9-7110119260120291</t>
  </si>
  <si>
    <t>Bal Kumari Kharel</t>
  </si>
  <si>
    <t>30-12-1985</t>
  </si>
  <si>
    <t>15-9-2042</t>
  </si>
  <si>
    <t>26182</t>
  </si>
  <si>
    <t>30-06-2063</t>
  </si>
  <si>
    <t>Manik Ram Kharel</t>
  </si>
  <si>
    <t>Dil Ram Kharel</t>
  </si>
  <si>
    <t>Bhagiratha Kharel</t>
  </si>
  <si>
    <t>9811792310</t>
  </si>
  <si>
    <t>2026070900066</t>
  </si>
  <si>
    <t>9-66-00007977068</t>
  </si>
  <si>
    <t>Bhagwati Tamrakar</t>
  </si>
  <si>
    <t>25-10-1969</t>
  </si>
  <si>
    <t>09-07-2026</t>
  </si>
  <si>
    <t>905</t>
  </si>
  <si>
    <t>15-01-2045</t>
  </si>
  <si>
    <t>Nar Bahadur Tamrakar</t>
  </si>
  <si>
    <t>Hasta Kumar Tamrakar</t>
  </si>
  <si>
    <t>Sanu Tamrakar</t>
  </si>
  <si>
    <t>9804044814</t>
  </si>
  <si>
    <t>2022123004014</t>
  </si>
  <si>
    <t>9-66-00005165574</t>
  </si>
  <si>
    <t>Bimala Basnet</t>
  </si>
  <si>
    <t>19-5-1965</t>
  </si>
  <si>
    <t>06-02-2022</t>
  </si>
  <si>
    <t>218</t>
  </si>
  <si>
    <t>03-07-2049</t>
  </si>
  <si>
    <t>Hiran Prasad Ghimire</t>
  </si>
  <si>
    <t>Shree Prasad Ghimire</t>
  </si>
  <si>
    <t>Januka Ghimire</t>
  </si>
  <si>
    <t>981230639</t>
  </si>
  <si>
    <t>2025123003092</t>
  </si>
  <si>
    <t>9-66-00006929866</t>
  </si>
  <si>
    <t>Bimala Paswan</t>
  </si>
  <si>
    <t>23-5-1968</t>
  </si>
  <si>
    <t>10-2-2025</t>
  </si>
  <si>
    <t>13025</t>
  </si>
  <si>
    <t>23-12-2065</t>
  </si>
  <si>
    <t>Rabi Paswan</t>
  </si>
  <si>
    <t>9842435954</t>
  </si>
  <si>
    <t>2021030600401</t>
  </si>
  <si>
    <t>9-100-00004876115</t>
  </si>
  <si>
    <t>Binda Guragain</t>
  </si>
  <si>
    <t>19-6-1964</t>
  </si>
  <si>
    <t>06-03-2021</t>
  </si>
  <si>
    <t>1324</t>
  </si>
  <si>
    <t>16-01-2045</t>
  </si>
  <si>
    <t>Krishna Bhakta Koirala</t>
  </si>
  <si>
    <t>Mahendra Nath Koirala</t>
  </si>
  <si>
    <t>Prem Kumari Koirala</t>
  </si>
  <si>
    <t>9842081441</t>
  </si>
  <si>
    <t>2021090900105</t>
  </si>
  <si>
    <t>9-100-00004353803</t>
  </si>
  <si>
    <t>Binda Kumari Thapa</t>
  </si>
  <si>
    <t>23-12-1964</t>
  </si>
  <si>
    <t>09-09-2021</t>
  </si>
  <si>
    <t>7382172</t>
  </si>
  <si>
    <t>20-02-2045</t>
  </si>
  <si>
    <t>Jhapat Bahadur Thapa</t>
  </si>
  <si>
    <t>9807039162</t>
  </si>
  <si>
    <t>2023123024689</t>
  </si>
  <si>
    <t>9-100-00005379369</t>
  </si>
  <si>
    <t>Chandrakala Shah</t>
  </si>
  <si>
    <t>20-6-1966</t>
  </si>
  <si>
    <t>06-03-2023</t>
  </si>
  <si>
    <t>23151149</t>
  </si>
  <si>
    <t>09-03-2046</t>
  </si>
  <si>
    <t>Dana Lal Sah</t>
  </si>
  <si>
    <t>Badri Shah</t>
  </si>
  <si>
    <t>Nunu Sah</t>
  </si>
  <si>
    <t>9812342430</t>
  </si>
  <si>
    <t>2036011002435</t>
  </si>
  <si>
    <t>9-100-00000135292</t>
  </si>
  <si>
    <t>Cheena Neupane Khatri</t>
  </si>
  <si>
    <t>23-4-1979</t>
  </si>
  <si>
    <t>10-01-2036</t>
  </si>
  <si>
    <t>05017013057</t>
  </si>
  <si>
    <t>01-02-2070</t>
  </si>
  <si>
    <t>Manuraj Thapa Magar</t>
  </si>
  <si>
    <t>Ganga Thapa Magar</t>
  </si>
  <si>
    <t>2020123004935</t>
  </si>
  <si>
    <t>9-66-00009702376</t>
  </si>
  <si>
    <t>19-5-1963</t>
  </si>
  <si>
    <t>05-02-2020</t>
  </si>
  <si>
    <t>4028</t>
  </si>
  <si>
    <t>Narbhakta Rai</t>
  </si>
  <si>
    <t>2039110301146</t>
  </si>
  <si>
    <t>9-5061416180120297</t>
  </si>
  <si>
    <t>Durga Devi Rai</t>
  </si>
  <si>
    <t>15-2-1983</t>
  </si>
  <si>
    <t>03-11-2039</t>
  </si>
  <si>
    <t>05308282</t>
  </si>
  <si>
    <t>Bhim Bahadur Bhujel</t>
  </si>
  <si>
    <t>Dev Bahadhru Bhujel</t>
  </si>
  <si>
    <t>Rudra Maya Bhujel</t>
  </si>
  <si>
    <t>23585691</t>
  </si>
  <si>
    <t>2035080500691</t>
  </si>
  <si>
    <t>9-100-00008173024</t>
  </si>
  <si>
    <t>Durga Sah Das</t>
  </si>
  <si>
    <t>20-11-1978</t>
  </si>
  <si>
    <t>5-8-2035</t>
  </si>
  <si>
    <t>05017207129</t>
  </si>
  <si>
    <t>12-09-2072</t>
  </si>
  <si>
    <t>Dorik Sah Teli</t>
  </si>
  <si>
    <t>Nirsi Devi Sah</t>
  </si>
  <si>
    <t>9842529610</t>
  </si>
  <si>
    <t>2022123003958</t>
  </si>
  <si>
    <t>9-66-00003879716</t>
  </si>
  <si>
    <t>Gangadebi Kattel</t>
  </si>
  <si>
    <t>16-1-1966</t>
  </si>
  <si>
    <t>03-10-2022</t>
  </si>
  <si>
    <t>3734</t>
  </si>
  <si>
    <t>11-02-2043</t>
  </si>
  <si>
    <t>Pashupati Kafle</t>
  </si>
  <si>
    <t>Umapati Kafle</t>
  </si>
  <si>
    <t>Tulasha Devi Kafle</t>
  </si>
  <si>
    <t>2023123002743</t>
  </si>
  <si>
    <t>9-66-00001107319</t>
  </si>
  <si>
    <t>Indu Jha Braman</t>
  </si>
  <si>
    <t>17-4-1965</t>
  </si>
  <si>
    <t>05-01-2022</t>
  </si>
  <si>
    <t>3463</t>
  </si>
  <si>
    <t>30-02-2056</t>
  </si>
  <si>
    <t>Ramakant Jha</t>
  </si>
  <si>
    <t>Surya Shekhar Jha Bram</t>
  </si>
  <si>
    <t>Buchhi Devi Jha</t>
  </si>
  <si>
    <t>9812390570</t>
  </si>
  <si>
    <t>2025102400368</t>
  </si>
  <si>
    <t>9-5031311150020269</t>
  </si>
  <si>
    <t>Ishu Kumari Rai</t>
  </si>
  <si>
    <t>6-2-1969</t>
  </si>
  <si>
    <t>24-10-2025</t>
  </si>
  <si>
    <t>03277</t>
  </si>
  <si>
    <t>11-11-2044</t>
  </si>
  <si>
    <t>Adal Jit Rai</t>
  </si>
  <si>
    <t>Jagat Bahadur Rai</t>
  </si>
  <si>
    <t>Dilmaya Rai</t>
  </si>
  <si>
    <t>2038123000935</t>
  </si>
  <si>
    <t>9-66-00008989193</t>
  </si>
  <si>
    <t>22-4-1981</t>
  </si>
  <si>
    <t>10-01-2038</t>
  </si>
  <si>
    <t>82978</t>
  </si>
  <si>
    <t>20-12-2063</t>
  </si>
  <si>
    <t>Tanuk Lal Mahato</t>
  </si>
  <si>
    <t>Shree Lal Mahato</t>
  </si>
  <si>
    <t>Sanichari Mahato</t>
  </si>
  <si>
    <t>2022123004097</t>
  </si>
  <si>
    <t>9-66-00002490391</t>
  </si>
  <si>
    <t>18-5-1965</t>
  </si>
  <si>
    <t>05-02-2022</t>
  </si>
  <si>
    <t>05308293</t>
  </si>
  <si>
    <t>Ram Dhari Mahato</t>
  </si>
  <si>
    <t>Jagdish Mahato</t>
  </si>
  <si>
    <t>Taitari Devi Mahato</t>
  </si>
  <si>
    <t>9814370939</t>
  </si>
  <si>
    <t>2039030301275</t>
  </si>
  <si>
    <t>9-6150317090120292</t>
  </si>
  <si>
    <t>Jasodha Devi Paswan</t>
  </si>
  <si>
    <t>17-6-1982</t>
  </si>
  <si>
    <t>03-03-2039</t>
  </si>
  <si>
    <t>053082183</t>
  </si>
  <si>
    <t>Bhuneshwor Paswan</t>
  </si>
  <si>
    <t>Bilat Paswan</t>
  </si>
  <si>
    <t>Rasho Devi Paswan</t>
  </si>
  <si>
    <t>9815321656</t>
  </si>
  <si>
    <t>2032123006877</t>
  </si>
  <si>
    <t>9-100-00009268896</t>
  </si>
  <si>
    <t>Jayanti Devi Kalwar</t>
  </si>
  <si>
    <t>27-4-1975</t>
  </si>
  <si>
    <t>14-01-2032</t>
  </si>
  <si>
    <t>18313</t>
  </si>
  <si>
    <t>06-02-2070</t>
  </si>
  <si>
    <t>Bhola Kalwar</t>
  </si>
  <si>
    <t>Birbal Jaiswal</t>
  </si>
  <si>
    <t>Shanti Devi Kalwar</t>
  </si>
  <si>
    <t>9819046612</t>
  </si>
  <si>
    <t>2023123002842</t>
  </si>
  <si>
    <t>9-66-00001152489</t>
  </si>
  <si>
    <t>Kabita Devi Bhagat</t>
  </si>
  <si>
    <t>7-2-1967</t>
  </si>
  <si>
    <t>25-10-2023</t>
  </si>
  <si>
    <t>0530825</t>
  </si>
  <si>
    <t>Mishri Das</t>
  </si>
  <si>
    <t>Mahanthi Mahato</t>
  </si>
  <si>
    <t>Bachchi Devi Mahato</t>
  </si>
  <si>
    <t>9816373480</t>
  </si>
  <si>
    <t>2039092300334</t>
  </si>
  <si>
    <t>9-8105908011910274</t>
  </si>
  <si>
    <t>Kabita Magar</t>
  </si>
  <si>
    <t>7-1-1983</t>
  </si>
  <si>
    <t>23-09-2039</t>
  </si>
  <si>
    <t>72388</t>
  </si>
  <si>
    <t>12-11-2059</t>
  </si>
  <si>
    <t>Lal Bahadur Magar</t>
  </si>
  <si>
    <t>Shova Magar</t>
  </si>
  <si>
    <t>9804031761</t>
  </si>
  <si>
    <t>2019020501043</t>
  </si>
  <si>
    <t>9-100-00009808895</t>
  </si>
  <si>
    <t>Khedni Devi Mahato</t>
  </si>
  <si>
    <t>18-5-1962</t>
  </si>
  <si>
    <t>05-02-2019</t>
  </si>
  <si>
    <t>06-10-2046</t>
  </si>
  <si>
    <t>Nand Lal Mahato</t>
  </si>
  <si>
    <t>Manik Lal Mahato</t>
  </si>
  <si>
    <t>Kalpi Devi Mahato</t>
  </si>
  <si>
    <t>9819331676</t>
  </si>
  <si>
    <t>2040070901172</t>
  </si>
  <si>
    <t>9-3075111070120204</t>
  </si>
  <si>
    <t>Krishna Gautam</t>
  </si>
  <si>
    <t>26-10-1983</t>
  </si>
  <si>
    <t>09-07-2040</t>
  </si>
  <si>
    <t>54223</t>
  </si>
  <si>
    <t>16-09-2057</t>
  </si>
  <si>
    <t>Hom Bahadur Gautam</t>
  </si>
  <si>
    <t>Ram Bahadur Gautam</t>
  </si>
  <si>
    <t>Renu Gautam</t>
  </si>
  <si>
    <t>9805344739</t>
  </si>
  <si>
    <t>2045072100517</t>
  </si>
  <si>
    <t>9-100-00003021925</t>
  </si>
  <si>
    <t>Mamata Mahato</t>
  </si>
  <si>
    <t>6-11-1988</t>
  </si>
  <si>
    <t>21-07-2045</t>
  </si>
  <si>
    <t>20471</t>
  </si>
  <si>
    <t>31-01-2075</t>
  </si>
  <si>
    <t>Shiv Charan Mahato</t>
  </si>
  <si>
    <t>9804382355</t>
  </si>
  <si>
    <t>2034042900511</t>
  </si>
  <si>
    <t>9-8561517180120277</t>
  </si>
  <si>
    <t>Mandira Dahal</t>
  </si>
  <si>
    <t>13-8-1977</t>
  </si>
  <si>
    <t>29-04-2034</t>
  </si>
  <si>
    <t>31-02-2051</t>
  </si>
  <si>
    <t>Khadga Bahadur Dahal</t>
  </si>
  <si>
    <t>Tika Ram Dahal</t>
  </si>
  <si>
    <t>Nanda Kumari Dahal</t>
  </si>
  <si>
    <t>9811005258</t>
  </si>
  <si>
    <t>2023072100399</t>
  </si>
  <si>
    <t>9-8124211150020224</t>
  </si>
  <si>
    <t>Manju Devi Shah</t>
  </si>
  <si>
    <t>6-11-1966</t>
  </si>
  <si>
    <t>21-07-2023</t>
  </si>
  <si>
    <t>400</t>
  </si>
  <si>
    <t>03-03-2064</t>
  </si>
  <si>
    <t>Late.Kanta Prasad Shah</t>
  </si>
  <si>
    <t>Mina Devi Shah</t>
  </si>
  <si>
    <t>2028021300958</t>
  </si>
  <si>
    <t>9-6360213170120215</t>
  </si>
  <si>
    <t>Meghani Devi Mahato</t>
  </si>
  <si>
    <t>27-5-1971</t>
  </si>
  <si>
    <t>13-02-2028</t>
  </si>
  <si>
    <t>14162</t>
  </si>
  <si>
    <t>28-10-2036</t>
  </si>
  <si>
    <t>Buchhi Mahato</t>
  </si>
  <si>
    <t>Somani Mahato</t>
  </si>
  <si>
    <t>2031123001003</t>
  </si>
  <si>
    <t>9-66-00006299035</t>
  </si>
  <si>
    <t>Mina Thapa Magar</t>
  </si>
  <si>
    <t>3-8-1974</t>
  </si>
  <si>
    <t>19-04-2031</t>
  </si>
  <si>
    <t>57600</t>
  </si>
  <si>
    <t>27-01-2058</t>
  </si>
  <si>
    <t>Bhakta Raj Thapa Magar</t>
  </si>
  <si>
    <t>Manu Raj Thapa</t>
  </si>
  <si>
    <t>Sunita Thapa Magar</t>
  </si>
  <si>
    <t>9852058971</t>
  </si>
  <si>
    <t>2027011100956</t>
  </si>
  <si>
    <t>9-1101416180120221</t>
  </si>
  <si>
    <t>Mumina Khatun</t>
  </si>
  <si>
    <t>24-4-1970</t>
  </si>
  <si>
    <t>11-01-2027</t>
  </si>
  <si>
    <t>10011</t>
  </si>
  <si>
    <t>16-04-2065</t>
  </si>
  <si>
    <t>Mulhai Miya</t>
  </si>
  <si>
    <t>Fajil Miya</t>
  </si>
  <si>
    <t>Hadisa Khatun</t>
  </si>
  <si>
    <t>9810552340</t>
  </si>
  <si>
    <t>2036051600999</t>
  </si>
  <si>
    <t>9-9035219101020236</t>
  </si>
  <si>
    <t>Munni Devi Mandal</t>
  </si>
  <si>
    <t>1-9-1979</t>
  </si>
  <si>
    <t>16-5-2036</t>
  </si>
  <si>
    <t>051066-3590</t>
  </si>
  <si>
    <t>15-06-2067</t>
  </si>
  <si>
    <t>Hilai Mandal</t>
  </si>
  <si>
    <t>Shyam Sundar Mandal</t>
  </si>
  <si>
    <t>Domani Devi Mandal</t>
  </si>
  <si>
    <t>9842378472</t>
  </si>
  <si>
    <t>2018091002683</t>
  </si>
  <si>
    <t>9-7315016090120234</t>
  </si>
  <si>
    <t>Nar Maya Khadka</t>
  </si>
  <si>
    <t>24-12-1961</t>
  </si>
  <si>
    <t>10-09-2018</t>
  </si>
  <si>
    <t>33153</t>
  </si>
  <si>
    <t>10-09-2035</t>
  </si>
  <si>
    <t>Chandra Bahadur Khadka</t>
  </si>
  <si>
    <t>Harka Maya Khadka</t>
  </si>
  <si>
    <t>9810529513</t>
  </si>
  <si>
    <t>2028100501179</t>
  </si>
  <si>
    <t>9-100-00003421807</t>
  </si>
  <si>
    <t>Nirmal Kumari Yadav</t>
  </si>
  <si>
    <t>19-1-1972</t>
  </si>
  <si>
    <t>05-10-2028</t>
  </si>
  <si>
    <t>5454</t>
  </si>
  <si>
    <t>12-09-2046</t>
  </si>
  <si>
    <t>Bhikhar Yadav</t>
  </si>
  <si>
    <t>Bandu Lal Yadav</t>
  </si>
  <si>
    <t>Saraswati Devi Yadav</t>
  </si>
  <si>
    <t>2025112500421</t>
  </si>
  <si>
    <t>9-100-00008359625</t>
  </si>
  <si>
    <t>Nita Kumari Khadgi</t>
  </si>
  <si>
    <t>27-2-1969</t>
  </si>
  <si>
    <t>16-11-2025</t>
  </si>
  <si>
    <t>6566</t>
  </si>
  <si>
    <t>16-11-2044</t>
  </si>
  <si>
    <t>Buddhi Man Khadgi</t>
  </si>
  <si>
    <t>Maan Bahadur Khadgi</t>
  </si>
  <si>
    <t>Ganesh Devi Khadgi</t>
  </si>
  <si>
    <t>9814373103</t>
  </si>
  <si>
    <t>2033090300079</t>
  </si>
  <si>
    <t>9-100-00001609285</t>
  </si>
  <si>
    <t>Nutan Singh</t>
  </si>
  <si>
    <t>17-12-1976</t>
  </si>
  <si>
    <t>03-09-2033</t>
  </si>
  <si>
    <t>24218</t>
  </si>
  <si>
    <t>10-10-2052</t>
  </si>
  <si>
    <t>Hari Har Singh</t>
  </si>
  <si>
    <t>Arbinda Singh</t>
  </si>
  <si>
    <t>Mina Singh</t>
  </si>
  <si>
    <t>9842251968</t>
  </si>
  <si>
    <t>2029123001742</t>
  </si>
  <si>
    <t>9-66-00001355763</t>
  </si>
  <si>
    <t>Pampha Kumari Shrestha</t>
  </si>
  <si>
    <t>12-4-1973</t>
  </si>
  <si>
    <t>30-12-2029</t>
  </si>
  <si>
    <t>15891630033</t>
  </si>
  <si>
    <t>21-12-2052</t>
  </si>
  <si>
    <t>Bhimsen Kumar Shrestha</t>
  </si>
  <si>
    <t>Krishna Kumari Shrestha</t>
  </si>
  <si>
    <t>9852026903</t>
  </si>
  <si>
    <t>2020041100452</t>
  </si>
  <si>
    <t>9-100-00004847158</t>
  </si>
  <si>
    <t>Patali Devi Khadka</t>
  </si>
  <si>
    <t>26-7-1963</t>
  </si>
  <si>
    <t>11-04-2020</t>
  </si>
  <si>
    <t>0530821</t>
  </si>
  <si>
    <t>Tek Bahadur Thakuri</t>
  </si>
  <si>
    <t>Late.Bhip Bahadur Thakuri</t>
  </si>
  <si>
    <t>Late.Ganga Devi Thakuri</t>
  </si>
  <si>
    <t>2024123003392</t>
  </si>
  <si>
    <t>9-66-00009609627</t>
  </si>
  <si>
    <t>Phulo Devi Mahato</t>
  </si>
  <si>
    <t>18-4-1967</t>
  </si>
  <si>
    <t>05-01-2024</t>
  </si>
  <si>
    <t>940</t>
  </si>
  <si>
    <t>04-03-2046</t>
  </si>
  <si>
    <t>Babu Lal Mahato</t>
  </si>
  <si>
    <t>Bhikhan Mahato</t>
  </si>
  <si>
    <t>Rabiya Lal Mahato</t>
  </si>
  <si>
    <t>9807090733</t>
  </si>
  <si>
    <t>2028081100488</t>
  </si>
  <si>
    <t>9-100-00007668506</t>
  </si>
  <si>
    <t>Pinki Devi Sahu</t>
  </si>
  <si>
    <t>27-11-1971</t>
  </si>
  <si>
    <t>11-08-2028</t>
  </si>
  <si>
    <t>1921</t>
  </si>
  <si>
    <t>09-02-2065</t>
  </si>
  <si>
    <t>Sita Ram Sah</t>
  </si>
  <si>
    <t>Bhaju Shah</t>
  </si>
  <si>
    <t>Shanti Devi Shah</t>
  </si>
  <si>
    <t>9816837431</t>
  </si>
  <si>
    <t>2018080100605</t>
  </si>
  <si>
    <t>9-100-00001812722</t>
  </si>
  <si>
    <t>Pramila Lama</t>
  </si>
  <si>
    <t>16-11-1961</t>
  </si>
  <si>
    <t>01-08-2018</t>
  </si>
  <si>
    <t>1197520</t>
  </si>
  <si>
    <t>11-03-2043</t>
  </si>
  <si>
    <t>Dhan Bahadur Lama</t>
  </si>
  <si>
    <t>Singh Bir Lama</t>
  </si>
  <si>
    <t>9842532142</t>
  </si>
  <si>
    <t>2040061201772</t>
  </si>
  <si>
    <t>9-8132116040120213</t>
  </si>
  <si>
    <t>Prem Kumari Poudel</t>
  </si>
  <si>
    <t>28-9-1983</t>
  </si>
  <si>
    <t>12-6-2040</t>
  </si>
  <si>
    <t>05016905271</t>
  </si>
  <si>
    <t>08-06-2061</t>
  </si>
  <si>
    <t>Ranga Lal Dahal</t>
  </si>
  <si>
    <t>Data Ram Dahal</t>
  </si>
  <si>
    <t>Krishna Kumari Dahal</t>
  </si>
  <si>
    <t>9812393851</t>
  </si>
  <si>
    <t>2019101502399</t>
  </si>
  <si>
    <t>9-100-00007532225</t>
  </si>
  <si>
    <t>Punam Devi Dahal</t>
  </si>
  <si>
    <t>28-1-1963</t>
  </si>
  <si>
    <t>15-10-2019</t>
  </si>
  <si>
    <t>05017016890</t>
  </si>
  <si>
    <t>23-04-2070</t>
  </si>
  <si>
    <t>Karna Bahadur Pakhrang</t>
  </si>
  <si>
    <t>Rajkumari Pakhrang</t>
  </si>
  <si>
    <t>2021071700037</t>
  </si>
  <si>
    <t>9-66-00003203853</t>
  </si>
  <si>
    <t>Puspa Kumari Dulal Upadhayaya</t>
  </si>
  <si>
    <t>2-11-1964</t>
  </si>
  <si>
    <t>17-07-2021</t>
  </si>
  <si>
    <t>200162</t>
  </si>
  <si>
    <t>02-03-2046</t>
  </si>
  <si>
    <t>Ganga Dhar Dulal</t>
  </si>
  <si>
    <t>Krishna Prasad Dulal</t>
  </si>
  <si>
    <t>Dip Kumari Dulal</t>
  </si>
  <si>
    <t>9842251698</t>
  </si>
  <si>
    <t>2020123004927</t>
  </si>
  <si>
    <t>9-66-00005802518</t>
  </si>
  <si>
    <t>Radha Devi Siwakoti</t>
  </si>
  <si>
    <t>12-4-1964</t>
  </si>
  <si>
    <t>30-12-2020</t>
  </si>
  <si>
    <t>2108</t>
  </si>
  <si>
    <t>05-12-2042</t>
  </si>
  <si>
    <t>Mohi Pati Pokharel</t>
  </si>
  <si>
    <t>Rudra Prasad Pokhrel</t>
  </si>
  <si>
    <t>Januka Pokharel</t>
  </si>
  <si>
    <t>9812337728</t>
  </si>
  <si>
    <t>2039011503386</t>
  </si>
  <si>
    <t>9-6275905220020287</t>
  </si>
  <si>
    <t>Radha Mochi</t>
  </si>
  <si>
    <t>28-4-1982</t>
  </si>
  <si>
    <t>42312</t>
  </si>
  <si>
    <t>21-02-2056</t>
  </si>
  <si>
    <t>Harihar Mochi</t>
  </si>
  <si>
    <t>Rajiya Devi Mochi</t>
  </si>
  <si>
    <t>9810461882</t>
  </si>
  <si>
    <t>2020123004943</t>
  </si>
  <si>
    <t>9-66-00007267576</t>
  </si>
  <si>
    <t>Radha Suren Das</t>
  </si>
  <si>
    <t>1164586</t>
  </si>
  <si>
    <t>13-09-2045</t>
  </si>
  <si>
    <t>Mithun Suren</t>
  </si>
  <si>
    <t>Sauna Soren Satar</t>
  </si>
  <si>
    <t>Phulmani Suren</t>
  </si>
  <si>
    <t>9816341017</t>
  </si>
  <si>
    <t>2037123004095</t>
  </si>
  <si>
    <t>9-100-00005049535</t>
  </si>
  <si>
    <t>Rajina Khatun</t>
  </si>
  <si>
    <t>24-11-1980</t>
  </si>
  <si>
    <t>09-08-2037</t>
  </si>
  <si>
    <t>88210</t>
  </si>
  <si>
    <t>Mahomand Khushilal</t>
  </si>
  <si>
    <t>Hanif Miya</t>
  </si>
  <si>
    <t>Ejul Khatun</t>
  </si>
  <si>
    <t>9811042560</t>
  </si>
  <si>
    <t>2027123002523</t>
  </si>
  <si>
    <t>9-66-00006313343</t>
  </si>
  <si>
    <t>Rekha Devi Yadav</t>
  </si>
  <si>
    <t>30-1-1971</t>
  </si>
  <si>
    <t>17-10-2027</t>
  </si>
  <si>
    <t>3272</t>
  </si>
  <si>
    <t>29-09-2055</t>
  </si>
  <si>
    <t>Pandhu Yadav</t>
  </si>
  <si>
    <t>Kali Prasad Yadav</t>
  </si>
  <si>
    <t>Sugandhi Devi Yadav</t>
  </si>
  <si>
    <t>9807328497</t>
  </si>
  <si>
    <t>2043051101879</t>
  </si>
  <si>
    <t>9-4544016180120237</t>
  </si>
  <si>
    <t>Rekha Mandal</t>
  </si>
  <si>
    <t>27-8-1986</t>
  </si>
  <si>
    <t>11-05-2043</t>
  </si>
  <si>
    <t>79236</t>
  </si>
  <si>
    <t>04-03-2063</t>
  </si>
  <si>
    <t>Laxmi Narayan Mandal</t>
  </si>
  <si>
    <t>Yogendra Narayan Mandal</t>
  </si>
  <si>
    <t>Ratna Devi Mandal</t>
  </si>
  <si>
    <t>9841672304</t>
  </si>
  <si>
    <t>2027020800471</t>
  </si>
  <si>
    <t>9-100-00007993250</t>
  </si>
  <si>
    <t>Renuka Thapa</t>
  </si>
  <si>
    <t>21-5-1970</t>
  </si>
  <si>
    <t>08-02-2027</t>
  </si>
  <si>
    <t>13889</t>
  </si>
  <si>
    <t>10-12-2045</t>
  </si>
  <si>
    <t>Raghu Bir Thapa</t>
  </si>
  <si>
    <t>Gyan Thapa</t>
  </si>
  <si>
    <t>Gyaneshwari Thapa</t>
  </si>
  <si>
    <t>9829377426</t>
  </si>
  <si>
    <t>2035011700451</t>
  </si>
  <si>
    <t>9-100-00008728326</t>
  </si>
  <si>
    <t>Rina Devi Paswan</t>
  </si>
  <si>
    <t>30-4-1978</t>
  </si>
  <si>
    <t>17-01-2035</t>
  </si>
  <si>
    <t>8720</t>
  </si>
  <si>
    <t>Nageshwor Paswan</t>
  </si>
  <si>
    <t>Jagdish Paswan</t>
  </si>
  <si>
    <t>Buchhi Devi Paswan</t>
  </si>
  <si>
    <t>2037123000721</t>
  </si>
  <si>
    <t>9-66-00003340161</t>
  </si>
  <si>
    <t>Rinadebi Paswan</t>
  </si>
  <si>
    <t>8-3-1981</t>
  </si>
  <si>
    <t>25-11-2037</t>
  </si>
  <si>
    <t>0510666524</t>
  </si>
  <si>
    <t>30-12-2067</t>
  </si>
  <si>
    <t>Chegana Paswan</t>
  </si>
  <si>
    <t>Ladu Pasman</t>
  </si>
  <si>
    <t>9843182483</t>
  </si>
  <si>
    <t>2020100300282</t>
  </si>
  <si>
    <t>9-100-00004857185</t>
  </si>
  <si>
    <t>Sakuntala Devi Singh</t>
  </si>
  <si>
    <t>16-2-1982</t>
  </si>
  <si>
    <t>05-11-2038</t>
  </si>
  <si>
    <t>1143063027</t>
  </si>
  <si>
    <t>08-11-2063</t>
  </si>
  <si>
    <t>Balbhadra Singh</t>
  </si>
  <si>
    <t>2033032200106</t>
  </si>
  <si>
    <t>9-100-00003643413</t>
  </si>
  <si>
    <t>Samjhna Kc</t>
  </si>
  <si>
    <t>5-7-1976</t>
  </si>
  <si>
    <t>22-3-2033</t>
  </si>
  <si>
    <t>36191/2057</t>
  </si>
  <si>
    <t>Prem Bahdur Kc</t>
  </si>
  <si>
    <t>Laxmi Maya Neupane</t>
  </si>
  <si>
    <t>9804367672</t>
  </si>
  <si>
    <t>2043122400102</t>
  </si>
  <si>
    <t>9-100-00000552120</t>
  </si>
  <si>
    <t>Sanu Chhetri</t>
  </si>
  <si>
    <t>8-3-1987</t>
  </si>
  <si>
    <t>24-11-2043</t>
  </si>
  <si>
    <t>86670</t>
  </si>
  <si>
    <t>30-09-2064</t>
  </si>
  <si>
    <t>Krishna Bahadur Basnet</t>
  </si>
  <si>
    <t>Hari Bahadur Basnet</t>
  </si>
  <si>
    <t>Ratna Maya Basnet</t>
  </si>
  <si>
    <t>9842494692</t>
  </si>
  <si>
    <t>2022123003974</t>
  </si>
  <si>
    <t>9-66-00009436938</t>
  </si>
  <si>
    <t>Saroja Shrestha</t>
  </si>
  <si>
    <t>5-10-1965</t>
  </si>
  <si>
    <t>19-06-2022</t>
  </si>
  <si>
    <t>340</t>
  </si>
  <si>
    <t>19-06-2040</t>
  </si>
  <si>
    <t>Dhariya Bahadur Shrestha</t>
  </si>
  <si>
    <t>Bishnu Kumari Shrestha</t>
  </si>
  <si>
    <t>9825360629</t>
  </si>
  <si>
    <t>2020123004885</t>
  </si>
  <si>
    <t>9-66-00002225600</t>
  </si>
  <si>
    <t>Satanidebi Mahato</t>
  </si>
  <si>
    <t>31-7-1963</t>
  </si>
  <si>
    <t>16-04-2020</t>
  </si>
  <si>
    <t>6545</t>
  </si>
  <si>
    <t>15-12-2058</t>
  </si>
  <si>
    <t>Gyan Chand Mahato</t>
  </si>
  <si>
    <t>Jaganu Devi Mahato</t>
  </si>
  <si>
    <t>Kheni Devi Mahato</t>
  </si>
  <si>
    <t>9816396314</t>
  </si>
  <si>
    <t>2023031300767</t>
  </si>
  <si>
    <t>9-7325211150020277</t>
  </si>
  <si>
    <t>Shanichari Devi Mandal</t>
  </si>
  <si>
    <t>27-6-1966</t>
  </si>
  <si>
    <t>13-3-2023</t>
  </si>
  <si>
    <t>1112</t>
  </si>
  <si>
    <t>31-02-2045</t>
  </si>
  <si>
    <t>Adhik Lal Mandal</t>
  </si>
  <si>
    <t>Guya Devi Mandal</t>
  </si>
  <si>
    <t>9802747977</t>
  </si>
  <si>
    <t>2024121100133</t>
  </si>
  <si>
    <t>9-100-00009766668</t>
  </si>
  <si>
    <t>Shanishchari Devi Mahato</t>
  </si>
  <si>
    <t>24-3-1968</t>
  </si>
  <si>
    <t>11-12-2024</t>
  </si>
  <si>
    <t>12812</t>
  </si>
  <si>
    <t>19-12-2065</t>
  </si>
  <si>
    <t>Bateran Mahato</t>
  </si>
  <si>
    <t>Gunai Mahato</t>
  </si>
  <si>
    <t>9825371620</t>
  </si>
  <si>
    <t>2020123005015</t>
  </si>
  <si>
    <t>9-66-00005221413</t>
  </si>
  <si>
    <t>Sharda Kumari Chhetri</t>
  </si>
  <si>
    <t>10-5-1963</t>
  </si>
  <si>
    <t>27-01-2020</t>
  </si>
  <si>
    <t>43482</t>
  </si>
  <si>
    <t>27-01-2036</t>
  </si>
  <si>
    <t>Kul Bahadur Kshetri</t>
  </si>
  <si>
    <t>Bir Bahadur Chhetri</t>
  </si>
  <si>
    <t>Sabitri Kshetri</t>
  </si>
  <si>
    <t>986429782</t>
  </si>
  <si>
    <t>2028090401083</t>
  </si>
  <si>
    <t>9-4280319130120279</t>
  </si>
  <si>
    <t>Shiv Devi chaudhary</t>
  </si>
  <si>
    <t>19-12-1971</t>
  </si>
  <si>
    <t>04-09-2028</t>
  </si>
  <si>
    <t>20630</t>
  </si>
  <si>
    <t>19-04-2048</t>
  </si>
  <si>
    <t>Shilot Singh Limbu</t>
  </si>
  <si>
    <t>S.P. Hari Limbu</t>
  </si>
  <si>
    <t>9829358164</t>
  </si>
  <si>
    <t>2038030300931</t>
  </si>
  <si>
    <t>9-0580316010120225</t>
  </si>
  <si>
    <t>Shobha Yogi</t>
  </si>
  <si>
    <t>17-6-1981</t>
  </si>
  <si>
    <t>3-3-2038</t>
  </si>
  <si>
    <t>81082</t>
  </si>
  <si>
    <t>03-02-2063</t>
  </si>
  <si>
    <t>Ram Bahadur Shrestha</t>
  </si>
  <si>
    <t>Maya Devi Shrestha</t>
  </si>
  <si>
    <t>9829300090</t>
  </si>
  <si>
    <t>2027030700372</t>
  </si>
  <si>
    <t>9-100-00001437127</t>
  </si>
  <si>
    <t>Shreemati Kanchi Kumari Pant</t>
  </si>
  <si>
    <t>21-6-1970</t>
  </si>
  <si>
    <t>07-03-2027</t>
  </si>
  <si>
    <t>12631</t>
  </si>
  <si>
    <t>21-01-2045</t>
  </si>
  <si>
    <t>Ram Pd Uphadaya</t>
  </si>
  <si>
    <t>Sabitri Aryal</t>
  </si>
  <si>
    <t>98173585593</t>
  </si>
  <si>
    <t>2018123055816</t>
  </si>
  <si>
    <t>9-554390522002022</t>
  </si>
  <si>
    <t>Shrimati Radha Pradhan</t>
  </si>
  <si>
    <t>24-9-1961</t>
  </si>
  <si>
    <t>08-06-2018</t>
  </si>
  <si>
    <t>14829</t>
  </si>
  <si>
    <t>08-06-2042</t>
  </si>
  <si>
    <t>Mahanta Sah</t>
  </si>
  <si>
    <t>Ramdev Shah</t>
  </si>
  <si>
    <t>Gubdi Shah</t>
  </si>
  <si>
    <t>9819116322</t>
  </si>
  <si>
    <t>2023010301414</t>
  </si>
  <si>
    <t>9-1562013090020217</t>
  </si>
  <si>
    <t>Sobha Devi Mahato</t>
  </si>
  <si>
    <t>15-4-1966</t>
  </si>
  <si>
    <t>3-1-2023</t>
  </si>
  <si>
    <t>82406</t>
  </si>
  <si>
    <t>03-03-2061</t>
  </si>
  <si>
    <t>Lakhi Ram Mahato Nuniya</t>
  </si>
  <si>
    <t>Bechani Devi Mahato</t>
  </si>
  <si>
    <t>9808302889</t>
  </si>
  <si>
    <t>2033120300043</t>
  </si>
  <si>
    <t>9-66-00008503770</t>
  </si>
  <si>
    <t>Sudhira Devi Jha</t>
  </si>
  <si>
    <t>4-4-1977</t>
  </si>
  <si>
    <t>22-12-2033</t>
  </si>
  <si>
    <t>7903</t>
  </si>
  <si>
    <t>27-12-2062</t>
  </si>
  <si>
    <t>Saha Dev Jha</t>
  </si>
  <si>
    <t>Jagannath Jha</t>
  </si>
  <si>
    <t>Ajan Devi Jha</t>
  </si>
  <si>
    <t>9818591460</t>
  </si>
  <si>
    <t>2026123003256</t>
  </si>
  <si>
    <t>9-66-00005036583</t>
  </si>
  <si>
    <t>Sumitra Devi Mahato</t>
  </si>
  <si>
    <t>25-7-1969</t>
  </si>
  <si>
    <t>10-04-2026</t>
  </si>
  <si>
    <t>310063027</t>
  </si>
  <si>
    <t>06-11-2063</t>
  </si>
  <si>
    <t>Pheku Mahato</t>
  </si>
  <si>
    <t>Asarphi Mahato</t>
  </si>
  <si>
    <t>Sanja Devi Mahato</t>
  </si>
  <si>
    <t>9816337011</t>
  </si>
  <si>
    <t>2029100200184</t>
  </si>
  <si>
    <t>9-100-00006185888</t>
  </si>
  <si>
    <t>Sumitra Magar</t>
  </si>
  <si>
    <t>15-1-1973</t>
  </si>
  <si>
    <t>02-10-2029</t>
  </si>
  <si>
    <t>81768</t>
  </si>
  <si>
    <t>30-12-2060</t>
  </si>
  <si>
    <t>Kaile Bahadur Magar</t>
  </si>
  <si>
    <t>Ait Bahadur Magar</t>
  </si>
  <si>
    <t>Mudhmaya Magar</t>
  </si>
  <si>
    <t>9842141238</t>
  </si>
  <si>
    <t>2034123001254</t>
  </si>
  <si>
    <t>9-66-00009876456</t>
  </si>
  <si>
    <t>Sunita Kumari Sah</t>
  </si>
  <si>
    <t>17-2-1978</t>
  </si>
  <si>
    <t>06-11-2034</t>
  </si>
  <si>
    <t>2151623516</t>
  </si>
  <si>
    <t>19-02-2051</t>
  </si>
  <si>
    <t>Badri Shah Haluwai</t>
  </si>
  <si>
    <t>Nunu Devi Sah</t>
  </si>
  <si>
    <t>9806016786</t>
  </si>
  <si>
    <t>2027123002496</t>
  </si>
  <si>
    <t>9-66-00007840578</t>
  </si>
  <si>
    <t>Surya Kumari Magar</t>
  </si>
  <si>
    <t>12-4-1971</t>
  </si>
  <si>
    <t>30-12-2027</t>
  </si>
  <si>
    <t>9751298512</t>
  </si>
  <si>
    <t>03-05-2066</t>
  </si>
  <si>
    <t>Nar Bahadur Magar</t>
  </si>
  <si>
    <t>Ram Bahadur Thapa Magar</t>
  </si>
  <si>
    <t>Chhaya Magar</t>
  </si>
  <si>
    <t>9808391889</t>
  </si>
  <si>
    <t>2019031502493</t>
  </si>
  <si>
    <t>9-100-00007597991</t>
  </si>
  <si>
    <t>Surya Maya Joshi</t>
  </si>
  <si>
    <t>29-6-1962</t>
  </si>
  <si>
    <t>15-03-2019</t>
  </si>
  <si>
    <t>38046047</t>
  </si>
  <si>
    <t>Bramu Lal Shrestha</t>
  </si>
  <si>
    <t>Durga Maya Shrestha</t>
  </si>
  <si>
    <t>9843846888</t>
  </si>
  <si>
    <t>2031123100011</t>
  </si>
  <si>
    <t>9-66-00001604814</t>
  </si>
  <si>
    <t>Sushila Pokhrel</t>
  </si>
  <si>
    <t>25-4-1974</t>
  </si>
  <si>
    <t>12-01-2031</t>
  </si>
  <si>
    <t>8336984369</t>
  </si>
  <si>
    <t>13-09-2060</t>
  </si>
  <si>
    <t>Ranga Lal Khatiwada</t>
  </si>
  <si>
    <t>Ram Prasad Khatiwada</t>
  </si>
  <si>
    <t>2026121000148</t>
  </si>
  <si>
    <t>9-66-00006257831</t>
  </si>
  <si>
    <t>Tiliya Debi Mahato</t>
  </si>
  <si>
    <t>23-3-1970</t>
  </si>
  <si>
    <t>10-12-2026</t>
  </si>
  <si>
    <t>692</t>
  </si>
  <si>
    <t>23-01-2045</t>
  </si>
  <si>
    <t>Lagana Mahato</t>
  </si>
  <si>
    <t>Rup Lal Mahato</t>
  </si>
  <si>
    <t>Dukhiya Mahato</t>
  </si>
  <si>
    <t>9842098008</t>
  </si>
  <si>
    <t>2020123052903</t>
  </si>
  <si>
    <t>9-5465907090020224</t>
  </si>
  <si>
    <t>Uma Silwal</t>
  </si>
  <si>
    <t>13-9-1963</t>
  </si>
  <si>
    <t>28-05-2020</t>
  </si>
  <si>
    <t>289040</t>
  </si>
  <si>
    <t>28-05-2040</t>
  </si>
  <si>
    <t>Shree Lal Silwal</t>
  </si>
  <si>
    <t>Jay Narayan Silwal</t>
  </si>
  <si>
    <t>Hari Maya Silwal</t>
  </si>
  <si>
    <t>2025020800525</t>
  </si>
  <si>
    <t>9-100-00000580790</t>
  </si>
  <si>
    <t>Urmila Devi Budathoki</t>
  </si>
  <si>
    <t>21-5-1968</t>
  </si>
  <si>
    <t>08-02-2025</t>
  </si>
  <si>
    <t>4411123</t>
  </si>
  <si>
    <t>12-11-2043</t>
  </si>
  <si>
    <t>Jagat Bahadur Budathoki</t>
  </si>
  <si>
    <t>Nar Bahadur Budathoki</t>
  </si>
  <si>
    <t>Menuka Budathoki</t>
  </si>
  <si>
    <t>9811029758</t>
  </si>
  <si>
    <t>2037011505138</t>
  </si>
  <si>
    <t>9-3402318180120292</t>
  </si>
  <si>
    <t>Urmila Devi Mahato</t>
  </si>
  <si>
    <t>27-4-1980</t>
  </si>
  <si>
    <t>15-01-2037</t>
  </si>
  <si>
    <t>05308245</t>
  </si>
  <si>
    <t>Chaudhary Mahato</t>
  </si>
  <si>
    <t>Lakhiya Devi Mahato</t>
  </si>
  <si>
    <t>9810011061</t>
  </si>
  <si>
    <t>2023123002867</t>
  </si>
  <si>
    <t>9-66-00000602689</t>
  </si>
  <si>
    <t>Urmila Gurung</t>
  </si>
  <si>
    <t>12-4-1967</t>
  </si>
  <si>
    <t>30-12-2023</t>
  </si>
  <si>
    <t>383</t>
  </si>
  <si>
    <t>Gati Lal Gurung</t>
  </si>
  <si>
    <t>2020040501054</t>
  </si>
  <si>
    <t>9-100-00006138214</t>
  </si>
  <si>
    <t>Ushadevi Pasman</t>
  </si>
  <si>
    <t>20-7-1963</t>
  </si>
  <si>
    <t>5-4-2020</t>
  </si>
  <si>
    <t>88310</t>
  </si>
  <si>
    <t>Faguni Pasman</t>
  </si>
  <si>
    <t>2038123000953</t>
  </si>
  <si>
    <t>9-66-00002914953</t>
  </si>
  <si>
    <t>Yamuna Devi Ghimire</t>
  </si>
  <si>
    <t>4-9-1981</t>
  </si>
  <si>
    <t>19-05-2038</t>
  </si>
  <si>
    <t>80098</t>
  </si>
  <si>
    <t>05-05-2063</t>
  </si>
  <si>
    <t>Kashi Nath Regi</t>
  </si>
  <si>
    <t>Bhuwani Prasad Regmi</t>
  </si>
  <si>
    <t>Kamala Devi Regmi</t>
  </si>
  <si>
    <t>9814368844</t>
  </si>
  <si>
    <t>2032081201239</t>
  </si>
  <si>
    <t>9-3532316010120245</t>
  </si>
  <si>
    <t>kamala Limbu</t>
  </si>
  <si>
    <t>28-11-1975</t>
  </si>
  <si>
    <t>12-08-2032</t>
  </si>
  <si>
    <t>85850</t>
  </si>
  <si>
    <t>27-05-2064</t>
  </si>
  <si>
    <t>Khadga Tamang</t>
  </si>
  <si>
    <t>Pabitra Tamang</t>
  </si>
  <si>
    <t xml:space="preserve">Full Disability </t>
  </si>
  <si>
    <t>2040042500417</t>
  </si>
  <si>
    <t>9-100-00007609061</t>
  </si>
  <si>
    <t>Bimal Siwakoti</t>
  </si>
  <si>
    <t>10-8-1983</t>
  </si>
  <si>
    <t>25-04-2040</t>
  </si>
  <si>
    <t>15665161</t>
  </si>
  <si>
    <t>22-02-2060</t>
  </si>
  <si>
    <t>Dilli Ram Shiwakoti</t>
  </si>
  <si>
    <t>Late.Raghunath Shibakoti</t>
  </si>
  <si>
    <t>Radaha Devi Shubakoti</t>
  </si>
  <si>
    <t>Mother</t>
  </si>
  <si>
    <t>2065123000912</t>
  </si>
  <si>
    <t>9-100-00006098324</t>
  </si>
  <si>
    <t>Kundan Mahato</t>
  </si>
  <si>
    <t>26-9-2008</t>
  </si>
  <si>
    <t>10-6-2065</t>
  </si>
  <si>
    <t>नभएको</t>
  </si>
  <si>
    <t>2563</t>
  </si>
  <si>
    <t>Birendra Mahato</t>
  </si>
  <si>
    <t>Kamali Kumari Mahato</t>
  </si>
  <si>
    <t>9842131623</t>
  </si>
  <si>
    <t>2024121800559</t>
  </si>
  <si>
    <t>9-8294901090020269</t>
  </si>
  <si>
    <t>Nirmala Khadka Chhetri</t>
  </si>
  <si>
    <t>31-3-1968</t>
  </si>
  <si>
    <t>18-12-2024</t>
  </si>
  <si>
    <t>1236086</t>
  </si>
  <si>
    <t>17-03-2046</t>
  </si>
  <si>
    <t>Jhalak Bahadur Gautam</t>
  </si>
  <si>
    <t>Sabitri Devi Gautam</t>
  </si>
  <si>
    <t>021472701</t>
  </si>
  <si>
    <t>2062111300803</t>
  </si>
  <si>
    <t>9-311021221191023</t>
  </si>
  <si>
    <t>Pasa Tamang</t>
  </si>
  <si>
    <t>25-2-2006</t>
  </si>
  <si>
    <t>13-11-2062</t>
  </si>
  <si>
    <t>15</t>
  </si>
  <si>
    <t>2062111300768</t>
  </si>
  <si>
    <t>Ka Kha</t>
  </si>
  <si>
    <t>Sita Devi Pokhrel</t>
  </si>
  <si>
    <t>2026081700307</t>
  </si>
  <si>
    <t>9-100-00006996299</t>
  </si>
  <si>
    <t>Rita Pasman</t>
  </si>
  <si>
    <t>2-12-1969</t>
  </si>
  <si>
    <t>17-08-2026</t>
  </si>
  <si>
    <t>12124203</t>
  </si>
  <si>
    <t>Adhik Lal Dusadh</t>
  </si>
  <si>
    <t>Dharmdev Lal Dusadh</t>
  </si>
  <si>
    <t>Father</t>
  </si>
  <si>
    <t>Severely Disabled Grant</t>
  </si>
  <si>
    <t>9819028345</t>
  </si>
  <si>
    <t>2046062002283</t>
  </si>
  <si>
    <t>9-0283110130120297</t>
  </si>
  <si>
    <t>Amrita Bishwakarma</t>
  </si>
  <si>
    <t>6-10-1989</t>
  </si>
  <si>
    <t>20-6-2046</t>
  </si>
  <si>
    <t>051066-4682</t>
  </si>
  <si>
    <t>28-08-2067</t>
  </si>
  <si>
    <t>Pancha Bahadur Bishwakarma</t>
  </si>
  <si>
    <t>Arun Kumar Bishwakarma</t>
  </si>
  <si>
    <t>Anita Bishwakarma</t>
  </si>
  <si>
    <t>9810490324</t>
  </si>
  <si>
    <t>2061102201464</t>
  </si>
  <si>
    <t>9-1222016190120219</t>
  </si>
  <si>
    <t>Anisha Kumari Mahato</t>
  </si>
  <si>
    <t>4-2-2005</t>
  </si>
  <si>
    <t>22-10-2061</t>
  </si>
  <si>
    <t>05017800633</t>
  </si>
  <si>
    <t>24-03-2078</t>
  </si>
  <si>
    <t>Chulai Mahato</t>
  </si>
  <si>
    <t>Basant Lal Mahato</t>
  </si>
  <si>
    <t>Ratni Devi Mahato</t>
  </si>
  <si>
    <t>9842084150</t>
  </si>
  <si>
    <t>2068082902649</t>
  </si>
  <si>
    <t>9-2304317011910231</t>
  </si>
  <si>
    <t>Ankush Mishra</t>
  </si>
  <si>
    <t>15-12-2011</t>
  </si>
  <si>
    <t>29-08-2068</t>
  </si>
  <si>
    <t>183</t>
  </si>
  <si>
    <t>Pramod Mishra Mau. Bramhan</t>
  </si>
  <si>
    <t>Anil Kumar Mishra</t>
  </si>
  <si>
    <t>Latika Mishra</t>
  </si>
  <si>
    <t>9842047682</t>
  </si>
  <si>
    <t>2011110704041</t>
  </si>
  <si>
    <t>9-7580312030020207</t>
  </si>
  <si>
    <t>Hari Prasad Sharma</t>
  </si>
  <si>
    <t>22-3-1959</t>
  </si>
  <si>
    <t>09-12-2015</t>
  </si>
  <si>
    <t>1199890</t>
  </si>
  <si>
    <t>Prem Narayan Upadhyay Dahal</t>
  </si>
  <si>
    <t>Padam Kumari Sharma Dahal</t>
  </si>
  <si>
    <t>9804389531</t>
  </si>
  <si>
    <t>2068081503539</t>
  </si>
  <si>
    <t>9-100-00007313424</t>
  </si>
  <si>
    <t>Kajal Kumari Mahato</t>
  </si>
  <si>
    <t>1-12-2011</t>
  </si>
  <si>
    <t>15-08-2068</t>
  </si>
  <si>
    <t>171</t>
  </si>
  <si>
    <t>Dinesh Mahato</t>
  </si>
  <si>
    <t>Rukmani Mahato</t>
  </si>
  <si>
    <t>9814340481</t>
  </si>
  <si>
    <t>2052080200065</t>
  </si>
  <si>
    <t>9-66-00001579713</t>
  </si>
  <si>
    <t>Pawan Mehatar</t>
  </si>
  <si>
    <t>18-11-1995</t>
  </si>
  <si>
    <t>02-08-2052</t>
  </si>
  <si>
    <t>05017305443</t>
  </si>
  <si>
    <t>31-05-2073</t>
  </si>
  <si>
    <t>Manohar Mehatar</t>
  </si>
  <si>
    <t>Koshila Devi Mehatar</t>
  </si>
  <si>
    <t>9842222000</t>
  </si>
  <si>
    <t>2040101101198</t>
  </si>
  <si>
    <t>9-2584212030020236</t>
  </si>
  <si>
    <t>Rajesh Kumar Shahi</t>
  </si>
  <si>
    <t>25-1-1984</t>
  </si>
  <si>
    <t>11-10-2040</t>
  </si>
  <si>
    <t>78011</t>
  </si>
  <si>
    <t>19-07-2060</t>
  </si>
  <si>
    <t>Mahendra Shahi Teli</t>
  </si>
  <si>
    <t>Rampari Devi</t>
  </si>
  <si>
    <t>2024030300519</t>
  </si>
  <si>
    <t>9-100-00001383184</t>
  </si>
  <si>
    <t>Sabitra Ghimire</t>
  </si>
  <si>
    <t>17-6-1967</t>
  </si>
  <si>
    <t>3-3-2024</t>
  </si>
  <si>
    <t>061022-157707</t>
  </si>
  <si>
    <t>07-09-2067</t>
  </si>
  <si>
    <t>Indra Bahadur Magar</t>
  </si>
  <si>
    <t>Sita Pokhrel</t>
  </si>
  <si>
    <t>9804314487</t>
  </si>
  <si>
    <t>2048052101232</t>
  </si>
  <si>
    <t>9-0052316011910295</t>
  </si>
  <si>
    <t>Sanjay Kumar Darnal</t>
  </si>
  <si>
    <t>6-9-1991</t>
  </si>
  <si>
    <t>21-5-2048</t>
  </si>
  <si>
    <t>051066-9041</t>
  </si>
  <si>
    <t>12-09-2070</t>
  </si>
  <si>
    <t>Kamal Darnal</t>
  </si>
  <si>
    <t>Asha Darnal</t>
  </si>
  <si>
    <t>9811083401</t>
  </si>
  <si>
    <t>2053051002613</t>
  </si>
  <si>
    <t>9-2090119180910289</t>
  </si>
  <si>
    <t>Saroj Guvhaju</t>
  </si>
  <si>
    <t>26-8-1996</t>
  </si>
  <si>
    <t>10-5-2053</t>
  </si>
  <si>
    <t>05-01ं69-04994</t>
  </si>
  <si>
    <t>26-05-2069</t>
  </si>
  <si>
    <t>Phatte Guvhaju</t>
  </si>
  <si>
    <t>Gita Guvhaju</t>
  </si>
  <si>
    <t>9824354480</t>
  </si>
  <si>
    <t>2068110503856</t>
  </si>
  <si>
    <t>9-6281111070020274</t>
  </si>
  <si>
    <t>Saurab Poddar</t>
  </si>
  <si>
    <t>17-2-2012</t>
  </si>
  <si>
    <t>05-11-2068</t>
  </si>
  <si>
    <t>113</t>
  </si>
  <si>
    <t>Sadananda Poddar</t>
  </si>
  <si>
    <t>Arun Poddar</t>
  </si>
  <si>
    <t>Durga Poddar</t>
  </si>
  <si>
    <t>Child Nutrition Grant(Dalit)</t>
  </si>
  <si>
    <t>9807307489</t>
  </si>
  <si>
    <t>2075042602268</t>
  </si>
  <si>
    <t>9-100-00009146088</t>
  </si>
  <si>
    <t>Aman Kumar Ram</t>
  </si>
  <si>
    <t>11-8-2018</t>
  </si>
  <si>
    <t>26-4-2075</t>
  </si>
  <si>
    <t>2075042601682</t>
  </si>
  <si>
    <t>Arjun Ram</t>
  </si>
  <si>
    <t>Lila Devi Ram</t>
  </si>
  <si>
    <t>11-8-2023</t>
  </si>
  <si>
    <t>26-04-2080</t>
  </si>
  <si>
    <t>9852052952</t>
  </si>
  <si>
    <t>2074060402834</t>
  </si>
  <si>
    <t>9-100-00001101370</t>
  </si>
  <si>
    <t>Amulya Darnal</t>
  </si>
  <si>
    <t>20-9-2017</t>
  </si>
  <si>
    <t>4-6-2074</t>
  </si>
  <si>
    <t>2074060400013</t>
  </si>
  <si>
    <t>Surya Bahadur Darnal</t>
  </si>
  <si>
    <t>Ashok Darnal</t>
  </si>
  <si>
    <t>Melina Mohara Darnal</t>
  </si>
  <si>
    <t>20-9-2022</t>
  </si>
  <si>
    <t>04-06-2079</t>
  </si>
  <si>
    <t>2076110400593</t>
  </si>
  <si>
    <t>9-6051219080120255</t>
  </si>
  <si>
    <t>Arshika Bishwakarma</t>
  </si>
  <si>
    <t>16-2-2020</t>
  </si>
  <si>
    <t>04-11-2076</t>
  </si>
  <si>
    <t>Ashok Kumar Bishwakarma</t>
  </si>
  <si>
    <t>Ishwari Lamichhane</t>
  </si>
  <si>
    <t>16-2-2025</t>
  </si>
  <si>
    <t>04-11-2081</t>
  </si>
  <si>
    <t>9842249142</t>
  </si>
  <si>
    <t>2075010603603</t>
  </si>
  <si>
    <t>9-100-00003009958</t>
  </si>
  <si>
    <t>Basanta Darnal</t>
  </si>
  <si>
    <t>19-4-2018</t>
  </si>
  <si>
    <t>06-01-2075</t>
  </si>
  <si>
    <t>2075010600526</t>
  </si>
  <si>
    <t>Bal Bahadur B.K.</t>
  </si>
  <si>
    <t>Surendra Bishwakarma</t>
  </si>
  <si>
    <t>Harka Kumari Bishwakarma</t>
  </si>
  <si>
    <t>19-4-2023</t>
  </si>
  <si>
    <t>06-01-2080</t>
  </si>
  <si>
    <t>9805366524</t>
  </si>
  <si>
    <t>2075061602009</t>
  </si>
  <si>
    <t>9-100-00008695124</t>
  </si>
  <si>
    <t>Devyansh Ghatani</t>
  </si>
  <si>
    <t>2-10-2018</t>
  </si>
  <si>
    <t>16-06-2075</t>
  </si>
  <si>
    <t>2075061601977</t>
  </si>
  <si>
    <t>Devendra Ghatani</t>
  </si>
  <si>
    <t>Anisha Bishwakarma</t>
  </si>
  <si>
    <t>3-10-2023</t>
  </si>
  <si>
    <t>16-06-2080</t>
  </si>
  <si>
    <t>985366524</t>
  </si>
  <si>
    <t>2077032008484</t>
  </si>
  <si>
    <t>9-2004015040120285</t>
  </si>
  <si>
    <t>Devysnshi Ghatani</t>
  </si>
  <si>
    <t>6-10-2020</t>
  </si>
  <si>
    <t>20-06-2077</t>
  </si>
  <si>
    <t>2077062000027</t>
  </si>
  <si>
    <t>Anisha Ghatani</t>
  </si>
  <si>
    <t>6-10-2025</t>
  </si>
  <si>
    <t>20-06-2082</t>
  </si>
  <si>
    <t>9811008568</t>
  </si>
  <si>
    <t>2074081010251</t>
  </si>
  <si>
    <t>9-9285216101910215</t>
  </si>
  <si>
    <t>Kunal Mochi</t>
  </si>
  <si>
    <t>25-12-2017</t>
  </si>
  <si>
    <t>10-09-2074</t>
  </si>
  <si>
    <t>2074081007901</t>
  </si>
  <si>
    <t>Late.Jagrup Mochi</t>
  </si>
  <si>
    <t>Ramchandra Mochi</t>
  </si>
  <si>
    <t>Mira Kumari Das Mochi</t>
  </si>
  <si>
    <t>25-12-2022</t>
  </si>
  <si>
    <t>10-09-2079</t>
  </si>
  <si>
    <t>9804324505</t>
  </si>
  <si>
    <t>2076112301263</t>
  </si>
  <si>
    <t>9-1411111070020202</t>
  </si>
  <si>
    <t>Lucky Ram</t>
  </si>
  <si>
    <t>6-3-2020</t>
  </si>
  <si>
    <t>23-11-2076</t>
  </si>
  <si>
    <t>2076112300825</t>
  </si>
  <si>
    <t>Jagdish Mochi</t>
  </si>
  <si>
    <t>Teman Ram</t>
  </si>
  <si>
    <t>Chanda Devi Ram</t>
  </si>
  <si>
    <t>7-3-2025</t>
  </si>
  <si>
    <t>23-11-2081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</si>
</sst>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6"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319" totalsRowShown="0">
  <autoFilter ref="A1:AN319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19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2.5703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0.5703125" customWidth="1"/>
    <col min="27" max="27" width="29.42578125" customWidth="1"/>
    <col min="28" max="29" width="25.28515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88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13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5"/>
      <c r="AJ2" s="6"/>
      <c r="AK2" s="6"/>
    </row>
    <row r="3" spans="1:40">
      <c r="A3" t="s">
        <v>40</v>
      </c>
      <c r="B3">
        <v>4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13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C3" t="s">
        <v>71</v>
      </c>
      <c r="AE3" t="s">
        <v>61</v>
      </c>
      <c r="AF3" t="s">
        <v>61</v>
      </c>
      <c r="AG3">
        <v>12000</v>
      </c>
      <c r="AH3" s="3"/>
      <c r="AI3" s="5"/>
      <c r="AJ3" s="6"/>
      <c r="AK3" s="6"/>
    </row>
    <row r="4" spans="1:40">
      <c r="A4" t="s">
        <v>40</v>
      </c>
      <c r="B4">
        <v>50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13</v>
      </c>
      <c r="M4" t="s">
        <v>72</v>
      </c>
      <c r="N4" t="s">
        <v>73</v>
      </c>
      <c r="O4" t="s">
        <v>74</v>
      </c>
      <c r="P4" t="s">
        <v>75</v>
      </c>
      <c r="Q4" t="s">
        <v>53</v>
      </c>
      <c r="R4">
        <v>74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C4" t="s">
        <v>82</v>
      </c>
      <c r="AE4" t="s">
        <v>61</v>
      </c>
      <c r="AF4" t="s">
        <v>61</v>
      </c>
      <c r="AG4">
        <v>12000</v>
      </c>
      <c r="AH4" s="3"/>
      <c r="AI4" s="5"/>
      <c r="AJ4" s="6"/>
      <c r="AK4" s="6"/>
    </row>
    <row r="5" spans="1:40">
      <c r="A5" t="s">
        <v>40</v>
      </c>
      <c r="B5">
        <v>101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13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76</v>
      </c>
      <c r="S5" t="s">
        <v>87</v>
      </c>
      <c r="T5" t="s">
        <v>88</v>
      </c>
      <c r="U5" t="s">
        <v>89</v>
      </c>
      <c r="V5" t="s">
        <v>90</v>
      </c>
      <c r="W5" t="s">
        <v>91</v>
      </c>
      <c r="Z5" t="s">
        <v>58</v>
      </c>
      <c r="AA5" t="s">
        <v>92</v>
      </c>
      <c r="AB5" t="s">
        <v>93</v>
      </c>
      <c r="AC5" t="s">
        <v>93</v>
      </c>
      <c r="AE5" t="s">
        <v>61</v>
      </c>
      <c r="AF5" t="s">
        <v>61</v>
      </c>
      <c r="AG5">
        <v>12000</v>
      </c>
      <c r="AH5" s="3"/>
      <c r="AI5" s="5"/>
      <c r="AJ5" s="6"/>
      <c r="AK5" s="6"/>
    </row>
    <row r="6" spans="1:40">
      <c r="A6" t="s">
        <v>40</v>
      </c>
      <c r="B6">
        <v>98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13</v>
      </c>
      <c r="M6" t="s">
        <v>94</v>
      </c>
      <c r="N6" t="s">
        <v>95</v>
      </c>
      <c r="O6" t="s">
        <v>96</v>
      </c>
      <c r="P6" t="s">
        <v>97</v>
      </c>
      <c r="Q6" t="s">
        <v>53</v>
      </c>
      <c r="R6">
        <v>73</v>
      </c>
      <c r="S6" t="s">
        <v>98</v>
      </c>
      <c r="T6" t="s">
        <v>99</v>
      </c>
      <c r="U6" t="s">
        <v>100</v>
      </c>
      <c r="V6" t="s">
        <v>101</v>
      </c>
      <c r="W6" t="s">
        <v>47</v>
      </c>
      <c r="AA6" t="s">
        <v>102</v>
      </c>
      <c r="AB6" t="s">
        <v>103</v>
      </c>
      <c r="AC6" t="s">
        <v>103</v>
      </c>
      <c r="AE6" t="s">
        <v>61</v>
      </c>
      <c r="AF6" t="s">
        <v>61</v>
      </c>
      <c r="AG6">
        <v>12000</v>
      </c>
      <c r="AH6" s="3"/>
      <c r="AI6" s="5"/>
      <c r="AJ6" s="6"/>
      <c r="AK6" s="6"/>
    </row>
    <row r="7" spans="1:40">
      <c r="A7" t="s">
        <v>40</v>
      </c>
      <c r="B7">
        <v>121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13</v>
      </c>
      <c r="M7" t="s">
        <v>104</v>
      </c>
      <c r="N7" t="s">
        <v>105</v>
      </c>
      <c r="O7" t="s">
        <v>106</v>
      </c>
      <c r="P7" t="s">
        <v>107</v>
      </c>
      <c r="Q7" t="s">
        <v>108</v>
      </c>
      <c r="R7">
        <v>77</v>
      </c>
      <c r="S7" t="s">
        <v>109</v>
      </c>
      <c r="T7" t="s">
        <v>110</v>
      </c>
      <c r="U7" t="s">
        <v>111</v>
      </c>
      <c r="V7" t="s">
        <v>112</v>
      </c>
      <c r="W7" t="s">
        <v>47</v>
      </c>
      <c r="Z7" t="s">
        <v>113</v>
      </c>
      <c r="AA7" t="s">
        <v>114</v>
      </c>
      <c r="AB7" t="s">
        <v>115</v>
      </c>
      <c r="AC7" t="s">
        <v>115</v>
      </c>
      <c r="AE7" t="s">
        <v>61</v>
      </c>
      <c r="AF7" t="s">
        <v>61</v>
      </c>
      <c r="AG7">
        <v>12000</v>
      </c>
      <c r="AH7" s="3"/>
      <c r="AI7" s="5"/>
      <c r="AJ7" s="6"/>
      <c r="AK7" s="6"/>
    </row>
    <row r="8" spans="1:40">
      <c r="A8" t="s">
        <v>40</v>
      </c>
      <c r="B8">
        <v>271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13</v>
      </c>
      <c r="M8" t="s">
        <v>116</v>
      </c>
      <c r="N8" t="s">
        <v>117</v>
      </c>
      <c r="O8" t="s">
        <v>118</v>
      </c>
      <c r="P8" t="s">
        <v>119</v>
      </c>
      <c r="Q8" t="s">
        <v>53</v>
      </c>
      <c r="R8">
        <v>71</v>
      </c>
      <c r="S8" t="s">
        <v>120</v>
      </c>
      <c r="T8" t="s">
        <v>121</v>
      </c>
      <c r="U8" t="s">
        <v>122</v>
      </c>
      <c r="V8" t="s">
        <v>123</v>
      </c>
      <c r="W8" t="s">
        <v>47</v>
      </c>
      <c r="Z8" t="s">
        <v>124</v>
      </c>
      <c r="AA8" t="s">
        <v>125</v>
      </c>
      <c r="AB8" t="s">
        <v>126</v>
      </c>
      <c r="AC8" t="s">
        <v>126</v>
      </c>
      <c r="AE8" t="s">
        <v>61</v>
      </c>
      <c r="AF8" t="s">
        <v>61</v>
      </c>
      <c r="AG8">
        <v>12000</v>
      </c>
      <c r="AH8" s="3"/>
      <c r="AI8" s="5"/>
      <c r="AJ8" s="6"/>
      <c r="AK8" s="6"/>
    </row>
    <row r="9" spans="1:40">
      <c r="A9" t="s">
        <v>40</v>
      </c>
      <c r="B9">
        <v>2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13</v>
      </c>
      <c r="M9" t="s">
        <v>127</v>
      </c>
      <c r="N9" t="s">
        <v>128</v>
      </c>
      <c r="O9" t="s">
        <v>129</v>
      </c>
      <c r="P9" t="s">
        <v>130</v>
      </c>
      <c r="Q9" t="s">
        <v>108</v>
      </c>
      <c r="R9">
        <v>75</v>
      </c>
      <c r="S9" t="s">
        <v>131</v>
      </c>
      <c r="T9" t="s">
        <v>132</v>
      </c>
      <c r="U9" t="s">
        <v>133</v>
      </c>
      <c r="V9" t="s">
        <v>134</v>
      </c>
      <c r="W9" t="s">
        <v>135</v>
      </c>
      <c r="AA9" t="s">
        <v>136</v>
      </c>
      <c r="AB9" t="s">
        <v>137</v>
      </c>
      <c r="AC9" t="s">
        <v>137</v>
      </c>
      <c r="AE9" t="s">
        <v>61</v>
      </c>
      <c r="AF9" t="s">
        <v>61</v>
      </c>
      <c r="AG9">
        <v>12000</v>
      </c>
      <c r="AH9" s="3"/>
      <c r="AI9" s="5"/>
      <c r="AJ9" s="6"/>
      <c r="AK9" s="6"/>
    </row>
    <row r="10" spans="1:40">
      <c r="A10" t="s">
        <v>40</v>
      </c>
      <c r="B10">
        <v>31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13</v>
      </c>
      <c r="N10" t="s">
        <v>138</v>
      </c>
      <c r="O10" t="s">
        <v>139</v>
      </c>
      <c r="P10" t="s">
        <v>140</v>
      </c>
      <c r="Q10" t="s">
        <v>108</v>
      </c>
      <c r="R10">
        <v>75</v>
      </c>
      <c r="S10" t="s">
        <v>141</v>
      </c>
      <c r="T10" t="s">
        <v>142</v>
      </c>
      <c r="U10" t="s">
        <v>143</v>
      </c>
      <c r="V10" t="s">
        <v>61</v>
      </c>
      <c r="W10" t="s">
        <v>47</v>
      </c>
      <c r="AA10" t="s">
        <v>144</v>
      </c>
      <c r="AB10" t="s">
        <v>145</v>
      </c>
      <c r="AC10" t="s">
        <v>145</v>
      </c>
      <c r="AE10" t="s">
        <v>61</v>
      </c>
      <c r="AF10" t="s">
        <v>61</v>
      </c>
      <c r="AG10">
        <v>12000</v>
      </c>
      <c r="AH10" s="3"/>
      <c r="AI10" s="5"/>
      <c r="AJ10" s="6"/>
      <c r="AK10" s="6"/>
    </row>
    <row r="11" spans="1:40">
      <c r="A11" t="s">
        <v>40</v>
      </c>
      <c r="B11">
        <v>259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13</v>
      </c>
      <c r="M11" t="s">
        <v>146</v>
      </c>
      <c r="N11" t="s">
        <v>147</v>
      </c>
      <c r="O11" t="s">
        <v>148</v>
      </c>
      <c r="P11" t="s">
        <v>149</v>
      </c>
      <c r="Q11" t="s">
        <v>53</v>
      </c>
      <c r="R11">
        <v>72</v>
      </c>
      <c r="S11" t="s">
        <v>150</v>
      </c>
      <c r="T11" t="s">
        <v>151</v>
      </c>
      <c r="U11" t="s">
        <v>152</v>
      </c>
      <c r="V11" t="s">
        <v>153</v>
      </c>
      <c r="W11" t="s">
        <v>47</v>
      </c>
      <c r="Z11" t="s">
        <v>154</v>
      </c>
      <c r="AA11" t="s">
        <v>155</v>
      </c>
      <c r="AB11" t="s">
        <v>156</v>
      </c>
      <c r="AC11" t="s">
        <v>156</v>
      </c>
      <c r="AE11" t="s">
        <v>61</v>
      </c>
      <c r="AF11" t="s">
        <v>61</v>
      </c>
      <c r="AG11">
        <v>12000</v>
      </c>
      <c r="AH11" s="3"/>
      <c r="AI11" s="5"/>
      <c r="AJ11" s="6"/>
      <c r="AK11" s="6"/>
    </row>
    <row r="12" spans="1:40">
      <c r="A12" t="s">
        <v>40</v>
      </c>
      <c r="B12">
        <v>194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13</v>
      </c>
      <c r="M12" t="s">
        <v>157</v>
      </c>
      <c r="N12" t="s">
        <v>158</v>
      </c>
      <c r="O12" t="s">
        <v>159</v>
      </c>
      <c r="P12" t="s">
        <v>160</v>
      </c>
      <c r="Q12" t="s">
        <v>53</v>
      </c>
      <c r="R12">
        <v>71</v>
      </c>
      <c r="S12" t="s">
        <v>161</v>
      </c>
      <c r="T12" t="s">
        <v>162</v>
      </c>
      <c r="U12" t="s">
        <v>163</v>
      </c>
      <c r="V12" t="s">
        <v>164</v>
      </c>
      <c r="W12" t="s">
        <v>47</v>
      </c>
      <c r="AA12" t="s">
        <v>165</v>
      </c>
      <c r="AB12" t="s">
        <v>166</v>
      </c>
      <c r="AC12" t="s">
        <v>166</v>
      </c>
      <c r="AE12" t="s">
        <v>61</v>
      </c>
      <c r="AF12" t="s">
        <v>61</v>
      </c>
      <c r="AG12">
        <v>12000</v>
      </c>
      <c r="AH12" s="3"/>
      <c r="AI12" s="5"/>
      <c r="AJ12" s="6"/>
      <c r="AK12" s="6"/>
    </row>
    <row r="13" spans="1:40">
      <c r="A13" t="s">
        <v>40</v>
      </c>
      <c r="B13">
        <v>168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13</v>
      </c>
      <c r="M13" t="s">
        <v>167</v>
      </c>
      <c r="N13" t="s">
        <v>168</v>
      </c>
      <c r="O13" t="s">
        <v>169</v>
      </c>
      <c r="P13" t="s">
        <v>170</v>
      </c>
      <c r="Q13" t="s">
        <v>108</v>
      </c>
      <c r="R13">
        <v>77</v>
      </c>
      <c r="S13" t="s">
        <v>171</v>
      </c>
      <c r="T13" t="s">
        <v>172</v>
      </c>
      <c r="U13" t="s">
        <v>173</v>
      </c>
      <c r="V13" t="s">
        <v>174</v>
      </c>
      <c r="W13" t="s">
        <v>47</v>
      </c>
      <c r="Z13" t="s">
        <v>175</v>
      </c>
      <c r="AA13" t="s">
        <v>176</v>
      </c>
      <c r="AB13" t="s">
        <v>177</v>
      </c>
      <c r="AC13" t="s">
        <v>177</v>
      </c>
      <c r="AE13" t="s">
        <v>61</v>
      </c>
      <c r="AF13" t="s">
        <v>61</v>
      </c>
      <c r="AG13">
        <v>12000</v>
      </c>
      <c r="AH13" s="3"/>
      <c r="AI13" s="5"/>
      <c r="AJ13" s="6"/>
      <c r="AK13" s="6"/>
    </row>
    <row r="14" spans="1:40">
      <c r="A14" t="s">
        <v>40</v>
      </c>
      <c r="B14">
        <v>213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13</v>
      </c>
      <c r="M14" t="s">
        <v>178</v>
      </c>
      <c r="N14" t="s">
        <v>179</v>
      </c>
      <c r="O14" t="s">
        <v>180</v>
      </c>
      <c r="P14" t="s">
        <v>181</v>
      </c>
      <c r="Q14" t="s">
        <v>108</v>
      </c>
      <c r="R14">
        <v>72</v>
      </c>
      <c r="S14" t="s">
        <v>182</v>
      </c>
      <c r="T14" t="s">
        <v>183</v>
      </c>
      <c r="U14" t="s">
        <v>184</v>
      </c>
      <c r="V14" t="s">
        <v>185</v>
      </c>
      <c r="W14" t="s">
        <v>47</v>
      </c>
      <c r="Z14" t="s">
        <v>186</v>
      </c>
      <c r="AA14" t="s">
        <v>187</v>
      </c>
      <c r="AB14" t="s">
        <v>188</v>
      </c>
      <c r="AC14" t="s">
        <v>188</v>
      </c>
      <c r="AE14" t="s">
        <v>61</v>
      </c>
      <c r="AF14" t="s">
        <v>61</v>
      </c>
      <c r="AG14">
        <v>12000</v>
      </c>
      <c r="AH14" s="3"/>
      <c r="AI14" s="5"/>
      <c r="AJ14" s="6"/>
      <c r="AK14" s="6"/>
    </row>
    <row r="15" spans="1:40">
      <c r="A15" t="s">
        <v>40</v>
      </c>
      <c r="B15">
        <v>141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13</v>
      </c>
      <c r="N15" t="s">
        <v>189</v>
      </c>
      <c r="O15" t="s">
        <v>190</v>
      </c>
      <c r="P15" t="s">
        <v>191</v>
      </c>
      <c r="Q15" t="s">
        <v>53</v>
      </c>
      <c r="R15">
        <v>73</v>
      </c>
      <c r="S15" t="s">
        <v>192</v>
      </c>
      <c r="T15" t="s">
        <v>193</v>
      </c>
      <c r="U15" t="s">
        <v>194</v>
      </c>
      <c r="V15" t="s">
        <v>61</v>
      </c>
      <c r="W15" t="s">
        <v>47</v>
      </c>
      <c r="AA15" t="s">
        <v>195</v>
      </c>
      <c r="AB15" t="s">
        <v>196</v>
      </c>
      <c r="AC15" t="s">
        <v>196</v>
      </c>
      <c r="AE15" t="s">
        <v>61</v>
      </c>
      <c r="AF15" t="s">
        <v>61</v>
      </c>
      <c r="AG15">
        <v>12000</v>
      </c>
      <c r="AH15" s="3"/>
      <c r="AI15" s="5"/>
      <c r="AJ15" s="6"/>
      <c r="AK15" s="6"/>
    </row>
    <row r="16" spans="1:40">
      <c r="A16" t="s">
        <v>40</v>
      </c>
      <c r="B16">
        <v>273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13</v>
      </c>
      <c r="M16" t="s">
        <v>197</v>
      </c>
      <c r="N16" t="s">
        <v>198</v>
      </c>
      <c r="O16" t="s">
        <v>199</v>
      </c>
      <c r="P16" t="s">
        <v>200</v>
      </c>
      <c r="Q16" t="s">
        <v>53</v>
      </c>
      <c r="R16">
        <v>72</v>
      </c>
      <c r="S16" t="s">
        <v>201</v>
      </c>
      <c r="T16" t="s">
        <v>202</v>
      </c>
      <c r="U16" t="s">
        <v>203</v>
      </c>
      <c r="V16" t="s">
        <v>204</v>
      </c>
      <c r="W16" t="s">
        <v>205</v>
      </c>
      <c r="Z16" t="s">
        <v>124</v>
      </c>
      <c r="AA16" t="s">
        <v>206</v>
      </c>
      <c r="AB16" t="s">
        <v>207</v>
      </c>
      <c r="AC16" t="s">
        <v>207</v>
      </c>
      <c r="AE16" t="s">
        <v>61</v>
      </c>
      <c r="AF16" t="s">
        <v>61</v>
      </c>
      <c r="AG16">
        <v>12000</v>
      </c>
      <c r="AH16" s="3"/>
      <c r="AI16" s="5"/>
      <c r="AJ16" s="6"/>
      <c r="AK16" s="6"/>
    </row>
    <row r="17" spans="1:37">
      <c r="A17" t="s">
        <v>40</v>
      </c>
      <c r="B17">
        <v>41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13</v>
      </c>
      <c r="M17" t="s">
        <v>208</v>
      </c>
      <c r="N17" t="s">
        <v>209</v>
      </c>
      <c r="O17" t="s">
        <v>210</v>
      </c>
      <c r="P17" t="s">
        <v>211</v>
      </c>
      <c r="Q17" t="s">
        <v>53</v>
      </c>
      <c r="R17">
        <v>71</v>
      </c>
      <c r="S17" t="s">
        <v>212</v>
      </c>
      <c r="T17" t="s">
        <v>213</v>
      </c>
      <c r="U17" t="s">
        <v>214</v>
      </c>
      <c r="V17" t="s">
        <v>215</v>
      </c>
      <c r="W17" t="s">
        <v>47</v>
      </c>
      <c r="Z17" t="s">
        <v>58</v>
      </c>
      <c r="AA17" t="s">
        <v>216</v>
      </c>
      <c r="AB17" t="s">
        <v>217</v>
      </c>
      <c r="AC17" t="s">
        <v>217</v>
      </c>
      <c r="AE17" t="s">
        <v>61</v>
      </c>
      <c r="AF17" t="s">
        <v>61</v>
      </c>
      <c r="AG17">
        <v>12000</v>
      </c>
      <c r="AH17" s="3"/>
      <c r="AI17" s="5"/>
      <c r="AJ17" s="6"/>
      <c r="AK17" s="6"/>
    </row>
    <row r="18" spans="1:37">
      <c r="A18" t="s">
        <v>40</v>
      </c>
      <c r="B18">
        <v>85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13</v>
      </c>
      <c r="M18" t="s">
        <v>218</v>
      </c>
      <c r="N18" t="s">
        <v>219</v>
      </c>
      <c r="O18" t="s">
        <v>220</v>
      </c>
      <c r="P18" t="s">
        <v>221</v>
      </c>
      <c r="Q18" t="s">
        <v>53</v>
      </c>
      <c r="R18">
        <v>79</v>
      </c>
      <c r="S18" t="s">
        <v>222</v>
      </c>
      <c r="T18" t="s">
        <v>223</v>
      </c>
      <c r="U18" t="s">
        <v>224</v>
      </c>
      <c r="V18" t="s">
        <v>225</v>
      </c>
      <c r="W18" t="s">
        <v>47</v>
      </c>
      <c r="Z18" t="s">
        <v>226</v>
      </c>
      <c r="AA18" t="s">
        <v>227</v>
      </c>
      <c r="AB18" t="s">
        <v>228</v>
      </c>
      <c r="AC18" t="s">
        <v>228</v>
      </c>
      <c r="AE18" t="s">
        <v>61</v>
      </c>
      <c r="AF18" t="s">
        <v>61</v>
      </c>
      <c r="AG18">
        <v>12000</v>
      </c>
      <c r="AH18" s="3"/>
      <c r="AI18" s="5"/>
      <c r="AJ18" s="6"/>
      <c r="AK18" s="6"/>
    </row>
    <row r="19" spans="1:37">
      <c r="A19" t="s">
        <v>40</v>
      </c>
      <c r="B19">
        <v>17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13</v>
      </c>
      <c r="N19" t="s">
        <v>229</v>
      </c>
      <c r="O19" t="s">
        <v>230</v>
      </c>
      <c r="P19" t="s">
        <v>231</v>
      </c>
      <c r="Q19" t="s">
        <v>53</v>
      </c>
      <c r="R19">
        <v>85</v>
      </c>
      <c r="S19" t="s">
        <v>232</v>
      </c>
      <c r="T19" t="s">
        <v>233</v>
      </c>
      <c r="U19" t="s">
        <v>234</v>
      </c>
      <c r="V19" t="s">
        <v>61</v>
      </c>
      <c r="W19" t="s">
        <v>47</v>
      </c>
      <c r="AA19" t="s">
        <v>235</v>
      </c>
      <c r="AE19" t="s">
        <v>61</v>
      </c>
      <c r="AF19" t="s">
        <v>61</v>
      </c>
      <c r="AG19">
        <v>12000</v>
      </c>
      <c r="AH19" s="3"/>
      <c r="AI19" s="5"/>
      <c r="AJ19" s="6"/>
      <c r="AK19" s="6"/>
    </row>
    <row r="20" spans="1:37">
      <c r="A20" t="s">
        <v>40</v>
      </c>
      <c r="B20">
        <v>239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13</v>
      </c>
      <c r="M20" t="s">
        <v>236</v>
      </c>
      <c r="N20" t="s">
        <v>237</v>
      </c>
      <c r="O20" t="s">
        <v>238</v>
      </c>
      <c r="P20" t="s">
        <v>239</v>
      </c>
      <c r="Q20" t="s">
        <v>108</v>
      </c>
      <c r="R20">
        <v>72</v>
      </c>
      <c r="S20" t="s">
        <v>240</v>
      </c>
      <c r="T20" t="s">
        <v>241</v>
      </c>
      <c r="U20" t="s">
        <v>242</v>
      </c>
      <c r="V20" t="s">
        <v>243</v>
      </c>
      <c r="W20" t="s">
        <v>47</v>
      </c>
      <c r="Z20" t="s">
        <v>244</v>
      </c>
      <c r="AA20" t="s">
        <v>245</v>
      </c>
      <c r="AB20" t="s">
        <v>246</v>
      </c>
      <c r="AC20" t="s">
        <v>246</v>
      </c>
      <c r="AE20" t="s">
        <v>61</v>
      </c>
      <c r="AF20" t="s">
        <v>61</v>
      </c>
      <c r="AG20">
        <v>12000</v>
      </c>
      <c r="AH20" s="3"/>
      <c r="AI20" s="5"/>
      <c r="AJ20" s="6"/>
      <c r="AK20" s="6"/>
    </row>
    <row r="21" spans="1:37">
      <c r="A21" t="s">
        <v>40</v>
      </c>
      <c r="B21">
        <v>26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13</v>
      </c>
      <c r="M21" t="s">
        <v>247</v>
      </c>
      <c r="N21" t="s">
        <v>248</v>
      </c>
      <c r="O21" t="s">
        <v>249</v>
      </c>
      <c r="P21" t="s">
        <v>250</v>
      </c>
      <c r="Q21" t="s">
        <v>53</v>
      </c>
      <c r="R21">
        <v>83</v>
      </c>
      <c r="S21" t="s">
        <v>251</v>
      </c>
      <c r="T21" t="s">
        <v>252</v>
      </c>
      <c r="U21" t="s">
        <v>253</v>
      </c>
      <c r="V21" t="s">
        <v>254</v>
      </c>
      <c r="W21" t="s">
        <v>47</v>
      </c>
      <c r="Z21" t="s">
        <v>255</v>
      </c>
      <c r="AA21" t="s">
        <v>256</v>
      </c>
      <c r="AB21" t="s">
        <v>71</v>
      </c>
      <c r="AC21" t="s">
        <v>71</v>
      </c>
      <c r="AE21" t="s">
        <v>61</v>
      </c>
      <c r="AF21" t="s">
        <v>61</v>
      </c>
      <c r="AG21">
        <v>12000</v>
      </c>
      <c r="AH21" s="3"/>
      <c r="AI21" s="5"/>
      <c r="AJ21" s="6"/>
      <c r="AK21" s="6"/>
    </row>
    <row r="22" spans="1:37">
      <c r="A22" t="s">
        <v>40</v>
      </c>
      <c r="B22">
        <v>149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13</v>
      </c>
      <c r="M22" t="s">
        <v>257</v>
      </c>
      <c r="N22" t="s">
        <v>258</v>
      </c>
      <c r="O22" t="s">
        <v>259</v>
      </c>
      <c r="P22" t="s">
        <v>260</v>
      </c>
      <c r="Q22" t="s">
        <v>53</v>
      </c>
      <c r="R22">
        <v>82</v>
      </c>
      <c r="S22" t="s">
        <v>261</v>
      </c>
      <c r="T22" t="s">
        <v>262</v>
      </c>
      <c r="U22" t="s">
        <v>263</v>
      </c>
      <c r="V22" t="s">
        <v>264</v>
      </c>
      <c r="W22" t="s">
        <v>47</v>
      </c>
      <c r="Z22" t="s">
        <v>265</v>
      </c>
      <c r="AA22" t="s">
        <v>266</v>
      </c>
      <c r="AB22" t="s">
        <v>267</v>
      </c>
      <c r="AC22" t="s">
        <v>267</v>
      </c>
      <c r="AE22" t="s">
        <v>61</v>
      </c>
      <c r="AF22" t="s">
        <v>61</v>
      </c>
      <c r="AG22">
        <v>12000</v>
      </c>
      <c r="AH22" s="3"/>
      <c r="AI22" s="5"/>
      <c r="AJ22" s="6"/>
      <c r="AK22" s="6"/>
    </row>
    <row r="23" spans="1:37">
      <c r="A23" t="s">
        <v>40</v>
      </c>
      <c r="B23">
        <v>196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13</v>
      </c>
      <c r="M23" t="s">
        <v>268</v>
      </c>
      <c r="N23" t="s">
        <v>269</v>
      </c>
      <c r="O23" t="s">
        <v>270</v>
      </c>
      <c r="P23" t="s">
        <v>271</v>
      </c>
      <c r="Q23" t="s">
        <v>108</v>
      </c>
      <c r="R23">
        <v>87</v>
      </c>
      <c r="S23" t="s">
        <v>272</v>
      </c>
      <c r="T23" t="s">
        <v>273</v>
      </c>
      <c r="U23" t="s">
        <v>274</v>
      </c>
      <c r="V23" t="s">
        <v>275</v>
      </c>
      <c r="W23" t="s">
        <v>47</v>
      </c>
      <c r="Z23" t="s">
        <v>58</v>
      </c>
      <c r="AA23" t="s">
        <v>276</v>
      </c>
      <c r="AB23" t="s">
        <v>93</v>
      </c>
      <c r="AC23" t="s">
        <v>93</v>
      </c>
      <c r="AE23" t="s">
        <v>61</v>
      </c>
      <c r="AF23" t="s">
        <v>61</v>
      </c>
      <c r="AG23">
        <v>12000</v>
      </c>
      <c r="AH23" s="3"/>
      <c r="AI23" s="5"/>
      <c r="AJ23" s="6"/>
      <c r="AK23" s="6"/>
    </row>
    <row r="24" spans="1:37">
      <c r="A24" t="s">
        <v>40</v>
      </c>
      <c r="B24">
        <v>119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13</v>
      </c>
      <c r="M24" t="s">
        <v>277</v>
      </c>
      <c r="N24" t="s">
        <v>278</v>
      </c>
      <c r="O24" t="s">
        <v>279</v>
      </c>
      <c r="P24" t="s">
        <v>280</v>
      </c>
      <c r="Q24" t="s">
        <v>108</v>
      </c>
      <c r="R24">
        <v>79</v>
      </c>
      <c r="S24" t="s">
        <v>281</v>
      </c>
      <c r="T24" t="s">
        <v>282</v>
      </c>
      <c r="U24" t="s">
        <v>283</v>
      </c>
      <c r="V24" t="s">
        <v>284</v>
      </c>
      <c r="W24" t="s">
        <v>47</v>
      </c>
      <c r="Z24" t="s">
        <v>285</v>
      </c>
      <c r="AA24" t="s">
        <v>286</v>
      </c>
      <c r="AB24" t="s">
        <v>287</v>
      </c>
      <c r="AC24" t="s">
        <v>287</v>
      </c>
      <c r="AE24" t="s">
        <v>61</v>
      </c>
      <c r="AF24" t="s">
        <v>61</v>
      </c>
      <c r="AG24">
        <v>12000</v>
      </c>
      <c r="AH24" s="3"/>
      <c r="AI24" s="5"/>
      <c r="AJ24" s="6"/>
      <c r="AK24" s="6"/>
    </row>
    <row r="25" spans="1:37">
      <c r="A25" t="s">
        <v>40</v>
      </c>
      <c r="B25">
        <v>284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13</v>
      </c>
      <c r="M25" t="s">
        <v>288</v>
      </c>
      <c r="N25" t="s">
        <v>289</v>
      </c>
      <c r="O25" t="s">
        <v>290</v>
      </c>
      <c r="P25" t="s">
        <v>291</v>
      </c>
      <c r="Q25" t="s">
        <v>108</v>
      </c>
      <c r="R25">
        <v>70</v>
      </c>
      <c r="S25" t="s">
        <v>292</v>
      </c>
      <c r="T25" t="s">
        <v>293</v>
      </c>
      <c r="U25" t="s">
        <v>294</v>
      </c>
      <c r="V25" t="s">
        <v>295</v>
      </c>
      <c r="W25" t="s">
        <v>47</v>
      </c>
      <c r="AA25" t="s">
        <v>296</v>
      </c>
      <c r="AB25" t="s">
        <v>297</v>
      </c>
      <c r="AC25" t="s">
        <v>297</v>
      </c>
      <c r="AE25" t="s">
        <v>61</v>
      </c>
      <c r="AF25" t="s">
        <v>61</v>
      </c>
      <c r="AG25">
        <v>12000</v>
      </c>
      <c r="AH25" s="3"/>
      <c r="AI25" s="5"/>
      <c r="AJ25" s="6"/>
      <c r="AK25" s="6"/>
    </row>
    <row r="26" spans="1:37">
      <c r="A26" t="s">
        <v>40</v>
      </c>
      <c r="B26">
        <v>56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13</v>
      </c>
      <c r="M26" t="s">
        <v>298</v>
      </c>
      <c r="N26" t="s">
        <v>299</v>
      </c>
      <c r="O26" t="s">
        <v>300</v>
      </c>
      <c r="P26" t="s">
        <v>301</v>
      </c>
      <c r="Q26" t="s">
        <v>108</v>
      </c>
      <c r="R26">
        <v>73</v>
      </c>
      <c r="S26" t="s">
        <v>302</v>
      </c>
      <c r="T26" t="s">
        <v>303</v>
      </c>
      <c r="U26" t="s">
        <v>304</v>
      </c>
      <c r="V26" t="s">
        <v>305</v>
      </c>
      <c r="W26" t="s">
        <v>47</v>
      </c>
      <c r="Z26" t="s">
        <v>124</v>
      </c>
      <c r="AA26" t="s">
        <v>306</v>
      </c>
      <c r="AB26" t="s">
        <v>307</v>
      </c>
      <c r="AC26" t="s">
        <v>307</v>
      </c>
      <c r="AE26" t="s">
        <v>61</v>
      </c>
      <c r="AF26" t="s">
        <v>61</v>
      </c>
      <c r="AG26">
        <v>12000</v>
      </c>
      <c r="AH26" s="3"/>
      <c r="AI26" s="5"/>
      <c r="AJ26" s="6"/>
      <c r="AK26" s="6"/>
    </row>
    <row r="27" spans="1:37">
      <c r="A27" t="s">
        <v>40</v>
      </c>
      <c r="B27">
        <v>54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13</v>
      </c>
      <c r="M27" t="s">
        <v>308</v>
      </c>
      <c r="N27" t="s">
        <v>309</v>
      </c>
      <c r="O27" t="s">
        <v>310</v>
      </c>
      <c r="P27" t="s">
        <v>311</v>
      </c>
      <c r="Q27" t="s">
        <v>108</v>
      </c>
      <c r="R27">
        <v>76</v>
      </c>
      <c r="S27" t="s">
        <v>312</v>
      </c>
      <c r="T27" t="s">
        <v>313</v>
      </c>
      <c r="U27" t="s">
        <v>314</v>
      </c>
      <c r="V27" t="s">
        <v>315</v>
      </c>
      <c r="W27" t="s">
        <v>47</v>
      </c>
      <c r="Z27" t="s">
        <v>316</v>
      </c>
      <c r="AA27" t="s">
        <v>317</v>
      </c>
      <c r="AB27" t="s">
        <v>318</v>
      </c>
      <c r="AC27" t="s">
        <v>318</v>
      </c>
      <c r="AE27" t="s">
        <v>61</v>
      </c>
      <c r="AF27" t="s">
        <v>61</v>
      </c>
      <c r="AG27">
        <v>12000</v>
      </c>
      <c r="AH27" s="3"/>
      <c r="AI27" s="5"/>
      <c r="AJ27" s="6"/>
      <c r="AK27" s="6"/>
    </row>
    <row r="28" spans="1:37">
      <c r="A28" t="s">
        <v>40</v>
      </c>
      <c r="B28">
        <v>82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13</v>
      </c>
      <c r="M28" t="s">
        <v>319</v>
      </c>
      <c r="N28" t="s">
        <v>320</v>
      </c>
      <c r="O28" t="s">
        <v>321</v>
      </c>
      <c r="P28" t="s">
        <v>322</v>
      </c>
      <c r="Q28" t="s">
        <v>108</v>
      </c>
      <c r="R28">
        <v>75</v>
      </c>
      <c r="S28" t="s">
        <v>323</v>
      </c>
      <c r="T28" t="s">
        <v>324</v>
      </c>
      <c r="U28" t="s">
        <v>325</v>
      </c>
      <c r="V28" t="s">
        <v>326</v>
      </c>
      <c r="W28" t="s">
        <v>47</v>
      </c>
      <c r="Z28" t="s">
        <v>327</v>
      </c>
      <c r="AA28" t="s">
        <v>328</v>
      </c>
      <c r="AB28" t="s">
        <v>329</v>
      </c>
      <c r="AC28" t="s">
        <v>329</v>
      </c>
      <c r="AE28" t="s">
        <v>61</v>
      </c>
      <c r="AF28" t="s">
        <v>61</v>
      </c>
      <c r="AG28">
        <v>12000</v>
      </c>
      <c r="AH28" s="3"/>
      <c r="AI28" s="5"/>
      <c r="AJ28" s="6"/>
      <c r="AK28" s="6"/>
    </row>
    <row r="29" spans="1:37">
      <c r="A29" t="s">
        <v>40</v>
      </c>
      <c r="B29">
        <v>202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13</v>
      </c>
      <c r="M29" t="s">
        <v>330</v>
      </c>
      <c r="N29" t="s">
        <v>331</v>
      </c>
      <c r="O29" t="s">
        <v>332</v>
      </c>
      <c r="P29" t="s">
        <v>333</v>
      </c>
      <c r="Q29" t="s">
        <v>53</v>
      </c>
      <c r="R29">
        <v>72</v>
      </c>
      <c r="S29" t="s">
        <v>334</v>
      </c>
      <c r="T29" t="s">
        <v>335</v>
      </c>
      <c r="U29" t="s">
        <v>336</v>
      </c>
      <c r="V29" t="s">
        <v>337</v>
      </c>
      <c r="W29" t="s">
        <v>47</v>
      </c>
      <c r="Z29" t="s">
        <v>338</v>
      </c>
      <c r="AA29" t="s">
        <v>339</v>
      </c>
      <c r="AB29" t="s">
        <v>340</v>
      </c>
      <c r="AC29" t="s">
        <v>340</v>
      </c>
      <c r="AE29" t="s">
        <v>61</v>
      </c>
      <c r="AF29" t="s">
        <v>61</v>
      </c>
      <c r="AG29">
        <v>12000</v>
      </c>
      <c r="AH29" s="3"/>
      <c r="AI29" s="5"/>
      <c r="AJ29" s="6"/>
      <c r="AK29" s="6"/>
    </row>
    <row r="30" spans="1:37">
      <c r="A30" t="s">
        <v>40</v>
      </c>
      <c r="B30">
        <v>209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13</v>
      </c>
      <c r="M30" t="s">
        <v>341</v>
      </c>
      <c r="N30" t="s">
        <v>342</v>
      </c>
      <c r="O30" t="s">
        <v>343</v>
      </c>
      <c r="P30" t="s">
        <v>344</v>
      </c>
      <c r="Q30" t="s">
        <v>108</v>
      </c>
      <c r="R30">
        <v>70</v>
      </c>
      <c r="S30" t="s">
        <v>345</v>
      </c>
      <c r="T30" t="s">
        <v>346</v>
      </c>
      <c r="U30" t="s">
        <v>347</v>
      </c>
      <c r="V30" t="s">
        <v>348</v>
      </c>
      <c r="W30" t="s">
        <v>47</v>
      </c>
      <c r="Z30" t="s">
        <v>349</v>
      </c>
      <c r="AA30" t="s">
        <v>350</v>
      </c>
      <c r="AB30" t="s">
        <v>351</v>
      </c>
      <c r="AC30" t="s">
        <v>351</v>
      </c>
      <c r="AE30" t="s">
        <v>61</v>
      </c>
      <c r="AF30" t="s">
        <v>61</v>
      </c>
      <c r="AG30">
        <v>12000</v>
      </c>
      <c r="AH30" s="3"/>
      <c r="AI30" s="5"/>
      <c r="AJ30" s="6"/>
      <c r="AK30" s="6"/>
    </row>
    <row r="31" spans="1:37">
      <c r="A31" t="s">
        <v>40</v>
      </c>
      <c r="B31">
        <v>191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13</v>
      </c>
      <c r="M31" t="s">
        <v>352</v>
      </c>
      <c r="N31" t="s">
        <v>353</v>
      </c>
      <c r="O31" t="s">
        <v>354</v>
      </c>
      <c r="P31" t="s">
        <v>355</v>
      </c>
      <c r="Q31" t="s">
        <v>53</v>
      </c>
      <c r="R31">
        <v>75</v>
      </c>
      <c r="S31" t="s">
        <v>356</v>
      </c>
      <c r="T31" t="s">
        <v>357</v>
      </c>
      <c r="U31" t="s">
        <v>358</v>
      </c>
      <c r="V31" t="s">
        <v>359</v>
      </c>
      <c r="W31" t="s">
        <v>135</v>
      </c>
      <c r="Z31" t="s">
        <v>360</v>
      </c>
      <c r="AA31" t="s">
        <v>361</v>
      </c>
      <c r="AB31" t="s">
        <v>362</v>
      </c>
      <c r="AC31" t="s">
        <v>362</v>
      </c>
      <c r="AE31" t="s">
        <v>61</v>
      </c>
      <c r="AF31" t="s">
        <v>61</v>
      </c>
      <c r="AG31">
        <v>12000</v>
      </c>
      <c r="AH31" s="3"/>
      <c r="AI31" s="5"/>
      <c r="AJ31" s="6"/>
      <c r="AK31" s="6"/>
    </row>
    <row r="32" spans="1:37">
      <c r="A32" t="s">
        <v>40</v>
      </c>
      <c r="B32">
        <v>212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13</v>
      </c>
      <c r="M32" t="s">
        <v>363</v>
      </c>
      <c r="N32" t="s">
        <v>364</v>
      </c>
      <c r="O32" t="s">
        <v>365</v>
      </c>
      <c r="P32" t="s">
        <v>366</v>
      </c>
      <c r="Q32" t="s">
        <v>53</v>
      </c>
      <c r="R32">
        <v>73</v>
      </c>
      <c r="S32" t="s">
        <v>367</v>
      </c>
      <c r="T32" t="s">
        <v>368</v>
      </c>
      <c r="U32" t="s">
        <v>369</v>
      </c>
      <c r="V32" t="s">
        <v>370</v>
      </c>
      <c r="W32" t="s">
        <v>47</v>
      </c>
      <c r="Z32" t="s">
        <v>371</v>
      </c>
      <c r="AA32" t="s">
        <v>372</v>
      </c>
      <c r="AB32" t="s">
        <v>373</v>
      </c>
      <c r="AC32" t="s">
        <v>373</v>
      </c>
      <c r="AE32" t="s">
        <v>61</v>
      </c>
      <c r="AF32" t="s">
        <v>61</v>
      </c>
      <c r="AG32">
        <v>12000</v>
      </c>
      <c r="AH32" s="3"/>
      <c r="AI32" s="5"/>
      <c r="AJ32" s="6"/>
      <c r="AK32" s="6"/>
    </row>
    <row r="33" spans="1:37">
      <c r="A33" t="s">
        <v>40</v>
      </c>
      <c r="B33">
        <v>307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13</v>
      </c>
      <c r="M33" t="s">
        <v>374</v>
      </c>
      <c r="N33" t="s">
        <v>375</v>
      </c>
      <c r="O33" t="s">
        <v>376</v>
      </c>
      <c r="P33" t="s">
        <v>377</v>
      </c>
      <c r="Q33" t="s">
        <v>108</v>
      </c>
      <c r="R33">
        <v>71</v>
      </c>
      <c r="S33" t="s">
        <v>378</v>
      </c>
      <c r="T33" t="s">
        <v>379</v>
      </c>
      <c r="U33" t="s">
        <v>380</v>
      </c>
      <c r="V33" t="s">
        <v>381</v>
      </c>
      <c r="W33" t="s">
        <v>47</v>
      </c>
      <c r="Z33" t="s">
        <v>124</v>
      </c>
      <c r="AA33" t="s">
        <v>382</v>
      </c>
      <c r="AB33" t="s">
        <v>383</v>
      </c>
      <c r="AC33" t="s">
        <v>383</v>
      </c>
      <c r="AE33" t="s">
        <v>61</v>
      </c>
      <c r="AF33" t="s">
        <v>61</v>
      </c>
      <c r="AG33">
        <v>12000</v>
      </c>
      <c r="AH33" s="3"/>
      <c r="AI33" s="5"/>
      <c r="AJ33" s="6"/>
      <c r="AK33" s="6"/>
    </row>
    <row r="34" spans="1:37">
      <c r="A34" t="s">
        <v>40</v>
      </c>
      <c r="B34">
        <v>75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13</v>
      </c>
      <c r="M34" t="s">
        <v>384</v>
      </c>
      <c r="N34" t="s">
        <v>385</v>
      </c>
      <c r="O34" t="s">
        <v>386</v>
      </c>
      <c r="P34" t="s">
        <v>387</v>
      </c>
      <c r="Q34" t="s">
        <v>53</v>
      </c>
      <c r="R34">
        <v>70</v>
      </c>
      <c r="S34" t="s">
        <v>388</v>
      </c>
      <c r="T34" t="s">
        <v>389</v>
      </c>
      <c r="U34" t="s">
        <v>390</v>
      </c>
      <c r="V34" t="s">
        <v>391</v>
      </c>
      <c r="W34" t="s">
        <v>47</v>
      </c>
      <c r="Z34" t="s">
        <v>392</v>
      </c>
      <c r="AA34" t="s">
        <v>393</v>
      </c>
      <c r="AB34" t="s">
        <v>394</v>
      </c>
      <c r="AC34" t="s">
        <v>394</v>
      </c>
      <c r="AE34" t="s">
        <v>61</v>
      </c>
      <c r="AF34" t="s">
        <v>61</v>
      </c>
      <c r="AG34">
        <v>10660</v>
      </c>
      <c r="AH34" s="3"/>
      <c r="AI34" s="5"/>
      <c r="AJ34" s="6"/>
      <c r="AK34" s="6"/>
    </row>
    <row r="35" spans="1:37">
      <c r="A35" t="s">
        <v>40</v>
      </c>
      <c r="B35">
        <v>218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13</v>
      </c>
      <c r="M35" t="s">
        <v>319</v>
      </c>
      <c r="N35" t="s">
        <v>395</v>
      </c>
      <c r="O35" t="s">
        <v>396</v>
      </c>
      <c r="P35" t="s">
        <v>397</v>
      </c>
      <c r="Q35" t="s">
        <v>108</v>
      </c>
      <c r="R35">
        <v>72</v>
      </c>
      <c r="S35" t="s">
        <v>398</v>
      </c>
      <c r="T35" t="s">
        <v>399</v>
      </c>
      <c r="U35" t="s">
        <v>400</v>
      </c>
      <c r="V35" t="s">
        <v>401</v>
      </c>
      <c r="W35" t="s">
        <v>47</v>
      </c>
      <c r="AA35" t="s">
        <v>402</v>
      </c>
      <c r="AB35" t="s">
        <v>71</v>
      </c>
      <c r="AC35" t="s">
        <v>71</v>
      </c>
      <c r="AE35" t="s">
        <v>61</v>
      </c>
      <c r="AF35" t="s">
        <v>61</v>
      </c>
      <c r="AG35">
        <v>12000</v>
      </c>
      <c r="AH35" s="3"/>
      <c r="AI35" s="5"/>
      <c r="AJ35" s="6"/>
      <c r="AK35" s="6"/>
    </row>
    <row r="36" spans="1:37">
      <c r="A36" t="s">
        <v>40</v>
      </c>
      <c r="B36">
        <v>93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13</v>
      </c>
      <c r="M36" t="s">
        <v>403</v>
      </c>
      <c r="N36" t="s">
        <v>404</v>
      </c>
      <c r="O36" t="s">
        <v>405</v>
      </c>
      <c r="P36" t="s">
        <v>406</v>
      </c>
      <c r="Q36" t="s">
        <v>53</v>
      </c>
      <c r="R36">
        <v>72</v>
      </c>
      <c r="S36" t="s">
        <v>407</v>
      </c>
      <c r="T36" t="s">
        <v>408</v>
      </c>
      <c r="U36" t="s">
        <v>409</v>
      </c>
      <c r="V36" t="s">
        <v>410</v>
      </c>
      <c r="W36" t="s">
        <v>47</v>
      </c>
      <c r="Z36" t="s">
        <v>411</v>
      </c>
      <c r="AA36" t="s">
        <v>412</v>
      </c>
      <c r="AB36" t="s">
        <v>413</v>
      </c>
      <c r="AC36" t="s">
        <v>413</v>
      </c>
      <c r="AE36" t="s">
        <v>61</v>
      </c>
      <c r="AF36" t="s">
        <v>61</v>
      </c>
      <c r="AG36">
        <v>12000</v>
      </c>
      <c r="AH36" s="3"/>
      <c r="AI36" s="5"/>
      <c r="AJ36" s="6"/>
      <c r="AK36" s="6"/>
    </row>
    <row r="37" spans="1:37">
      <c r="A37" t="s">
        <v>40</v>
      </c>
      <c r="B37">
        <v>66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13</v>
      </c>
      <c r="M37" t="s">
        <v>414</v>
      </c>
      <c r="N37" t="s">
        <v>415</v>
      </c>
      <c r="O37" t="s">
        <v>416</v>
      </c>
      <c r="P37" t="s">
        <v>417</v>
      </c>
      <c r="Q37" t="s">
        <v>108</v>
      </c>
      <c r="R37">
        <v>75</v>
      </c>
      <c r="S37" t="s">
        <v>418</v>
      </c>
      <c r="T37" t="s">
        <v>419</v>
      </c>
      <c r="U37" t="s">
        <v>420</v>
      </c>
      <c r="V37" t="s">
        <v>421</v>
      </c>
      <c r="W37" t="s">
        <v>47</v>
      </c>
      <c r="AA37" t="s">
        <v>422</v>
      </c>
      <c r="AB37" t="s">
        <v>423</v>
      </c>
      <c r="AC37" t="s">
        <v>423</v>
      </c>
      <c r="AE37" t="s">
        <v>61</v>
      </c>
      <c r="AF37" t="s">
        <v>61</v>
      </c>
      <c r="AG37">
        <v>12000</v>
      </c>
      <c r="AH37" s="3"/>
      <c r="AI37" s="5"/>
      <c r="AJ37" s="6"/>
      <c r="AK37" s="6"/>
    </row>
    <row r="38" spans="1:37">
      <c r="A38" t="s">
        <v>40</v>
      </c>
      <c r="B38">
        <v>102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13</v>
      </c>
      <c r="M38" t="s">
        <v>424</v>
      </c>
      <c r="N38" t="s">
        <v>425</v>
      </c>
      <c r="O38" t="s">
        <v>426</v>
      </c>
      <c r="P38" t="s">
        <v>427</v>
      </c>
      <c r="Q38" t="s">
        <v>108</v>
      </c>
      <c r="R38">
        <v>74</v>
      </c>
      <c r="S38" t="s">
        <v>428</v>
      </c>
      <c r="T38" t="s">
        <v>429</v>
      </c>
      <c r="U38" t="s">
        <v>430</v>
      </c>
      <c r="V38" t="s">
        <v>431</v>
      </c>
      <c r="W38" t="s">
        <v>47</v>
      </c>
      <c r="Z38" t="s">
        <v>432</v>
      </c>
      <c r="AA38" t="s">
        <v>433</v>
      </c>
      <c r="AB38" t="s">
        <v>434</v>
      </c>
      <c r="AC38" t="s">
        <v>434</v>
      </c>
      <c r="AE38" t="s">
        <v>61</v>
      </c>
      <c r="AF38" t="s">
        <v>61</v>
      </c>
      <c r="AG38">
        <v>12000</v>
      </c>
      <c r="AH38" s="3"/>
      <c r="AI38" s="5"/>
      <c r="AJ38" s="6"/>
      <c r="AK38" s="6"/>
    </row>
    <row r="39" spans="1:37">
      <c r="A39" t="s">
        <v>40</v>
      </c>
      <c r="B39">
        <v>179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13</v>
      </c>
      <c r="M39" t="s">
        <v>330</v>
      </c>
      <c r="N39" t="s">
        <v>435</v>
      </c>
      <c r="O39" t="s">
        <v>436</v>
      </c>
      <c r="P39" t="s">
        <v>437</v>
      </c>
      <c r="Q39" t="s">
        <v>108</v>
      </c>
      <c r="R39">
        <v>78</v>
      </c>
      <c r="S39" t="s">
        <v>438</v>
      </c>
      <c r="T39" t="s">
        <v>439</v>
      </c>
      <c r="U39" t="s">
        <v>440</v>
      </c>
      <c r="V39" t="s">
        <v>441</v>
      </c>
      <c r="W39" t="s">
        <v>47</v>
      </c>
      <c r="Z39" t="s">
        <v>442</v>
      </c>
      <c r="AA39" t="s">
        <v>443</v>
      </c>
      <c r="AB39" t="s">
        <v>444</v>
      </c>
      <c r="AC39" t="s">
        <v>444</v>
      </c>
      <c r="AE39" t="s">
        <v>61</v>
      </c>
      <c r="AF39" t="s">
        <v>61</v>
      </c>
      <c r="AG39">
        <v>12000</v>
      </c>
      <c r="AH39" s="3"/>
      <c r="AI39" s="5"/>
      <c r="AJ39" s="6"/>
      <c r="AK39" s="6"/>
    </row>
    <row r="40" spans="1:37">
      <c r="A40" t="s">
        <v>40</v>
      </c>
      <c r="B40">
        <v>193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13</v>
      </c>
      <c r="M40" t="s">
        <v>445</v>
      </c>
      <c r="N40" t="s">
        <v>446</v>
      </c>
      <c r="O40" t="s">
        <v>447</v>
      </c>
      <c r="P40" t="s">
        <v>448</v>
      </c>
      <c r="Q40" t="s">
        <v>108</v>
      </c>
      <c r="R40">
        <v>75</v>
      </c>
      <c r="S40" t="s">
        <v>449</v>
      </c>
      <c r="T40" t="s">
        <v>450</v>
      </c>
      <c r="U40" t="s">
        <v>451</v>
      </c>
      <c r="V40" t="s">
        <v>452</v>
      </c>
      <c r="W40" t="s">
        <v>47</v>
      </c>
      <c r="Z40" t="s">
        <v>453</v>
      </c>
      <c r="AA40" t="s">
        <v>454</v>
      </c>
      <c r="AB40" t="s">
        <v>455</v>
      </c>
      <c r="AC40" t="s">
        <v>455</v>
      </c>
      <c r="AE40" t="s">
        <v>61</v>
      </c>
      <c r="AF40" t="s">
        <v>61</v>
      </c>
      <c r="AG40">
        <v>12000</v>
      </c>
      <c r="AH40" s="3"/>
      <c r="AI40" s="5"/>
      <c r="AJ40" s="6"/>
      <c r="AK40" s="6"/>
    </row>
    <row r="41" spans="1:37">
      <c r="A41" t="s">
        <v>40</v>
      </c>
      <c r="B41">
        <v>144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13</v>
      </c>
      <c r="M41" t="s">
        <v>456</v>
      </c>
      <c r="N41" t="s">
        <v>457</v>
      </c>
      <c r="O41" t="s">
        <v>458</v>
      </c>
      <c r="P41" t="s">
        <v>459</v>
      </c>
      <c r="Q41" t="s">
        <v>53</v>
      </c>
      <c r="R41">
        <v>72</v>
      </c>
      <c r="S41" t="s">
        <v>460</v>
      </c>
      <c r="T41" t="s">
        <v>461</v>
      </c>
      <c r="U41" t="s">
        <v>462</v>
      </c>
      <c r="V41" t="s">
        <v>463</v>
      </c>
      <c r="W41" t="s">
        <v>47</v>
      </c>
      <c r="AA41" t="s">
        <v>464</v>
      </c>
      <c r="AB41" t="s">
        <v>196</v>
      </c>
      <c r="AC41" t="s">
        <v>196</v>
      </c>
      <c r="AE41" t="s">
        <v>61</v>
      </c>
      <c r="AF41" t="s">
        <v>61</v>
      </c>
      <c r="AG41">
        <v>12000</v>
      </c>
      <c r="AH41" s="3"/>
      <c r="AI41" s="5"/>
      <c r="AJ41" s="6"/>
      <c r="AK41" s="6"/>
    </row>
    <row r="42" spans="1:37">
      <c r="A42" t="s">
        <v>40</v>
      </c>
      <c r="B42">
        <v>175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13</v>
      </c>
      <c r="M42" t="s">
        <v>465</v>
      </c>
      <c r="N42" t="s">
        <v>466</v>
      </c>
      <c r="O42" t="s">
        <v>467</v>
      </c>
      <c r="P42" t="s">
        <v>468</v>
      </c>
      <c r="Q42" t="s">
        <v>53</v>
      </c>
      <c r="R42">
        <v>79</v>
      </c>
      <c r="S42" t="s">
        <v>469</v>
      </c>
      <c r="T42" t="s">
        <v>470</v>
      </c>
      <c r="U42" t="s">
        <v>471</v>
      </c>
      <c r="V42" t="s">
        <v>472</v>
      </c>
      <c r="W42" t="s">
        <v>47</v>
      </c>
      <c r="Z42" t="s">
        <v>473</v>
      </c>
      <c r="AA42" t="s">
        <v>474</v>
      </c>
      <c r="AB42" t="s">
        <v>475</v>
      </c>
      <c r="AC42" t="s">
        <v>475</v>
      </c>
      <c r="AE42" t="s">
        <v>61</v>
      </c>
      <c r="AF42" t="s">
        <v>61</v>
      </c>
      <c r="AG42">
        <v>12000</v>
      </c>
      <c r="AH42" s="3"/>
      <c r="AI42" s="5"/>
      <c r="AJ42" s="6"/>
      <c r="AK42" s="6"/>
    </row>
    <row r="43" spans="1:37">
      <c r="A43" t="s">
        <v>40</v>
      </c>
      <c r="B43">
        <v>285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13</v>
      </c>
      <c r="M43" t="s">
        <v>476</v>
      </c>
      <c r="N43" t="s">
        <v>477</v>
      </c>
      <c r="O43" t="s">
        <v>478</v>
      </c>
      <c r="P43" t="s">
        <v>479</v>
      </c>
      <c r="Q43" t="s">
        <v>53</v>
      </c>
      <c r="R43">
        <v>71</v>
      </c>
      <c r="S43" t="s">
        <v>480</v>
      </c>
      <c r="T43" t="s">
        <v>481</v>
      </c>
      <c r="U43" t="s">
        <v>482</v>
      </c>
      <c r="V43" t="s">
        <v>483</v>
      </c>
      <c r="W43" t="s">
        <v>47</v>
      </c>
      <c r="Z43" t="s">
        <v>484</v>
      </c>
      <c r="AA43" t="s">
        <v>485</v>
      </c>
      <c r="AB43" t="s">
        <v>486</v>
      </c>
      <c r="AC43" t="s">
        <v>486</v>
      </c>
      <c r="AE43" t="s">
        <v>61</v>
      </c>
      <c r="AF43" t="s">
        <v>61</v>
      </c>
      <c r="AG43">
        <v>12000</v>
      </c>
      <c r="AH43" s="3"/>
      <c r="AI43" s="5"/>
      <c r="AJ43" s="6"/>
      <c r="AK43" s="6"/>
    </row>
    <row r="44" spans="1:37">
      <c r="A44" t="s">
        <v>40</v>
      </c>
      <c r="B44">
        <v>81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13</v>
      </c>
      <c r="M44" t="s">
        <v>487</v>
      </c>
      <c r="N44" t="s">
        <v>488</v>
      </c>
      <c r="O44" t="s">
        <v>489</v>
      </c>
      <c r="P44" t="s">
        <v>490</v>
      </c>
      <c r="Q44" t="s">
        <v>108</v>
      </c>
      <c r="R44">
        <v>75</v>
      </c>
      <c r="S44" t="s">
        <v>491</v>
      </c>
      <c r="T44" t="s">
        <v>492</v>
      </c>
      <c r="U44" t="s">
        <v>493</v>
      </c>
      <c r="V44" t="s">
        <v>494</v>
      </c>
      <c r="W44" t="s">
        <v>47</v>
      </c>
      <c r="Z44" t="s">
        <v>495</v>
      </c>
      <c r="AA44" t="s">
        <v>496</v>
      </c>
      <c r="AB44" t="s">
        <v>93</v>
      </c>
      <c r="AC44" t="s">
        <v>93</v>
      </c>
      <c r="AE44" t="s">
        <v>61</v>
      </c>
      <c r="AF44" t="s">
        <v>61</v>
      </c>
      <c r="AG44">
        <v>12000</v>
      </c>
      <c r="AH44" s="3"/>
      <c r="AI44" s="5"/>
      <c r="AJ44" s="6"/>
      <c r="AK44" s="6"/>
    </row>
    <row r="45" spans="1:37">
      <c r="A45" t="s">
        <v>40</v>
      </c>
      <c r="B45">
        <v>201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13</v>
      </c>
      <c r="M45" t="s">
        <v>497</v>
      </c>
      <c r="N45" t="s">
        <v>498</v>
      </c>
      <c r="O45" t="s">
        <v>499</v>
      </c>
      <c r="P45" t="s">
        <v>500</v>
      </c>
      <c r="Q45" t="s">
        <v>108</v>
      </c>
      <c r="R45">
        <v>72</v>
      </c>
      <c r="S45" t="s">
        <v>501</v>
      </c>
      <c r="T45" t="s">
        <v>502</v>
      </c>
      <c r="U45" t="s">
        <v>503</v>
      </c>
      <c r="V45" t="s">
        <v>504</v>
      </c>
      <c r="W45" t="s">
        <v>47</v>
      </c>
      <c r="Z45" t="s">
        <v>505</v>
      </c>
      <c r="AA45" t="s">
        <v>506</v>
      </c>
      <c r="AB45" t="s">
        <v>507</v>
      </c>
      <c r="AC45" t="s">
        <v>507</v>
      </c>
      <c r="AE45" t="s">
        <v>61</v>
      </c>
      <c r="AF45" t="s">
        <v>61</v>
      </c>
      <c r="AG45">
        <v>12000</v>
      </c>
      <c r="AH45" s="3"/>
      <c r="AI45" s="5"/>
      <c r="AJ45" s="6"/>
      <c r="AK45" s="6"/>
    </row>
    <row r="46" spans="1:37">
      <c r="A46" t="s">
        <v>40</v>
      </c>
      <c r="B46">
        <v>79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13</v>
      </c>
      <c r="M46" t="s">
        <v>508</v>
      </c>
      <c r="N46" t="s">
        <v>509</v>
      </c>
      <c r="O46" t="s">
        <v>510</v>
      </c>
      <c r="P46" t="s">
        <v>511</v>
      </c>
      <c r="Q46" t="s">
        <v>108</v>
      </c>
      <c r="R46">
        <v>77</v>
      </c>
      <c r="S46" t="s">
        <v>512</v>
      </c>
      <c r="T46" t="s">
        <v>513</v>
      </c>
      <c r="U46" t="s">
        <v>514</v>
      </c>
      <c r="V46" t="s">
        <v>254</v>
      </c>
      <c r="W46" t="s">
        <v>47</v>
      </c>
      <c r="Z46" t="s">
        <v>515</v>
      </c>
      <c r="AA46" t="s">
        <v>516</v>
      </c>
      <c r="AB46" t="s">
        <v>517</v>
      </c>
      <c r="AC46" t="s">
        <v>517</v>
      </c>
      <c r="AE46" t="s">
        <v>61</v>
      </c>
      <c r="AF46" t="s">
        <v>61</v>
      </c>
      <c r="AG46">
        <v>12000</v>
      </c>
      <c r="AH46" s="3"/>
      <c r="AI46" s="5"/>
      <c r="AJ46" s="6"/>
      <c r="AK46" s="6"/>
    </row>
    <row r="47" spans="1:37">
      <c r="A47" t="s">
        <v>40</v>
      </c>
      <c r="B47">
        <v>320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13</v>
      </c>
      <c r="M47" t="s">
        <v>236</v>
      </c>
      <c r="N47" t="s">
        <v>518</v>
      </c>
      <c r="O47" t="s">
        <v>519</v>
      </c>
      <c r="P47" t="s">
        <v>520</v>
      </c>
      <c r="Q47" t="s">
        <v>108</v>
      </c>
      <c r="R47">
        <v>71</v>
      </c>
      <c r="S47" t="s">
        <v>521</v>
      </c>
      <c r="T47" t="s">
        <v>522</v>
      </c>
      <c r="U47" t="s">
        <v>523</v>
      </c>
      <c r="V47" t="s">
        <v>524</v>
      </c>
      <c r="W47" t="s">
        <v>47</v>
      </c>
      <c r="Z47" t="s">
        <v>525</v>
      </c>
      <c r="AA47" t="s">
        <v>526</v>
      </c>
      <c r="AB47" t="s">
        <v>527</v>
      </c>
      <c r="AC47" t="s">
        <v>527</v>
      </c>
      <c r="AE47" t="s">
        <v>61</v>
      </c>
      <c r="AF47" t="s">
        <v>61</v>
      </c>
      <c r="AG47">
        <v>12000</v>
      </c>
      <c r="AH47" s="3"/>
      <c r="AI47" s="5"/>
      <c r="AJ47" s="6"/>
      <c r="AK47" s="6"/>
    </row>
    <row r="48" spans="1:37">
      <c r="A48" t="s">
        <v>40</v>
      </c>
      <c r="B48">
        <v>313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13</v>
      </c>
      <c r="M48" t="s">
        <v>236</v>
      </c>
      <c r="N48" t="s">
        <v>528</v>
      </c>
      <c r="O48" t="s">
        <v>529</v>
      </c>
      <c r="P48" t="s">
        <v>530</v>
      </c>
      <c r="Q48" t="s">
        <v>108</v>
      </c>
      <c r="R48">
        <v>73</v>
      </c>
      <c r="S48" t="s">
        <v>531</v>
      </c>
      <c r="T48" t="s">
        <v>532</v>
      </c>
      <c r="U48" t="s">
        <v>533</v>
      </c>
      <c r="V48" t="s">
        <v>534</v>
      </c>
      <c r="W48" t="s">
        <v>47</v>
      </c>
      <c r="Z48" t="s">
        <v>535</v>
      </c>
      <c r="AA48" t="s">
        <v>454</v>
      </c>
      <c r="AB48" t="s">
        <v>93</v>
      </c>
      <c r="AC48" t="s">
        <v>93</v>
      </c>
      <c r="AE48" t="s">
        <v>61</v>
      </c>
      <c r="AF48" t="s">
        <v>61</v>
      </c>
      <c r="AG48">
        <v>12000</v>
      </c>
      <c r="AH48" s="3"/>
      <c r="AI48" s="5"/>
      <c r="AJ48" s="6"/>
      <c r="AK48" s="6"/>
    </row>
    <row r="49" spans="1:37">
      <c r="A49" t="s">
        <v>40</v>
      </c>
      <c r="B49">
        <v>97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13</v>
      </c>
      <c r="M49" t="s">
        <v>536</v>
      </c>
      <c r="N49" t="s">
        <v>537</v>
      </c>
      <c r="O49" t="s">
        <v>538</v>
      </c>
      <c r="P49" t="s">
        <v>539</v>
      </c>
      <c r="Q49" t="s">
        <v>53</v>
      </c>
      <c r="R49">
        <v>87</v>
      </c>
      <c r="S49" t="s">
        <v>272</v>
      </c>
      <c r="T49" t="s">
        <v>273</v>
      </c>
      <c r="U49" t="s">
        <v>540</v>
      </c>
      <c r="V49" t="s">
        <v>61</v>
      </c>
      <c r="W49" t="s">
        <v>47</v>
      </c>
      <c r="Z49" t="s">
        <v>124</v>
      </c>
      <c r="AA49" t="s">
        <v>541</v>
      </c>
      <c r="AE49" t="s">
        <v>61</v>
      </c>
      <c r="AF49" t="s">
        <v>61</v>
      </c>
      <c r="AG49">
        <v>12000</v>
      </c>
      <c r="AH49" s="3"/>
      <c r="AI49" s="5"/>
      <c r="AJ49" s="6"/>
      <c r="AK49" s="6"/>
    </row>
    <row r="50" spans="1:37">
      <c r="A50" t="s">
        <v>40</v>
      </c>
      <c r="B50">
        <v>255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13</v>
      </c>
      <c r="M50" t="s">
        <v>542</v>
      </c>
      <c r="N50" t="s">
        <v>543</v>
      </c>
      <c r="O50" t="s">
        <v>544</v>
      </c>
      <c r="P50" t="s">
        <v>545</v>
      </c>
      <c r="Q50" t="s">
        <v>53</v>
      </c>
      <c r="R50">
        <v>70</v>
      </c>
      <c r="S50" t="s">
        <v>546</v>
      </c>
      <c r="T50" t="s">
        <v>547</v>
      </c>
      <c r="U50" t="s">
        <v>548</v>
      </c>
      <c r="V50" t="s">
        <v>549</v>
      </c>
      <c r="W50" t="s">
        <v>47</v>
      </c>
      <c r="Z50" t="s">
        <v>550</v>
      </c>
      <c r="AA50" t="s">
        <v>551</v>
      </c>
      <c r="AB50" t="s">
        <v>552</v>
      </c>
      <c r="AC50" t="s">
        <v>552</v>
      </c>
      <c r="AE50" t="s">
        <v>61</v>
      </c>
      <c r="AF50" t="s">
        <v>61</v>
      </c>
      <c r="AG50">
        <v>12000</v>
      </c>
      <c r="AH50" s="3"/>
      <c r="AI50" s="5"/>
      <c r="AJ50" s="6"/>
      <c r="AK50" s="6"/>
    </row>
    <row r="51" spans="1:37">
      <c r="A51" t="s">
        <v>40</v>
      </c>
      <c r="B51">
        <v>169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13</v>
      </c>
      <c r="M51" t="s">
        <v>553</v>
      </c>
      <c r="N51" t="s">
        <v>554</v>
      </c>
      <c r="O51" t="s">
        <v>555</v>
      </c>
      <c r="P51" t="s">
        <v>556</v>
      </c>
      <c r="Q51" t="s">
        <v>108</v>
      </c>
      <c r="R51">
        <v>74</v>
      </c>
      <c r="S51" t="s">
        <v>557</v>
      </c>
      <c r="T51" t="s">
        <v>558</v>
      </c>
      <c r="U51" t="s">
        <v>559</v>
      </c>
      <c r="V51" t="s">
        <v>560</v>
      </c>
      <c r="W51" t="s">
        <v>561</v>
      </c>
      <c r="AA51" t="s">
        <v>562</v>
      </c>
      <c r="AB51" t="s">
        <v>563</v>
      </c>
      <c r="AC51" t="s">
        <v>563</v>
      </c>
      <c r="AE51" t="s">
        <v>61</v>
      </c>
      <c r="AF51" t="s">
        <v>61</v>
      </c>
      <c r="AG51">
        <v>12000</v>
      </c>
      <c r="AH51" s="3"/>
      <c r="AI51" s="5"/>
      <c r="AJ51" s="6"/>
      <c r="AK51" s="6"/>
    </row>
    <row r="52" spans="1:37">
      <c r="A52" t="s">
        <v>40</v>
      </c>
      <c r="B52">
        <v>203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13</v>
      </c>
      <c r="M52" t="s">
        <v>564</v>
      </c>
      <c r="N52" t="s">
        <v>565</v>
      </c>
      <c r="O52" t="s">
        <v>566</v>
      </c>
      <c r="P52" t="s">
        <v>567</v>
      </c>
      <c r="Q52" t="s">
        <v>53</v>
      </c>
      <c r="R52">
        <v>73</v>
      </c>
      <c r="S52" t="s">
        <v>568</v>
      </c>
      <c r="T52" t="s">
        <v>569</v>
      </c>
      <c r="U52" t="s">
        <v>570</v>
      </c>
      <c r="V52" t="s">
        <v>571</v>
      </c>
      <c r="W52" t="s">
        <v>47</v>
      </c>
      <c r="AA52" t="s">
        <v>572</v>
      </c>
      <c r="AB52" t="s">
        <v>71</v>
      </c>
      <c r="AC52" t="s">
        <v>71</v>
      </c>
      <c r="AE52" t="s">
        <v>61</v>
      </c>
      <c r="AF52" t="s">
        <v>61</v>
      </c>
      <c r="AG52">
        <v>12000</v>
      </c>
      <c r="AH52" s="3"/>
      <c r="AI52" s="5"/>
      <c r="AJ52" s="6"/>
      <c r="AK52" s="6"/>
    </row>
    <row r="53" spans="1:37">
      <c r="A53" t="s">
        <v>40</v>
      </c>
      <c r="B53">
        <v>34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13</v>
      </c>
      <c r="M53" t="s">
        <v>573</v>
      </c>
      <c r="N53" t="s">
        <v>574</v>
      </c>
      <c r="O53" t="s">
        <v>575</v>
      </c>
      <c r="P53" t="s">
        <v>576</v>
      </c>
      <c r="Q53" t="s">
        <v>108</v>
      </c>
      <c r="R53">
        <v>81</v>
      </c>
      <c r="S53" t="s">
        <v>577</v>
      </c>
      <c r="T53" t="s">
        <v>578</v>
      </c>
      <c r="U53" t="s">
        <v>579</v>
      </c>
      <c r="V53" t="s">
        <v>61</v>
      </c>
      <c r="W53" t="s">
        <v>47</v>
      </c>
      <c r="Z53" t="s">
        <v>58</v>
      </c>
      <c r="AA53" t="s">
        <v>580</v>
      </c>
      <c r="AE53" t="s">
        <v>61</v>
      </c>
      <c r="AF53" t="s">
        <v>61</v>
      </c>
      <c r="AG53">
        <v>12000</v>
      </c>
      <c r="AH53" s="3"/>
      <c r="AI53" s="5"/>
      <c r="AJ53" s="6"/>
      <c r="AK53" s="6"/>
    </row>
    <row r="54" spans="1:37">
      <c r="A54" t="s">
        <v>40</v>
      </c>
      <c r="B54">
        <v>221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13</v>
      </c>
      <c r="M54" t="s">
        <v>581</v>
      </c>
      <c r="N54" t="s">
        <v>582</v>
      </c>
      <c r="O54" t="s">
        <v>583</v>
      </c>
      <c r="P54" t="s">
        <v>584</v>
      </c>
      <c r="Q54" t="s">
        <v>108</v>
      </c>
      <c r="R54">
        <v>73</v>
      </c>
      <c r="S54" t="s">
        <v>585</v>
      </c>
      <c r="T54" t="s">
        <v>586</v>
      </c>
      <c r="U54" t="s">
        <v>587</v>
      </c>
      <c r="V54" t="s">
        <v>588</v>
      </c>
      <c r="W54" t="s">
        <v>47</v>
      </c>
      <c r="AA54" t="s">
        <v>589</v>
      </c>
      <c r="AB54" t="s">
        <v>590</v>
      </c>
      <c r="AC54" t="s">
        <v>590</v>
      </c>
      <c r="AE54" t="s">
        <v>61</v>
      </c>
      <c r="AF54" t="s">
        <v>61</v>
      </c>
      <c r="AG54">
        <v>12000</v>
      </c>
      <c r="AH54" s="3"/>
      <c r="AI54" s="5"/>
      <c r="AJ54" s="6"/>
      <c r="AK54" s="6"/>
    </row>
    <row r="55" spans="1:37">
      <c r="A55" t="s">
        <v>40</v>
      </c>
      <c r="B55">
        <v>103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13</v>
      </c>
      <c r="M55" t="s">
        <v>591</v>
      </c>
      <c r="N55" t="s">
        <v>592</v>
      </c>
      <c r="O55" t="s">
        <v>593</v>
      </c>
      <c r="P55" t="s">
        <v>594</v>
      </c>
      <c r="Q55" t="s">
        <v>108</v>
      </c>
      <c r="R55">
        <v>83</v>
      </c>
      <c r="S55" t="s">
        <v>595</v>
      </c>
      <c r="T55" t="s">
        <v>596</v>
      </c>
      <c r="U55" t="s">
        <v>597</v>
      </c>
      <c r="V55" t="s">
        <v>598</v>
      </c>
      <c r="W55" t="s">
        <v>47</v>
      </c>
      <c r="Z55" t="s">
        <v>58</v>
      </c>
      <c r="AA55" t="s">
        <v>599</v>
      </c>
      <c r="AB55" t="s">
        <v>600</v>
      </c>
      <c r="AC55" t="s">
        <v>600</v>
      </c>
      <c r="AE55" t="s">
        <v>61</v>
      </c>
      <c r="AF55" t="s">
        <v>61</v>
      </c>
      <c r="AG55">
        <v>12000</v>
      </c>
      <c r="AH55" s="3"/>
      <c r="AI55" s="5"/>
      <c r="AJ55" s="6"/>
      <c r="AK55" s="6"/>
    </row>
    <row r="56" spans="1:37">
      <c r="A56" t="s">
        <v>40</v>
      </c>
      <c r="B56">
        <v>167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13</v>
      </c>
      <c r="M56" t="s">
        <v>363</v>
      </c>
      <c r="N56" t="s">
        <v>601</v>
      </c>
      <c r="O56" t="s">
        <v>602</v>
      </c>
      <c r="P56" t="s">
        <v>603</v>
      </c>
      <c r="Q56" t="s">
        <v>108</v>
      </c>
      <c r="R56">
        <v>78</v>
      </c>
      <c r="S56" t="s">
        <v>604</v>
      </c>
      <c r="T56" t="s">
        <v>605</v>
      </c>
      <c r="U56" t="s">
        <v>606</v>
      </c>
      <c r="V56" t="s">
        <v>607</v>
      </c>
      <c r="W56" t="s">
        <v>47</v>
      </c>
      <c r="Z56" t="s">
        <v>608</v>
      </c>
      <c r="AA56" t="s">
        <v>609</v>
      </c>
      <c r="AB56" t="s">
        <v>610</v>
      </c>
      <c r="AC56" t="s">
        <v>610</v>
      </c>
      <c r="AE56" t="s">
        <v>61</v>
      </c>
      <c r="AF56" t="s">
        <v>61</v>
      </c>
      <c r="AG56">
        <v>12000</v>
      </c>
      <c r="AH56" s="3"/>
      <c r="AI56" s="5"/>
      <c r="AJ56" s="6"/>
      <c r="AK56" s="6"/>
    </row>
    <row r="57" spans="1:37">
      <c r="A57" t="s">
        <v>40</v>
      </c>
      <c r="B57">
        <v>294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13</v>
      </c>
      <c r="M57" t="s">
        <v>611</v>
      </c>
      <c r="N57" t="s">
        <v>612</v>
      </c>
      <c r="O57" t="s">
        <v>613</v>
      </c>
      <c r="P57" t="s">
        <v>614</v>
      </c>
      <c r="Q57" t="s">
        <v>53</v>
      </c>
      <c r="R57">
        <v>70</v>
      </c>
      <c r="S57" t="s">
        <v>615</v>
      </c>
      <c r="T57" t="s">
        <v>616</v>
      </c>
      <c r="U57" t="s">
        <v>617</v>
      </c>
      <c r="V57" t="s">
        <v>618</v>
      </c>
      <c r="W57" t="s">
        <v>47</v>
      </c>
      <c r="Z57" t="s">
        <v>619</v>
      </c>
      <c r="AA57" t="s">
        <v>620</v>
      </c>
      <c r="AB57" t="s">
        <v>621</v>
      </c>
      <c r="AC57" t="s">
        <v>621</v>
      </c>
      <c r="AE57" t="s">
        <v>61</v>
      </c>
      <c r="AF57" t="s">
        <v>61</v>
      </c>
      <c r="AG57">
        <v>12000</v>
      </c>
      <c r="AH57" s="3"/>
      <c r="AI57" s="5"/>
      <c r="AJ57" s="6"/>
      <c r="AK57" s="6"/>
    </row>
    <row r="58" spans="1:37">
      <c r="A58" t="s">
        <v>40</v>
      </c>
      <c r="B58">
        <v>280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13</v>
      </c>
      <c r="M58" t="s">
        <v>319</v>
      </c>
      <c r="N58" t="s">
        <v>622</v>
      </c>
      <c r="O58" t="s">
        <v>623</v>
      </c>
      <c r="P58" t="s">
        <v>624</v>
      </c>
      <c r="Q58" t="s">
        <v>53</v>
      </c>
      <c r="R58">
        <v>70</v>
      </c>
      <c r="S58" t="s">
        <v>625</v>
      </c>
      <c r="T58" t="s">
        <v>626</v>
      </c>
      <c r="U58" t="s">
        <v>627</v>
      </c>
      <c r="V58" t="s">
        <v>628</v>
      </c>
      <c r="W58" t="s">
        <v>47</v>
      </c>
      <c r="Z58" t="s">
        <v>629</v>
      </c>
      <c r="AA58" t="s">
        <v>630</v>
      </c>
      <c r="AB58" t="s">
        <v>631</v>
      </c>
      <c r="AC58" t="s">
        <v>631</v>
      </c>
      <c r="AE58" t="s">
        <v>61</v>
      </c>
      <c r="AF58" t="s">
        <v>61</v>
      </c>
      <c r="AG58">
        <v>8000</v>
      </c>
      <c r="AH58" s="3"/>
      <c r="AI58" s="5"/>
      <c r="AJ58" s="6"/>
      <c r="AK58" s="6"/>
    </row>
    <row r="59" spans="1:37">
      <c r="A59" t="s">
        <v>40</v>
      </c>
      <c r="B59">
        <v>80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13</v>
      </c>
      <c r="M59" t="s">
        <v>632</v>
      </c>
      <c r="N59" t="s">
        <v>633</v>
      </c>
      <c r="O59" t="s">
        <v>634</v>
      </c>
      <c r="P59" t="s">
        <v>635</v>
      </c>
      <c r="Q59" t="s">
        <v>53</v>
      </c>
      <c r="R59">
        <v>77</v>
      </c>
      <c r="S59" t="s">
        <v>636</v>
      </c>
      <c r="T59" t="s">
        <v>637</v>
      </c>
      <c r="U59" t="s">
        <v>638</v>
      </c>
      <c r="V59" t="s">
        <v>639</v>
      </c>
      <c r="W59" t="s">
        <v>47</v>
      </c>
      <c r="Z59" t="s">
        <v>640</v>
      </c>
      <c r="AA59" t="s">
        <v>641</v>
      </c>
      <c r="AB59" t="s">
        <v>642</v>
      </c>
      <c r="AC59" t="s">
        <v>642</v>
      </c>
      <c r="AE59" t="s">
        <v>61</v>
      </c>
      <c r="AF59" t="s">
        <v>61</v>
      </c>
      <c r="AG59">
        <v>12000</v>
      </c>
      <c r="AH59" s="3"/>
      <c r="AI59" s="5"/>
      <c r="AJ59" s="6"/>
      <c r="AK59" s="6"/>
    </row>
    <row r="60" spans="1:37">
      <c r="A60" t="s">
        <v>40</v>
      </c>
      <c r="B60">
        <v>163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13</v>
      </c>
      <c r="M60" t="s">
        <v>643</v>
      </c>
      <c r="N60" t="s">
        <v>644</v>
      </c>
      <c r="O60" t="s">
        <v>645</v>
      </c>
      <c r="P60" t="s">
        <v>646</v>
      </c>
      <c r="Q60" t="s">
        <v>53</v>
      </c>
      <c r="R60">
        <v>74</v>
      </c>
      <c r="S60" t="s">
        <v>647</v>
      </c>
      <c r="T60" t="s">
        <v>648</v>
      </c>
      <c r="U60" t="s">
        <v>649</v>
      </c>
      <c r="V60" t="s">
        <v>650</v>
      </c>
      <c r="W60" t="s">
        <v>651</v>
      </c>
      <c r="Z60" t="s">
        <v>652</v>
      </c>
      <c r="AA60" t="s">
        <v>653</v>
      </c>
      <c r="AB60" t="s">
        <v>654</v>
      </c>
      <c r="AC60" t="s">
        <v>654</v>
      </c>
      <c r="AE60" t="s">
        <v>61</v>
      </c>
      <c r="AF60" t="s">
        <v>61</v>
      </c>
      <c r="AG60">
        <v>12000</v>
      </c>
      <c r="AH60" s="3"/>
      <c r="AI60" s="5"/>
      <c r="AJ60" s="6"/>
      <c r="AK60" s="6"/>
    </row>
    <row r="61" spans="1:37">
      <c r="A61" t="s">
        <v>40</v>
      </c>
      <c r="B61">
        <v>58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13</v>
      </c>
      <c r="M61" t="s">
        <v>655</v>
      </c>
      <c r="N61" t="s">
        <v>656</v>
      </c>
      <c r="O61" t="s">
        <v>657</v>
      </c>
      <c r="P61" t="s">
        <v>658</v>
      </c>
      <c r="Q61" t="s">
        <v>53</v>
      </c>
      <c r="R61">
        <v>74</v>
      </c>
      <c r="S61" t="s">
        <v>659</v>
      </c>
      <c r="T61" t="s">
        <v>660</v>
      </c>
      <c r="U61" t="s">
        <v>661</v>
      </c>
      <c r="V61" t="s">
        <v>662</v>
      </c>
      <c r="W61" t="s">
        <v>47</v>
      </c>
      <c r="Z61" t="s">
        <v>663</v>
      </c>
      <c r="AA61" t="s">
        <v>664</v>
      </c>
      <c r="AB61" t="s">
        <v>665</v>
      </c>
      <c r="AC61" t="s">
        <v>665</v>
      </c>
      <c r="AE61" t="s">
        <v>61</v>
      </c>
      <c r="AF61" t="s">
        <v>61</v>
      </c>
      <c r="AG61">
        <v>12000</v>
      </c>
      <c r="AH61" s="3"/>
      <c r="AI61" s="5"/>
      <c r="AJ61" s="6"/>
      <c r="AK61" s="6"/>
    </row>
    <row r="62" spans="1:37">
      <c r="A62" t="s">
        <v>40</v>
      </c>
      <c r="B62">
        <v>174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13</v>
      </c>
      <c r="M62" t="s">
        <v>666</v>
      </c>
      <c r="N62" t="s">
        <v>667</v>
      </c>
      <c r="O62" t="s">
        <v>668</v>
      </c>
      <c r="P62" t="s">
        <v>669</v>
      </c>
      <c r="Q62" t="s">
        <v>108</v>
      </c>
      <c r="R62">
        <v>75</v>
      </c>
      <c r="S62" t="s">
        <v>670</v>
      </c>
      <c r="T62" t="s">
        <v>671</v>
      </c>
      <c r="U62" t="s">
        <v>672</v>
      </c>
      <c r="V62" t="s">
        <v>673</v>
      </c>
      <c r="W62" t="s">
        <v>47</v>
      </c>
      <c r="AA62" t="s">
        <v>674</v>
      </c>
      <c r="AB62" t="s">
        <v>675</v>
      </c>
      <c r="AC62" t="s">
        <v>675</v>
      </c>
      <c r="AE62" t="s">
        <v>61</v>
      </c>
      <c r="AF62" t="s">
        <v>61</v>
      </c>
      <c r="AG62">
        <v>12000</v>
      </c>
      <c r="AH62" s="3"/>
      <c r="AI62" s="5"/>
      <c r="AJ62" s="6"/>
      <c r="AK62" s="6"/>
    </row>
    <row r="63" spans="1:37">
      <c r="A63" t="s">
        <v>40</v>
      </c>
      <c r="B63">
        <v>35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13</v>
      </c>
      <c r="M63" t="s">
        <v>676</v>
      </c>
      <c r="N63" t="s">
        <v>677</v>
      </c>
      <c r="O63" t="s">
        <v>678</v>
      </c>
      <c r="P63" t="s">
        <v>679</v>
      </c>
      <c r="Q63" t="s">
        <v>53</v>
      </c>
      <c r="R63">
        <v>70</v>
      </c>
      <c r="S63" t="s">
        <v>680</v>
      </c>
      <c r="T63" t="s">
        <v>681</v>
      </c>
      <c r="U63" t="s">
        <v>682</v>
      </c>
      <c r="V63" t="s">
        <v>683</v>
      </c>
      <c r="W63" t="s">
        <v>47</v>
      </c>
      <c r="Z63" t="s">
        <v>58</v>
      </c>
      <c r="AA63" t="s">
        <v>684</v>
      </c>
      <c r="AB63" t="s">
        <v>685</v>
      </c>
      <c r="AC63" t="s">
        <v>685</v>
      </c>
      <c r="AE63" t="s">
        <v>61</v>
      </c>
      <c r="AF63" t="s">
        <v>61</v>
      </c>
      <c r="AG63">
        <v>12000</v>
      </c>
      <c r="AH63" s="3"/>
      <c r="AI63" s="5"/>
      <c r="AJ63" s="6"/>
      <c r="AK63" s="6"/>
    </row>
    <row r="64" spans="1:37">
      <c r="A64" t="s">
        <v>40</v>
      </c>
      <c r="B64">
        <v>9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13</v>
      </c>
      <c r="M64" t="s">
        <v>49</v>
      </c>
      <c r="N64" t="s">
        <v>686</v>
      </c>
      <c r="O64" t="s">
        <v>687</v>
      </c>
      <c r="P64" t="s">
        <v>688</v>
      </c>
      <c r="Q64" t="s">
        <v>53</v>
      </c>
      <c r="R64">
        <v>81</v>
      </c>
      <c r="S64" t="s">
        <v>689</v>
      </c>
      <c r="T64" t="s">
        <v>690</v>
      </c>
      <c r="U64" t="s">
        <v>691</v>
      </c>
      <c r="V64" t="s">
        <v>692</v>
      </c>
      <c r="W64" t="s">
        <v>47</v>
      </c>
      <c r="Z64" t="s">
        <v>693</v>
      </c>
      <c r="AA64" t="s">
        <v>694</v>
      </c>
      <c r="AB64" t="s">
        <v>695</v>
      </c>
      <c r="AC64" t="s">
        <v>695</v>
      </c>
      <c r="AE64" t="s">
        <v>61</v>
      </c>
      <c r="AF64" t="s">
        <v>61</v>
      </c>
      <c r="AG64">
        <v>12000</v>
      </c>
      <c r="AH64" s="3"/>
      <c r="AI64" s="5"/>
      <c r="AJ64" s="6"/>
      <c r="AK64" s="6"/>
    </row>
    <row r="65" spans="1:37">
      <c r="A65" t="s">
        <v>40</v>
      </c>
      <c r="B65">
        <v>147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13</v>
      </c>
      <c r="M65" t="s">
        <v>696</v>
      </c>
      <c r="N65" t="s">
        <v>697</v>
      </c>
      <c r="O65" t="s">
        <v>698</v>
      </c>
      <c r="P65" t="s">
        <v>455</v>
      </c>
      <c r="Q65" t="s">
        <v>53</v>
      </c>
      <c r="R65">
        <v>98</v>
      </c>
      <c r="S65" t="s">
        <v>699</v>
      </c>
      <c r="T65" t="s">
        <v>700</v>
      </c>
      <c r="U65" t="s">
        <v>701</v>
      </c>
      <c r="V65" t="s">
        <v>702</v>
      </c>
      <c r="W65" t="s">
        <v>47</v>
      </c>
      <c r="Z65" t="s">
        <v>703</v>
      </c>
      <c r="AA65" t="s">
        <v>704</v>
      </c>
      <c r="AB65" t="s">
        <v>705</v>
      </c>
      <c r="AC65" t="s">
        <v>705</v>
      </c>
      <c r="AE65" t="s">
        <v>61</v>
      </c>
      <c r="AF65" t="s">
        <v>61</v>
      </c>
      <c r="AG65">
        <v>12000</v>
      </c>
      <c r="AH65" s="3"/>
      <c r="AI65" s="5"/>
      <c r="AJ65" s="6"/>
      <c r="AK65" s="6"/>
    </row>
    <row r="66" spans="1:37">
      <c r="A66" t="s">
        <v>40</v>
      </c>
      <c r="B66">
        <v>100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13</v>
      </c>
      <c r="M66" t="s">
        <v>573</v>
      </c>
      <c r="N66" t="s">
        <v>706</v>
      </c>
      <c r="O66" t="s">
        <v>707</v>
      </c>
      <c r="P66" t="s">
        <v>708</v>
      </c>
      <c r="Q66" t="s">
        <v>53</v>
      </c>
      <c r="R66">
        <v>78</v>
      </c>
      <c r="S66" t="s">
        <v>709</v>
      </c>
      <c r="T66" t="s">
        <v>710</v>
      </c>
      <c r="U66" t="s">
        <v>711</v>
      </c>
      <c r="V66" t="s">
        <v>712</v>
      </c>
      <c r="W66" t="s">
        <v>47</v>
      </c>
      <c r="Z66" t="s">
        <v>58</v>
      </c>
      <c r="AA66" t="s">
        <v>713</v>
      </c>
      <c r="AB66" t="s">
        <v>93</v>
      </c>
      <c r="AC66" t="s">
        <v>93</v>
      </c>
      <c r="AE66" t="s">
        <v>61</v>
      </c>
      <c r="AF66" t="s">
        <v>61</v>
      </c>
      <c r="AG66">
        <v>12000</v>
      </c>
      <c r="AH66" s="3"/>
      <c r="AI66" s="5"/>
      <c r="AJ66" s="6"/>
      <c r="AK66" s="6"/>
    </row>
    <row r="67" spans="1:37">
      <c r="A67" t="s">
        <v>40</v>
      </c>
      <c r="B67">
        <v>248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13</v>
      </c>
      <c r="M67" t="s">
        <v>714</v>
      </c>
      <c r="N67" t="s">
        <v>715</v>
      </c>
      <c r="O67" t="s">
        <v>716</v>
      </c>
      <c r="P67" t="s">
        <v>361</v>
      </c>
      <c r="Q67" t="s">
        <v>108</v>
      </c>
      <c r="R67">
        <v>73</v>
      </c>
      <c r="S67" t="s">
        <v>585</v>
      </c>
      <c r="T67" t="s">
        <v>717</v>
      </c>
      <c r="U67" t="s">
        <v>718</v>
      </c>
      <c r="V67" t="s">
        <v>719</v>
      </c>
      <c r="W67" t="s">
        <v>720</v>
      </c>
      <c r="Z67" t="s">
        <v>721</v>
      </c>
      <c r="AA67" t="s">
        <v>722</v>
      </c>
      <c r="AB67" t="s">
        <v>373</v>
      </c>
      <c r="AC67" t="s">
        <v>373</v>
      </c>
      <c r="AE67" t="s">
        <v>61</v>
      </c>
      <c r="AF67" t="s">
        <v>61</v>
      </c>
      <c r="AG67">
        <v>12000</v>
      </c>
      <c r="AH67" s="3"/>
      <c r="AI67" s="5"/>
      <c r="AJ67" s="6"/>
      <c r="AK67" s="6"/>
    </row>
    <row r="68" spans="1:37">
      <c r="A68" t="s">
        <v>40</v>
      </c>
      <c r="B68">
        <v>242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13</v>
      </c>
      <c r="M68" t="s">
        <v>723</v>
      </c>
      <c r="N68" t="s">
        <v>724</v>
      </c>
      <c r="O68" t="s">
        <v>725</v>
      </c>
      <c r="P68" t="s">
        <v>726</v>
      </c>
      <c r="Q68" t="s">
        <v>53</v>
      </c>
      <c r="R68">
        <v>73</v>
      </c>
      <c r="S68" t="s">
        <v>727</v>
      </c>
      <c r="T68" t="s">
        <v>728</v>
      </c>
      <c r="U68" t="s">
        <v>729</v>
      </c>
      <c r="V68" t="s">
        <v>730</v>
      </c>
      <c r="W68" t="s">
        <v>731</v>
      </c>
      <c r="Z68" t="s">
        <v>732</v>
      </c>
      <c r="AA68" t="s">
        <v>733</v>
      </c>
      <c r="AB68" t="s">
        <v>734</v>
      </c>
      <c r="AC68" t="s">
        <v>734</v>
      </c>
      <c r="AE68" t="s">
        <v>61</v>
      </c>
      <c r="AF68" t="s">
        <v>61</v>
      </c>
      <c r="AG68">
        <v>12000</v>
      </c>
      <c r="AH68" s="3"/>
      <c r="AI68" s="5"/>
      <c r="AJ68" s="6"/>
      <c r="AK68" s="6"/>
    </row>
    <row r="69" spans="1:37">
      <c r="A69" t="s">
        <v>40</v>
      </c>
      <c r="B69">
        <v>83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13</v>
      </c>
      <c r="M69" t="s">
        <v>735</v>
      </c>
      <c r="N69" t="s">
        <v>736</v>
      </c>
      <c r="O69" t="s">
        <v>737</v>
      </c>
      <c r="P69" t="s">
        <v>738</v>
      </c>
      <c r="Q69" t="s">
        <v>53</v>
      </c>
      <c r="R69">
        <v>72</v>
      </c>
      <c r="S69" t="s">
        <v>739</v>
      </c>
      <c r="T69" t="s">
        <v>740</v>
      </c>
      <c r="U69" t="s">
        <v>741</v>
      </c>
      <c r="V69" t="s">
        <v>742</v>
      </c>
      <c r="W69" t="s">
        <v>47</v>
      </c>
      <c r="Z69" t="s">
        <v>743</v>
      </c>
      <c r="AA69" t="s">
        <v>744</v>
      </c>
      <c r="AB69" t="s">
        <v>745</v>
      </c>
      <c r="AC69" t="s">
        <v>745</v>
      </c>
      <c r="AE69" t="s">
        <v>61</v>
      </c>
      <c r="AF69" t="s">
        <v>61</v>
      </c>
      <c r="AG69">
        <v>12000</v>
      </c>
      <c r="AH69" s="3"/>
      <c r="AI69" s="5"/>
      <c r="AJ69" s="6"/>
      <c r="AK69" s="6"/>
    </row>
    <row r="70" spans="1:37">
      <c r="A70" t="s">
        <v>40</v>
      </c>
      <c r="B70">
        <v>20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13</v>
      </c>
      <c r="M70" t="s">
        <v>746</v>
      </c>
      <c r="N70" t="s">
        <v>747</v>
      </c>
      <c r="O70" t="s">
        <v>748</v>
      </c>
      <c r="P70" t="s">
        <v>749</v>
      </c>
      <c r="Q70" t="s">
        <v>53</v>
      </c>
      <c r="R70">
        <v>71</v>
      </c>
      <c r="S70" t="s">
        <v>750</v>
      </c>
      <c r="T70" t="s">
        <v>751</v>
      </c>
      <c r="U70" t="s">
        <v>752</v>
      </c>
      <c r="V70" t="s">
        <v>753</v>
      </c>
      <c r="W70" t="s">
        <v>47</v>
      </c>
      <c r="AA70" t="s">
        <v>754</v>
      </c>
      <c r="AB70" t="s">
        <v>755</v>
      </c>
      <c r="AC70" t="s">
        <v>755</v>
      </c>
      <c r="AE70" t="s">
        <v>61</v>
      </c>
      <c r="AF70" t="s">
        <v>61</v>
      </c>
      <c r="AG70">
        <v>12000</v>
      </c>
      <c r="AH70" s="3"/>
      <c r="AI70" s="5"/>
      <c r="AJ70" s="6"/>
      <c r="AK70" s="6"/>
    </row>
    <row r="71" spans="1:37">
      <c r="A71" t="s">
        <v>40</v>
      </c>
      <c r="B71">
        <v>148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13</v>
      </c>
      <c r="M71" t="s">
        <v>756</v>
      </c>
      <c r="N71" t="s">
        <v>757</v>
      </c>
      <c r="O71" t="s">
        <v>758</v>
      </c>
      <c r="P71" t="s">
        <v>759</v>
      </c>
      <c r="Q71" t="s">
        <v>53</v>
      </c>
      <c r="R71">
        <v>93</v>
      </c>
      <c r="S71" t="s">
        <v>760</v>
      </c>
      <c r="T71" t="s">
        <v>761</v>
      </c>
      <c r="U71" t="s">
        <v>762</v>
      </c>
      <c r="V71" t="s">
        <v>763</v>
      </c>
      <c r="W71" t="s">
        <v>47</v>
      </c>
      <c r="Z71" t="s">
        <v>58</v>
      </c>
      <c r="AA71" t="s">
        <v>764</v>
      </c>
      <c r="AB71" t="s">
        <v>765</v>
      </c>
      <c r="AC71" t="s">
        <v>765</v>
      </c>
      <c r="AE71" t="s">
        <v>61</v>
      </c>
      <c r="AF71" t="s">
        <v>61</v>
      </c>
      <c r="AG71">
        <v>12000</v>
      </c>
      <c r="AH71" s="3"/>
      <c r="AI71" s="5"/>
      <c r="AJ71" s="6"/>
      <c r="AK71" s="6"/>
    </row>
    <row r="72" spans="1:37">
      <c r="A72" t="s">
        <v>40</v>
      </c>
      <c r="B72">
        <v>257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13</v>
      </c>
      <c r="M72" t="s">
        <v>766</v>
      </c>
      <c r="N72" t="s">
        <v>767</v>
      </c>
      <c r="O72" t="s">
        <v>768</v>
      </c>
      <c r="P72" t="s">
        <v>769</v>
      </c>
      <c r="Q72" t="s">
        <v>108</v>
      </c>
      <c r="R72">
        <v>71</v>
      </c>
      <c r="S72" t="s">
        <v>770</v>
      </c>
      <c r="T72" t="s">
        <v>771</v>
      </c>
      <c r="U72" t="s">
        <v>772</v>
      </c>
      <c r="V72" t="s">
        <v>773</v>
      </c>
      <c r="W72" t="s">
        <v>205</v>
      </c>
      <c r="Z72" t="s">
        <v>774</v>
      </c>
      <c r="AA72" t="s">
        <v>775</v>
      </c>
      <c r="AB72" t="s">
        <v>776</v>
      </c>
      <c r="AC72" t="s">
        <v>776</v>
      </c>
      <c r="AE72" t="s">
        <v>61</v>
      </c>
      <c r="AF72" t="s">
        <v>61</v>
      </c>
      <c r="AG72">
        <v>12000</v>
      </c>
      <c r="AH72" s="3"/>
      <c r="AI72" s="5"/>
      <c r="AJ72" s="6"/>
      <c r="AK72" s="6"/>
    </row>
    <row r="73" spans="1:37">
      <c r="A73" t="s">
        <v>40</v>
      </c>
      <c r="B73">
        <v>133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13</v>
      </c>
      <c r="M73" t="s">
        <v>777</v>
      </c>
      <c r="N73" t="s">
        <v>778</v>
      </c>
      <c r="O73" t="s">
        <v>779</v>
      </c>
      <c r="P73" t="s">
        <v>780</v>
      </c>
      <c r="Q73" t="s">
        <v>53</v>
      </c>
      <c r="R73">
        <v>71</v>
      </c>
      <c r="S73" t="s">
        <v>480</v>
      </c>
      <c r="T73" t="s">
        <v>481</v>
      </c>
      <c r="U73" t="s">
        <v>781</v>
      </c>
      <c r="V73" t="s">
        <v>782</v>
      </c>
      <c r="W73" t="s">
        <v>47</v>
      </c>
      <c r="Z73" t="s">
        <v>235</v>
      </c>
      <c r="AA73" t="s">
        <v>783</v>
      </c>
      <c r="AB73" t="s">
        <v>784</v>
      </c>
      <c r="AC73" t="s">
        <v>784</v>
      </c>
      <c r="AE73" t="s">
        <v>61</v>
      </c>
      <c r="AF73" t="s">
        <v>61</v>
      </c>
      <c r="AG73">
        <v>12000</v>
      </c>
      <c r="AH73" s="3"/>
      <c r="AI73" s="5"/>
      <c r="AJ73" s="6"/>
      <c r="AK73" s="6"/>
    </row>
    <row r="74" spans="1:37">
      <c r="A74" t="s">
        <v>40</v>
      </c>
      <c r="B74">
        <v>164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13</v>
      </c>
      <c r="M74" t="s">
        <v>785</v>
      </c>
      <c r="N74" t="s">
        <v>786</v>
      </c>
      <c r="O74" t="s">
        <v>787</v>
      </c>
      <c r="P74" t="s">
        <v>788</v>
      </c>
      <c r="Q74" t="s">
        <v>53</v>
      </c>
      <c r="R74">
        <v>75</v>
      </c>
      <c r="S74" t="s">
        <v>789</v>
      </c>
      <c r="T74" t="s">
        <v>790</v>
      </c>
      <c r="U74" t="s">
        <v>791</v>
      </c>
      <c r="V74" t="s">
        <v>792</v>
      </c>
      <c r="W74" t="s">
        <v>47</v>
      </c>
      <c r="Z74" t="s">
        <v>793</v>
      </c>
      <c r="AA74" t="s">
        <v>794</v>
      </c>
      <c r="AB74" t="s">
        <v>795</v>
      </c>
      <c r="AC74" t="s">
        <v>795</v>
      </c>
      <c r="AE74" t="s">
        <v>61</v>
      </c>
      <c r="AF74" t="s">
        <v>61</v>
      </c>
      <c r="AG74">
        <v>12000</v>
      </c>
      <c r="AH74" s="3"/>
      <c r="AI74" s="5"/>
      <c r="AJ74" s="6"/>
      <c r="AK74" s="6"/>
    </row>
    <row r="75" spans="1:37">
      <c r="A75" t="s">
        <v>40</v>
      </c>
      <c r="B75">
        <v>18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13</v>
      </c>
      <c r="M75" t="s">
        <v>319</v>
      </c>
      <c r="N75" t="s">
        <v>796</v>
      </c>
      <c r="O75" t="s">
        <v>797</v>
      </c>
      <c r="P75" t="s">
        <v>798</v>
      </c>
      <c r="Q75" t="s">
        <v>108</v>
      </c>
      <c r="R75">
        <v>81</v>
      </c>
      <c r="S75" t="s">
        <v>799</v>
      </c>
      <c r="T75" t="s">
        <v>800</v>
      </c>
      <c r="U75" t="s">
        <v>801</v>
      </c>
      <c r="V75" t="s">
        <v>802</v>
      </c>
      <c r="W75" t="s">
        <v>47</v>
      </c>
      <c r="Z75" t="s">
        <v>803</v>
      </c>
      <c r="AA75" t="s">
        <v>804</v>
      </c>
      <c r="AB75" t="s">
        <v>805</v>
      </c>
      <c r="AC75" t="s">
        <v>805</v>
      </c>
      <c r="AE75" t="s">
        <v>61</v>
      </c>
      <c r="AF75" t="s">
        <v>61</v>
      </c>
      <c r="AG75">
        <v>12000</v>
      </c>
      <c r="AH75" s="3"/>
      <c r="AI75" s="5"/>
      <c r="AJ75" s="6"/>
      <c r="AK75" s="6"/>
    </row>
    <row r="76" spans="1:37">
      <c r="A76" t="s">
        <v>40</v>
      </c>
      <c r="B76">
        <v>293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13</v>
      </c>
      <c r="M76" t="s">
        <v>806</v>
      </c>
      <c r="N76" t="s">
        <v>807</v>
      </c>
      <c r="O76" t="s">
        <v>808</v>
      </c>
      <c r="P76" t="s">
        <v>809</v>
      </c>
      <c r="Q76" t="s">
        <v>108</v>
      </c>
      <c r="R76">
        <v>71</v>
      </c>
      <c r="S76" t="s">
        <v>810</v>
      </c>
      <c r="T76" t="s">
        <v>811</v>
      </c>
      <c r="U76" t="s">
        <v>812</v>
      </c>
      <c r="V76" t="s">
        <v>813</v>
      </c>
      <c r="W76" t="s">
        <v>47</v>
      </c>
      <c r="Z76" t="s">
        <v>814</v>
      </c>
      <c r="AA76" t="s">
        <v>815</v>
      </c>
      <c r="AB76" t="s">
        <v>816</v>
      </c>
      <c r="AC76" t="s">
        <v>816</v>
      </c>
      <c r="AE76" t="s">
        <v>61</v>
      </c>
      <c r="AF76" t="s">
        <v>61</v>
      </c>
      <c r="AG76">
        <v>12000</v>
      </c>
      <c r="AH76" s="3"/>
      <c r="AI76" s="5"/>
      <c r="AJ76" s="6"/>
      <c r="AK76" s="6"/>
    </row>
    <row r="77" spans="1:37">
      <c r="A77" t="s">
        <v>40</v>
      </c>
      <c r="B77">
        <v>91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13</v>
      </c>
      <c r="M77" t="s">
        <v>817</v>
      </c>
      <c r="N77" t="s">
        <v>818</v>
      </c>
      <c r="O77" t="s">
        <v>819</v>
      </c>
      <c r="P77" t="s">
        <v>820</v>
      </c>
      <c r="Q77" t="s">
        <v>108</v>
      </c>
      <c r="R77">
        <v>73</v>
      </c>
      <c r="S77" t="s">
        <v>821</v>
      </c>
      <c r="T77" t="s">
        <v>822</v>
      </c>
      <c r="U77" t="s">
        <v>823</v>
      </c>
      <c r="V77" t="s">
        <v>824</v>
      </c>
      <c r="W77" t="s">
        <v>731</v>
      </c>
      <c r="Z77" t="s">
        <v>825</v>
      </c>
      <c r="AA77" t="s">
        <v>826</v>
      </c>
      <c r="AB77" t="s">
        <v>827</v>
      </c>
      <c r="AC77" t="s">
        <v>827</v>
      </c>
      <c r="AE77" t="s">
        <v>61</v>
      </c>
      <c r="AF77" t="s">
        <v>61</v>
      </c>
      <c r="AG77">
        <v>12000</v>
      </c>
      <c r="AH77" s="3"/>
      <c r="AI77" s="5"/>
      <c r="AJ77" s="6"/>
      <c r="AK77" s="6"/>
    </row>
    <row r="78" spans="1:37">
      <c r="A78" t="s">
        <v>40</v>
      </c>
      <c r="B78">
        <v>290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13</v>
      </c>
      <c r="M78" t="s">
        <v>828</v>
      </c>
      <c r="N78" t="s">
        <v>829</v>
      </c>
      <c r="O78" t="s">
        <v>830</v>
      </c>
      <c r="P78" t="s">
        <v>831</v>
      </c>
      <c r="Q78" t="s">
        <v>108</v>
      </c>
      <c r="R78">
        <v>70</v>
      </c>
      <c r="S78" t="s">
        <v>832</v>
      </c>
      <c r="T78" t="s">
        <v>833</v>
      </c>
      <c r="U78" t="s">
        <v>834</v>
      </c>
      <c r="V78" t="s">
        <v>835</v>
      </c>
      <c r="W78" t="s">
        <v>135</v>
      </c>
      <c r="Z78" t="s">
        <v>836</v>
      </c>
      <c r="AA78" t="s">
        <v>837</v>
      </c>
      <c r="AB78" t="s">
        <v>838</v>
      </c>
      <c r="AC78" t="s">
        <v>838</v>
      </c>
      <c r="AE78" t="s">
        <v>61</v>
      </c>
      <c r="AF78" t="s">
        <v>61</v>
      </c>
      <c r="AG78">
        <v>12000</v>
      </c>
      <c r="AH78" s="3"/>
      <c r="AI78" s="5"/>
      <c r="AJ78" s="6"/>
      <c r="AK78" s="6"/>
    </row>
    <row r="79" spans="1:37">
      <c r="A79" t="s">
        <v>40</v>
      </c>
      <c r="B79">
        <v>139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13</v>
      </c>
      <c r="M79" t="s">
        <v>839</v>
      </c>
      <c r="N79" t="s">
        <v>840</v>
      </c>
      <c r="O79" t="s">
        <v>841</v>
      </c>
      <c r="P79" t="s">
        <v>842</v>
      </c>
      <c r="Q79" t="s">
        <v>108</v>
      </c>
      <c r="R79">
        <v>76</v>
      </c>
      <c r="S79" t="s">
        <v>843</v>
      </c>
      <c r="T79" t="s">
        <v>844</v>
      </c>
      <c r="U79" t="s">
        <v>845</v>
      </c>
      <c r="V79" t="s">
        <v>846</v>
      </c>
      <c r="W79" t="s">
        <v>47</v>
      </c>
      <c r="Z79" t="s">
        <v>847</v>
      </c>
      <c r="AA79" t="s">
        <v>848</v>
      </c>
      <c r="AB79" t="s">
        <v>849</v>
      </c>
      <c r="AC79" t="s">
        <v>849</v>
      </c>
      <c r="AE79" t="s">
        <v>61</v>
      </c>
      <c r="AF79" t="s">
        <v>61</v>
      </c>
      <c r="AG79">
        <v>12000</v>
      </c>
      <c r="AH79" s="3"/>
      <c r="AI79" s="5"/>
      <c r="AJ79" s="6"/>
      <c r="AK79" s="6"/>
    </row>
    <row r="80" spans="1:37">
      <c r="A80" t="s">
        <v>40</v>
      </c>
      <c r="B80">
        <v>150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13</v>
      </c>
      <c r="M80" t="s">
        <v>319</v>
      </c>
      <c r="N80" t="s">
        <v>850</v>
      </c>
      <c r="O80" t="s">
        <v>851</v>
      </c>
      <c r="P80" t="s">
        <v>852</v>
      </c>
      <c r="Q80" t="s">
        <v>53</v>
      </c>
      <c r="R80">
        <v>76</v>
      </c>
      <c r="S80" t="s">
        <v>853</v>
      </c>
      <c r="T80" t="s">
        <v>854</v>
      </c>
      <c r="U80" t="s">
        <v>855</v>
      </c>
      <c r="V80" t="s">
        <v>856</v>
      </c>
      <c r="W80" t="s">
        <v>47</v>
      </c>
      <c r="Z80" t="s">
        <v>857</v>
      </c>
      <c r="AA80" t="s">
        <v>858</v>
      </c>
      <c r="AB80" t="s">
        <v>859</v>
      </c>
      <c r="AC80" t="s">
        <v>859</v>
      </c>
      <c r="AE80" t="s">
        <v>61</v>
      </c>
      <c r="AF80" t="s">
        <v>61</v>
      </c>
      <c r="AG80">
        <v>12000</v>
      </c>
      <c r="AH80" s="3"/>
      <c r="AI80" s="5"/>
      <c r="AJ80" s="6"/>
      <c r="AK80" s="6"/>
    </row>
    <row r="81" spans="1:37">
      <c r="A81" t="s">
        <v>40</v>
      </c>
      <c r="B81">
        <v>78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13</v>
      </c>
      <c r="M81" t="s">
        <v>860</v>
      </c>
      <c r="N81" t="s">
        <v>861</v>
      </c>
      <c r="O81" t="s">
        <v>862</v>
      </c>
      <c r="P81" t="s">
        <v>863</v>
      </c>
      <c r="Q81" t="s">
        <v>53</v>
      </c>
      <c r="R81">
        <v>79</v>
      </c>
      <c r="S81" t="s">
        <v>864</v>
      </c>
      <c r="T81" t="s">
        <v>865</v>
      </c>
      <c r="U81" t="s">
        <v>866</v>
      </c>
      <c r="V81" t="s">
        <v>867</v>
      </c>
      <c r="W81" t="s">
        <v>47</v>
      </c>
      <c r="Z81" t="s">
        <v>868</v>
      </c>
      <c r="AA81" t="s">
        <v>869</v>
      </c>
      <c r="AB81" t="s">
        <v>870</v>
      </c>
      <c r="AC81" t="s">
        <v>870</v>
      </c>
      <c r="AE81" t="s">
        <v>61</v>
      </c>
      <c r="AF81" t="s">
        <v>61</v>
      </c>
      <c r="AG81">
        <v>12000</v>
      </c>
      <c r="AH81" s="3"/>
      <c r="AI81" s="5"/>
      <c r="AJ81" s="6"/>
      <c r="AK81" s="6"/>
    </row>
    <row r="82" spans="1:37">
      <c r="A82" t="s">
        <v>40</v>
      </c>
      <c r="B82">
        <v>73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13</v>
      </c>
      <c r="M82" t="s">
        <v>871</v>
      </c>
      <c r="N82" t="s">
        <v>872</v>
      </c>
      <c r="O82" t="s">
        <v>873</v>
      </c>
      <c r="P82" t="s">
        <v>874</v>
      </c>
      <c r="Q82" t="s">
        <v>108</v>
      </c>
      <c r="R82">
        <v>71</v>
      </c>
      <c r="S82" t="s">
        <v>875</v>
      </c>
      <c r="T82" t="s">
        <v>876</v>
      </c>
      <c r="U82" t="s">
        <v>877</v>
      </c>
      <c r="V82" t="s">
        <v>878</v>
      </c>
      <c r="W82" t="s">
        <v>47</v>
      </c>
      <c r="Z82" t="s">
        <v>124</v>
      </c>
      <c r="AA82" t="s">
        <v>526</v>
      </c>
      <c r="AB82" t="s">
        <v>879</v>
      </c>
      <c r="AC82" t="s">
        <v>879</v>
      </c>
      <c r="AE82" t="s">
        <v>61</v>
      </c>
      <c r="AF82" t="s">
        <v>61</v>
      </c>
      <c r="AG82">
        <v>12000</v>
      </c>
      <c r="AH82" s="3"/>
      <c r="AI82" s="5"/>
      <c r="AJ82" s="6"/>
      <c r="AK82" s="6"/>
    </row>
    <row r="83" spans="1:37">
      <c r="A83" t="s">
        <v>40</v>
      </c>
      <c r="B83">
        <v>171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13</v>
      </c>
      <c r="M83" t="s">
        <v>880</v>
      </c>
      <c r="N83" t="s">
        <v>881</v>
      </c>
      <c r="O83" t="s">
        <v>882</v>
      </c>
      <c r="P83" t="s">
        <v>883</v>
      </c>
      <c r="Q83" t="s">
        <v>53</v>
      </c>
      <c r="R83">
        <v>75</v>
      </c>
      <c r="S83" t="s">
        <v>884</v>
      </c>
      <c r="T83" t="s">
        <v>885</v>
      </c>
      <c r="U83" t="s">
        <v>886</v>
      </c>
      <c r="V83" t="s">
        <v>887</v>
      </c>
      <c r="W83" t="s">
        <v>888</v>
      </c>
      <c r="Z83" t="s">
        <v>889</v>
      </c>
      <c r="AA83" t="s">
        <v>890</v>
      </c>
      <c r="AB83" t="s">
        <v>891</v>
      </c>
      <c r="AC83" t="s">
        <v>891</v>
      </c>
      <c r="AE83" t="s">
        <v>61</v>
      </c>
      <c r="AF83" t="s">
        <v>61</v>
      </c>
      <c r="AG83">
        <v>12000</v>
      </c>
      <c r="AH83" s="3"/>
      <c r="AI83" s="5"/>
      <c r="AJ83" s="6"/>
      <c r="AK83" s="6"/>
    </row>
    <row r="84" spans="1:37">
      <c r="A84" t="s">
        <v>40</v>
      </c>
      <c r="B84">
        <v>215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13</v>
      </c>
      <c r="M84" t="s">
        <v>892</v>
      </c>
      <c r="N84" t="s">
        <v>893</v>
      </c>
      <c r="O84" t="s">
        <v>894</v>
      </c>
      <c r="P84" t="s">
        <v>895</v>
      </c>
      <c r="Q84" t="s">
        <v>108</v>
      </c>
      <c r="R84">
        <v>77</v>
      </c>
      <c r="S84" t="s">
        <v>896</v>
      </c>
      <c r="T84" t="s">
        <v>897</v>
      </c>
      <c r="U84" t="s">
        <v>898</v>
      </c>
      <c r="V84" t="s">
        <v>899</v>
      </c>
      <c r="W84" t="s">
        <v>47</v>
      </c>
      <c r="Z84" t="s">
        <v>900</v>
      </c>
      <c r="AA84" t="s">
        <v>901</v>
      </c>
      <c r="AB84" t="s">
        <v>902</v>
      </c>
      <c r="AC84" t="s">
        <v>902</v>
      </c>
      <c r="AE84" t="s">
        <v>61</v>
      </c>
      <c r="AF84" t="s">
        <v>61</v>
      </c>
      <c r="AG84">
        <v>12000</v>
      </c>
      <c r="AH84" s="3"/>
      <c r="AI84" s="5"/>
      <c r="AJ84" s="6"/>
      <c r="AK84" s="6"/>
    </row>
    <row r="85" spans="1:37">
      <c r="A85" t="s">
        <v>40</v>
      </c>
      <c r="B85">
        <v>24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13</v>
      </c>
      <c r="M85" t="s">
        <v>903</v>
      </c>
      <c r="N85" t="s">
        <v>904</v>
      </c>
      <c r="O85" t="s">
        <v>905</v>
      </c>
      <c r="P85" t="s">
        <v>906</v>
      </c>
      <c r="Q85" t="s">
        <v>53</v>
      </c>
      <c r="R85">
        <v>73</v>
      </c>
      <c r="S85" t="s">
        <v>907</v>
      </c>
      <c r="T85" t="s">
        <v>908</v>
      </c>
      <c r="U85" t="s">
        <v>909</v>
      </c>
      <c r="V85" t="s">
        <v>910</v>
      </c>
      <c r="W85" t="s">
        <v>911</v>
      </c>
      <c r="AA85" t="s">
        <v>912</v>
      </c>
      <c r="AB85" t="s">
        <v>913</v>
      </c>
      <c r="AC85" t="s">
        <v>913</v>
      </c>
      <c r="AE85" t="s">
        <v>61</v>
      </c>
      <c r="AF85" t="s">
        <v>61</v>
      </c>
      <c r="AG85">
        <v>12000</v>
      </c>
      <c r="AH85" s="3"/>
      <c r="AI85" s="5"/>
      <c r="AJ85" s="6"/>
      <c r="AK85" s="6"/>
    </row>
    <row r="86" spans="1:37">
      <c r="A86" t="s">
        <v>40</v>
      </c>
      <c r="B86">
        <v>123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13</v>
      </c>
      <c r="M86" t="s">
        <v>536</v>
      </c>
      <c r="N86" t="s">
        <v>914</v>
      </c>
      <c r="O86" t="s">
        <v>915</v>
      </c>
      <c r="P86" t="s">
        <v>916</v>
      </c>
      <c r="Q86" t="s">
        <v>53</v>
      </c>
      <c r="R86">
        <v>79</v>
      </c>
      <c r="S86" t="s">
        <v>917</v>
      </c>
      <c r="T86" t="s">
        <v>918</v>
      </c>
      <c r="U86" t="s">
        <v>919</v>
      </c>
      <c r="V86" t="s">
        <v>61</v>
      </c>
      <c r="Z86" t="s">
        <v>58</v>
      </c>
      <c r="AA86" t="s">
        <v>920</v>
      </c>
      <c r="AE86" t="s">
        <v>61</v>
      </c>
      <c r="AF86" t="s">
        <v>61</v>
      </c>
      <c r="AG86">
        <v>12000</v>
      </c>
      <c r="AH86" s="3"/>
      <c r="AI86" s="5"/>
      <c r="AJ86" s="6"/>
      <c r="AK86" s="6"/>
    </row>
    <row r="87" spans="1:37">
      <c r="A87" t="s">
        <v>40</v>
      </c>
      <c r="B87">
        <v>23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13</v>
      </c>
      <c r="M87" t="s">
        <v>921</v>
      </c>
      <c r="N87" t="s">
        <v>922</v>
      </c>
      <c r="O87" t="s">
        <v>923</v>
      </c>
      <c r="P87" t="s">
        <v>924</v>
      </c>
      <c r="Q87" t="s">
        <v>53</v>
      </c>
      <c r="R87">
        <v>74</v>
      </c>
      <c r="S87" t="s">
        <v>925</v>
      </c>
      <c r="T87" t="s">
        <v>926</v>
      </c>
      <c r="U87" t="s">
        <v>927</v>
      </c>
      <c r="V87" t="s">
        <v>928</v>
      </c>
      <c r="W87" t="s">
        <v>47</v>
      </c>
      <c r="AA87" t="s">
        <v>929</v>
      </c>
      <c r="AB87" t="s">
        <v>930</v>
      </c>
      <c r="AC87" t="s">
        <v>930</v>
      </c>
      <c r="AE87" t="s">
        <v>61</v>
      </c>
      <c r="AF87" t="s">
        <v>61</v>
      </c>
      <c r="AG87">
        <v>12000</v>
      </c>
      <c r="AH87" s="3"/>
      <c r="AI87" s="5"/>
      <c r="AJ87" s="6"/>
      <c r="AK87" s="6"/>
    </row>
    <row r="88" spans="1:37">
      <c r="A88" t="s">
        <v>40</v>
      </c>
      <c r="B88">
        <v>107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13</v>
      </c>
      <c r="M88" t="s">
        <v>931</v>
      </c>
      <c r="N88" t="s">
        <v>932</v>
      </c>
      <c r="O88" t="s">
        <v>933</v>
      </c>
      <c r="P88" t="s">
        <v>934</v>
      </c>
      <c r="Q88" t="s">
        <v>53</v>
      </c>
      <c r="R88">
        <v>77</v>
      </c>
      <c r="S88" t="s">
        <v>171</v>
      </c>
      <c r="T88" t="s">
        <v>172</v>
      </c>
      <c r="U88" t="s">
        <v>935</v>
      </c>
      <c r="V88" t="s">
        <v>936</v>
      </c>
      <c r="W88" t="s">
        <v>937</v>
      </c>
      <c r="Z88" t="s">
        <v>938</v>
      </c>
      <c r="AA88" t="s">
        <v>939</v>
      </c>
      <c r="AB88" t="s">
        <v>940</v>
      </c>
      <c r="AC88" t="s">
        <v>940</v>
      </c>
      <c r="AE88" t="s">
        <v>61</v>
      </c>
      <c r="AF88" t="s">
        <v>61</v>
      </c>
      <c r="AG88">
        <v>12000</v>
      </c>
      <c r="AH88" s="3"/>
      <c r="AI88" s="5"/>
      <c r="AJ88" s="6"/>
      <c r="AK88" s="6"/>
    </row>
    <row r="89" spans="1:37">
      <c r="A89" t="s">
        <v>40</v>
      </c>
      <c r="B89">
        <v>319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13</v>
      </c>
      <c r="M89" t="s">
        <v>941</v>
      </c>
      <c r="N89" t="s">
        <v>942</v>
      </c>
      <c r="O89" t="s">
        <v>943</v>
      </c>
      <c r="P89" t="s">
        <v>944</v>
      </c>
      <c r="Q89" t="s">
        <v>108</v>
      </c>
      <c r="R89">
        <v>70</v>
      </c>
      <c r="S89" t="s">
        <v>945</v>
      </c>
      <c r="T89" t="s">
        <v>946</v>
      </c>
      <c r="U89" t="s">
        <v>947</v>
      </c>
      <c r="V89" t="s">
        <v>948</v>
      </c>
      <c r="W89" t="s">
        <v>47</v>
      </c>
      <c r="Z89" t="s">
        <v>949</v>
      </c>
      <c r="AA89" t="s">
        <v>950</v>
      </c>
      <c r="AB89" t="s">
        <v>951</v>
      </c>
      <c r="AC89" t="s">
        <v>951</v>
      </c>
      <c r="AE89" t="s">
        <v>61</v>
      </c>
      <c r="AF89" t="s">
        <v>61</v>
      </c>
      <c r="AG89">
        <v>8000</v>
      </c>
      <c r="AH89" s="3"/>
      <c r="AI89" s="5"/>
      <c r="AJ89" s="6"/>
      <c r="AK89" s="6"/>
    </row>
    <row r="90" spans="1:37">
      <c r="A90" t="s">
        <v>40</v>
      </c>
      <c r="B90">
        <v>10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13</v>
      </c>
      <c r="N90" t="s">
        <v>952</v>
      </c>
      <c r="O90" t="s">
        <v>953</v>
      </c>
      <c r="P90" t="s">
        <v>954</v>
      </c>
      <c r="Q90" t="s">
        <v>108</v>
      </c>
      <c r="R90">
        <v>77</v>
      </c>
      <c r="S90" t="s">
        <v>171</v>
      </c>
      <c r="T90" t="s">
        <v>172</v>
      </c>
      <c r="U90" t="s">
        <v>955</v>
      </c>
      <c r="V90" t="s">
        <v>61</v>
      </c>
      <c r="W90" t="s">
        <v>47</v>
      </c>
      <c r="AE90" t="s">
        <v>61</v>
      </c>
      <c r="AF90" t="s">
        <v>61</v>
      </c>
      <c r="AG90">
        <v>12000</v>
      </c>
      <c r="AH90" s="3"/>
      <c r="AI90" s="5"/>
      <c r="AJ90" s="6"/>
      <c r="AK90" s="6"/>
    </row>
    <row r="91" spans="1:37">
      <c r="A91" t="s">
        <v>40</v>
      </c>
      <c r="B91">
        <v>155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13</v>
      </c>
      <c r="M91" t="s">
        <v>956</v>
      </c>
      <c r="N91" t="s">
        <v>957</v>
      </c>
      <c r="O91" t="s">
        <v>958</v>
      </c>
      <c r="P91" t="s">
        <v>959</v>
      </c>
      <c r="Q91" t="s">
        <v>53</v>
      </c>
      <c r="R91">
        <v>74</v>
      </c>
      <c r="S91" t="s">
        <v>960</v>
      </c>
      <c r="T91" t="s">
        <v>961</v>
      </c>
      <c r="U91" t="s">
        <v>962</v>
      </c>
      <c r="V91" t="s">
        <v>963</v>
      </c>
      <c r="W91" t="s">
        <v>47</v>
      </c>
      <c r="Z91" t="s">
        <v>58</v>
      </c>
      <c r="AA91" t="s">
        <v>964</v>
      </c>
      <c r="AB91" t="s">
        <v>71</v>
      </c>
      <c r="AC91" t="s">
        <v>71</v>
      </c>
      <c r="AE91" t="s">
        <v>61</v>
      </c>
      <c r="AF91" t="s">
        <v>61</v>
      </c>
      <c r="AG91">
        <v>12000</v>
      </c>
      <c r="AH91" s="3"/>
      <c r="AI91" s="5"/>
      <c r="AJ91" s="6"/>
      <c r="AK91" s="6"/>
    </row>
    <row r="92" spans="1:37">
      <c r="A92" t="s">
        <v>40</v>
      </c>
      <c r="B92">
        <v>286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13</v>
      </c>
      <c r="M92" t="s">
        <v>965</v>
      </c>
      <c r="N92" t="s">
        <v>966</v>
      </c>
      <c r="O92" t="s">
        <v>967</v>
      </c>
      <c r="P92" t="s">
        <v>968</v>
      </c>
      <c r="Q92" t="s">
        <v>53</v>
      </c>
      <c r="R92">
        <v>89</v>
      </c>
      <c r="S92" t="s">
        <v>969</v>
      </c>
      <c r="T92" t="s">
        <v>970</v>
      </c>
      <c r="U92" t="s">
        <v>971</v>
      </c>
      <c r="V92" t="s">
        <v>972</v>
      </c>
      <c r="W92" t="s">
        <v>973</v>
      </c>
      <c r="Z92" t="s">
        <v>124</v>
      </c>
      <c r="AA92" t="s">
        <v>974</v>
      </c>
      <c r="AB92" t="s">
        <v>975</v>
      </c>
      <c r="AC92" t="s">
        <v>975</v>
      </c>
      <c r="AE92" t="s">
        <v>61</v>
      </c>
      <c r="AF92" t="s">
        <v>61</v>
      </c>
      <c r="AG92">
        <v>12000</v>
      </c>
      <c r="AH92" s="3"/>
      <c r="AI92" s="5"/>
      <c r="AJ92" s="6"/>
      <c r="AK92" s="6"/>
    </row>
    <row r="93" spans="1:37">
      <c r="A93" t="s">
        <v>40</v>
      </c>
      <c r="B93">
        <v>250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13</v>
      </c>
      <c r="M93" t="s">
        <v>976</v>
      </c>
      <c r="N93" t="s">
        <v>977</v>
      </c>
      <c r="O93" t="s">
        <v>978</v>
      </c>
      <c r="P93" t="s">
        <v>979</v>
      </c>
      <c r="Q93" t="s">
        <v>108</v>
      </c>
      <c r="R93">
        <v>77</v>
      </c>
      <c r="S93" t="s">
        <v>980</v>
      </c>
      <c r="T93" t="s">
        <v>981</v>
      </c>
      <c r="U93" t="s">
        <v>982</v>
      </c>
      <c r="V93" t="s">
        <v>983</v>
      </c>
      <c r="W93" t="s">
        <v>47</v>
      </c>
      <c r="Z93" t="s">
        <v>124</v>
      </c>
      <c r="AA93" t="s">
        <v>984</v>
      </c>
      <c r="AB93" t="s">
        <v>985</v>
      </c>
      <c r="AC93" t="s">
        <v>985</v>
      </c>
      <c r="AE93" t="s">
        <v>61</v>
      </c>
      <c r="AF93" t="s">
        <v>61</v>
      </c>
      <c r="AG93">
        <v>12000</v>
      </c>
      <c r="AH93" s="3"/>
      <c r="AI93" s="5"/>
      <c r="AJ93" s="6"/>
      <c r="AK93" s="6"/>
    </row>
    <row r="94" spans="1:37">
      <c r="A94" t="s">
        <v>40</v>
      </c>
      <c r="B94">
        <v>228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13</v>
      </c>
      <c r="M94" t="s">
        <v>986</v>
      </c>
      <c r="N94" t="s">
        <v>987</v>
      </c>
      <c r="O94" t="s">
        <v>988</v>
      </c>
      <c r="P94" t="s">
        <v>989</v>
      </c>
      <c r="Q94" t="s">
        <v>53</v>
      </c>
      <c r="R94">
        <v>72</v>
      </c>
      <c r="S94" t="s">
        <v>990</v>
      </c>
      <c r="T94" t="s">
        <v>991</v>
      </c>
      <c r="U94" t="s">
        <v>992</v>
      </c>
      <c r="V94" t="s">
        <v>993</v>
      </c>
      <c r="W94" t="s">
        <v>47</v>
      </c>
      <c r="Z94" t="s">
        <v>994</v>
      </c>
      <c r="AA94" t="s">
        <v>995</v>
      </c>
      <c r="AB94" t="s">
        <v>996</v>
      </c>
      <c r="AC94" t="s">
        <v>996</v>
      </c>
      <c r="AE94" t="s">
        <v>61</v>
      </c>
      <c r="AF94" t="s">
        <v>61</v>
      </c>
      <c r="AG94">
        <v>12000</v>
      </c>
      <c r="AH94" s="3"/>
      <c r="AI94" s="5"/>
      <c r="AJ94" s="6"/>
      <c r="AK94" s="6"/>
    </row>
    <row r="95" spans="1:37">
      <c r="A95" t="s">
        <v>40</v>
      </c>
      <c r="B95">
        <v>74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13</v>
      </c>
      <c r="M95" t="s">
        <v>997</v>
      </c>
      <c r="N95" t="s">
        <v>998</v>
      </c>
      <c r="O95" t="s">
        <v>999</v>
      </c>
      <c r="P95" t="s">
        <v>1000</v>
      </c>
      <c r="Q95" t="s">
        <v>53</v>
      </c>
      <c r="R95">
        <v>74</v>
      </c>
      <c r="S95" t="s">
        <v>1001</v>
      </c>
      <c r="T95" t="s">
        <v>1002</v>
      </c>
      <c r="U95" t="s">
        <v>1003</v>
      </c>
      <c r="V95" t="s">
        <v>1004</v>
      </c>
      <c r="W95" t="s">
        <v>47</v>
      </c>
      <c r="AA95" t="s">
        <v>1005</v>
      </c>
      <c r="AB95" t="s">
        <v>1006</v>
      </c>
      <c r="AC95" t="s">
        <v>1006</v>
      </c>
      <c r="AE95" t="s">
        <v>61</v>
      </c>
      <c r="AF95" t="s">
        <v>61</v>
      </c>
      <c r="AG95">
        <v>12000</v>
      </c>
      <c r="AH95" s="3"/>
      <c r="AI95" s="5"/>
      <c r="AJ95" s="6"/>
      <c r="AK95" s="6"/>
    </row>
    <row r="96" spans="1:37">
      <c r="A96" t="s">
        <v>40</v>
      </c>
      <c r="B96">
        <v>47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13</v>
      </c>
      <c r="N96" t="s">
        <v>1007</v>
      </c>
      <c r="O96" t="s">
        <v>1008</v>
      </c>
      <c r="P96" t="s">
        <v>1009</v>
      </c>
      <c r="Q96" t="s">
        <v>53</v>
      </c>
      <c r="R96">
        <v>75</v>
      </c>
      <c r="S96" t="s">
        <v>1010</v>
      </c>
      <c r="T96" t="s">
        <v>1011</v>
      </c>
      <c r="U96" t="s">
        <v>1012</v>
      </c>
      <c r="V96" t="s">
        <v>61</v>
      </c>
      <c r="W96" t="s">
        <v>135</v>
      </c>
      <c r="AA96" t="s">
        <v>1013</v>
      </c>
      <c r="AE96" t="s">
        <v>61</v>
      </c>
      <c r="AF96" t="s">
        <v>61</v>
      </c>
      <c r="AG96">
        <v>12000</v>
      </c>
      <c r="AH96" s="3"/>
      <c r="AI96" s="5"/>
      <c r="AJ96" s="6"/>
      <c r="AK96" s="6"/>
    </row>
    <row r="97" spans="1:37">
      <c r="A97" t="s">
        <v>40</v>
      </c>
      <c r="B97">
        <v>62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13</v>
      </c>
      <c r="M97" t="s">
        <v>1014</v>
      </c>
      <c r="N97" t="s">
        <v>1015</v>
      </c>
      <c r="O97" t="s">
        <v>1016</v>
      </c>
      <c r="P97" t="s">
        <v>1017</v>
      </c>
      <c r="Q97" t="s">
        <v>53</v>
      </c>
      <c r="R97">
        <v>92</v>
      </c>
      <c r="S97" t="s">
        <v>1018</v>
      </c>
      <c r="T97" t="s">
        <v>1019</v>
      </c>
      <c r="U97" t="s">
        <v>1020</v>
      </c>
      <c r="V97" t="s">
        <v>1021</v>
      </c>
      <c r="W97" t="s">
        <v>47</v>
      </c>
      <c r="Z97" t="s">
        <v>58</v>
      </c>
      <c r="AA97" t="s">
        <v>1022</v>
      </c>
      <c r="AB97" t="s">
        <v>71</v>
      </c>
      <c r="AC97" t="s">
        <v>71</v>
      </c>
      <c r="AE97" t="s">
        <v>61</v>
      </c>
      <c r="AF97" t="s">
        <v>61</v>
      </c>
      <c r="AG97">
        <v>12000</v>
      </c>
      <c r="AH97" s="3"/>
      <c r="AI97" s="5"/>
      <c r="AJ97" s="6"/>
      <c r="AK97" s="6"/>
    </row>
    <row r="98" spans="1:37">
      <c r="A98" t="s">
        <v>40</v>
      </c>
      <c r="B98">
        <v>37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13</v>
      </c>
      <c r="M98" t="s">
        <v>1023</v>
      </c>
      <c r="N98" t="s">
        <v>1024</v>
      </c>
      <c r="O98" t="s">
        <v>1025</v>
      </c>
      <c r="P98" t="s">
        <v>1026</v>
      </c>
      <c r="Q98" t="s">
        <v>53</v>
      </c>
      <c r="R98">
        <v>82</v>
      </c>
      <c r="S98" t="s">
        <v>1027</v>
      </c>
      <c r="T98" t="s">
        <v>1028</v>
      </c>
      <c r="U98" t="s">
        <v>1029</v>
      </c>
      <c r="V98" t="s">
        <v>1030</v>
      </c>
      <c r="W98" t="s">
        <v>47</v>
      </c>
      <c r="Z98" t="s">
        <v>58</v>
      </c>
      <c r="AA98" t="s">
        <v>1031</v>
      </c>
      <c r="AB98" t="s">
        <v>1032</v>
      </c>
      <c r="AC98" t="s">
        <v>1032</v>
      </c>
      <c r="AE98" t="s">
        <v>61</v>
      </c>
      <c r="AF98" t="s">
        <v>61</v>
      </c>
      <c r="AG98">
        <v>12000</v>
      </c>
      <c r="AH98" s="3"/>
      <c r="AI98" s="5"/>
      <c r="AJ98" s="6"/>
      <c r="AK98" s="6"/>
    </row>
    <row r="99" spans="1:37">
      <c r="A99" t="s">
        <v>40</v>
      </c>
      <c r="B99">
        <v>140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13</v>
      </c>
      <c r="M99" t="s">
        <v>1033</v>
      </c>
      <c r="N99" t="s">
        <v>1034</v>
      </c>
      <c r="O99" t="s">
        <v>1035</v>
      </c>
      <c r="P99" t="s">
        <v>1036</v>
      </c>
      <c r="Q99" t="s">
        <v>108</v>
      </c>
      <c r="R99">
        <v>75</v>
      </c>
      <c r="S99" t="s">
        <v>1037</v>
      </c>
      <c r="T99" t="s">
        <v>1038</v>
      </c>
      <c r="U99" t="s">
        <v>1039</v>
      </c>
      <c r="V99" t="s">
        <v>1040</v>
      </c>
      <c r="W99" t="s">
        <v>47</v>
      </c>
      <c r="Z99" t="s">
        <v>1041</v>
      </c>
      <c r="AA99" t="s">
        <v>1042</v>
      </c>
      <c r="AB99" t="s">
        <v>1043</v>
      </c>
      <c r="AC99" t="s">
        <v>1043</v>
      </c>
      <c r="AE99" t="s">
        <v>61</v>
      </c>
      <c r="AF99" t="s">
        <v>61</v>
      </c>
      <c r="AG99">
        <v>12000</v>
      </c>
      <c r="AH99" s="3"/>
      <c r="AI99" s="5"/>
      <c r="AJ99" s="6"/>
      <c r="AK99" s="6"/>
    </row>
    <row r="100" spans="1:37">
      <c r="A100" t="s">
        <v>40</v>
      </c>
      <c r="B100">
        <v>120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13</v>
      </c>
      <c r="M100" t="s">
        <v>1044</v>
      </c>
      <c r="N100" t="s">
        <v>1045</v>
      </c>
      <c r="O100" t="s">
        <v>1046</v>
      </c>
      <c r="P100" t="s">
        <v>1047</v>
      </c>
      <c r="Q100" t="s">
        <v>108</v>
      </c>
      <c r="R100">
        <v>75</v>
      </c>
      <c r="S100" t="s">
        <v>1048</v>
      </c>
      <c r="T100" t="s">
        <v>1049</v>
      </c>
      <c r="U100" t="s">
        <v>1050</v>
      </c>
      <c r="V100" t="s">
        <v>1051</v>
      </c>
      <c r="W100" t="s">
        <v>47</v>
      </c>
      <c r="Z100" t="s">
        <v>1052</v>
      </c>
      <c r="AA100" t="s">
        <v>1053</v>
      </c>
      <c r="AB100" t="s">
        <v>1054</v>
      </c>
      <c r="AC100" t="s">
        <v>1054</v>
      </c>
      <c r="AE100" t="s">
        <v>61</v>
      </c>
      <c r="AF100" t="s">
        <v>61</v>
      </c>
      <c r="AG100">
        <v>12000</v>
      </c>
      <c r="AH100" s="3"/>
      <c r="AI100" s="5"/>
      <c r="AJ100" s="6"/>
      <c r="AK100" s="6"/>
    </row>
    <row r="101" spans="1:37">
      <c r="A101" t="s">
        <v>40</v>
      </c>
      <c r="B101">
        <v>211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13</v>
      </c>
      <c r="M101" t="s">
        <v>1055</v>
      </c>
      <c r="N101" t="s">
        <v>1056</v>
      </c>
      <c r="O101" t="s">
        <v>1057</v>
      </c>
      <c r="P101" t="s">
        <v>1058</v>
      </c>
      <c r="Q101" t="s">
        <v>108</v>
      </c>
      <c r="R101">
        <v>70</v>
      </c>
      <c r="S101" t="s">
        <v>1059</v>
      </c>
      <c r="T101" t="s">
        <v>1060</v>
      </c>
      <c r="U101" t="s">
        <v>1061</v>
      </c>
      <c r="V101" t="s">
        <v>1062</v>
      </c>
      <c r="W101" t="s">
        <v>47</v>
      </c>
      <c r="Z101" t="s">
        <v>1063</v>
      </c>
      <c r="AA101" t="s">
        <v>1064</v>
      </c>
      <c r="AB101" t="s">
        <v>1065</v>
      </c>
      <c r="AC101" t="s">
        <v>1065</v>
      </c>
      <c r="AE101" t="s">
        <v>61</v>
      </c>
      <c r="AF101" t="s">
        <v>61</v>
      </c>
      <c r="AG101">
        <v>4000</v>
      </c>
      <c r="AH101" s="3"/>
      <c r="AI101" s="5"/>
      <c r="AJ101" s="6"/>
      <c r="AK101" s="6"/>
    </row>
    <row r="102" spans="1:37">
      <c r="A102" t="s">
        <v>40</v>
      </c>
      <c r="B102">
        <v>220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13</v>
      </c>
      <c r="M102" t="s">
        <v>1066</v>
      </c>
      <c r="N102" t="s">
        <v>1067</v>
      </c>
      <c r="O102" t="s">
        <v>1068</v>
      </c>
      <c r="P102" t="s">
        <v>1069</v>
      </c>
      <c r="Q102" t="s">
        <v>53</v>
      </c>
      <c r="R102">
        <v>72</v>
      </c>
      <c r="S102" t="s">
        <v>1070</v>
      </c>
      <c r="T102" t="s">
        <v>1071</v>
      </c>
      <c r="U102" t="s">
        <v>1072</v>
      </c>
      <c r="V102" t="s">
        <v>1073</v>
      </c>
      <c r="W102" t="s">
        <v>47</v>
      </c>
      <c r="Z102" t="s">
        <v>1074</v>
      </c>
      <c r="AA102" t="s">
        <v>1075</v>
      </c>
      <c r="AB102" t="s">
        <v>1076</v>
      </c>
      <c r="AC102" t="s">
        <v>1076</v>
      </c>
      <c r="AE102" t="s">
        <v>61</v>
      </c>
      <c r="AF102" t="s">
        <v>61</v>
      </c>
      <c r="AG102">
        <v>12000</v>
      </c>
      <c r="AH102" s="3"/>
      <c r="AI102" s="5"/>
      <c r="AJ102" s="6"/>
      <c r="AK102" s="6"/>
    </row>
    <row r="103" spans="1:37">
      <c r="A103" t="s">
        <v>40</v>
      </c>
      <c r="B103">
        <v>72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13</v>
      </c>
      <c r="M103" t="s">
        <v>1077</v>
      </c>
      <c r="N103" t="s">
        <v>1078</v>
      </c>
      <c r="O103" t="s">
        <v>1079</v>
      </c>
      <c r="P103" t="s">
        <v>1080</v>
      </c>
      <c r="Q103" t="s">
        <v>108</v>
      </c>
      <c r="R103">
        <v>75</v>
      </c>
      <c r="S103" t="s">
        <v>1081</v>
      </c>
      <c r="T103" t="s">
        <v>1082</v>
      </c>
      <c r="U103" t="s">
        <v>1083</v>
      </c>
      <c r="V103" t="s">
        <v>1084</v>
      </c>
      <c r="W103" t="s">
        <v>47</v>
      </c>
      <c r="Z103" t="s">
        <v>1085</v>
      </c>
      <c r="AA103" t="s">
        <v>1086</v>
      </c>
      <c r="AB103" t="s">
        <v>1087</v>
      </c>
      <c r="AC103" t="s">
        <v>1087</v>
      </c>
      <c r="AE103" t="s">
        <v>61</v>
      </c>
      <c r="AF103" t="s">
        <v>61</v>
      </c>
      <c r="AG103">
        <v>12000</v>
      </c>
      <c r="AH103" s="3"/>
      <c r="AI103" s="5"/>
      <c r="AJ103" s="6"/>
      <c r="AK103" s="6"/>
    </row>
    <row r="104" spans="1:37">
      <c r="A104" t="s">
        <v>40</v>
      </c>
      <c r="B104">
        <v>237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13</v>
      </c>
      <c r="M104" t="s">
        <v>1088</v>
      </c>
      <c r="N104" t="s">
        <v>1089</v>
      </c>
      <c r="O104" t="s">
        <v>1090</v>
      </c>
      <c r="P104" t="s">
        <v>1091</v>
      </c>
      <c r="Q104" t="s">
        <v>53</v>
      </c>
      <c r="R104">
        <v>70</v>
      </c>
      <c r="S104" t="s">
        <v>1092</v>
      </c>
      <c r="T104" t="s">
        <v>1093</v>
      </c>
      <c r="U104" t="s">
        <v>1094</v>
      </c>
      <c r="V104" t="s">
        <v>1095</v>
      </c>
      <c r="W104" t="s">
        <v>720</v>
      </c>
      <c r="AA104" t="s">
        <v>1096</v>
      </c>
      <c r="AB104" t="s">
        <v>1097</v>
      </c>
      <c r="AC104" t="s">
        <v>1097</v>
      </c>
      <c r="AE104" t="s">
        <v>61</v>
      </c>
      <c r="AF104" t="s">
        <v>61</v>
      </c>
      <c r="AG104">
        <v>8000</v>
      </c>
      <c r="AH104" s="3"/>
      <c r="AI104" s="5"/>
      <c r="AJ104" s="6"/>
      <c r="AK104" s="6"/>
    </row>
    <row r="105" spans="1:37">
      <c r="A105" t="s">
        <v>40</v>
      </c>
      <c r="B105">
        <v>181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13</v>
      </c>
      <c r="M105" t="s">
        <v>1098</v>
      </c>
      <c r="N105" t="s">
        <v>1099</v>
      </c>
      <c r="O105" t="s">
        <v>1100</v>
      </c>
      <c r="P105" t="s">
        <v>1101</v>
      </c>
      <c r="Q105" t="s">
        <v>108</v>
      </c>
      <c r="R105">
        <v>73</v>
      </c>
      <c r="S105" t="s">
        <v>1102</v>
      </c>
      <c r="T105" t="s">
        <v>1103</v>
      </c>
      <c r="U105" t="s">
        <v>1104</v>
      </c>
      <c r="V105" t="s">
        <v>1105</v>
      </c>
      <c r="W105" t="s">
        <v>47</v>
      </c>
      <c r="Z105" t="s">
        <v>1106</v>
      </c>
      <c r="AA105" t="s">
        <v>1107</v>
      </c>
      <c r="AB105" t="s">
        <v>1108</v>
      </c>
      <c r="AC105" t="s">
        <v>1108</v>
      </c>
      <c r="AE105" t="s">
        <v>61</v>
      </c>
      <c r="AF105" t="s">
        <v>61</v>
      </c>
      <c r="AG105">
        <v>12000</v>
      </c>
      <c r="AH105" s="3"/>
      <c r="AI105" s="5"/>
      <c r="AJ105" s="6"/>
      <c r="AK105" s="6"/>
    </row>
    <row r="106" spans="1:37">
      <c r="A106" t="s">
        <v>40</v>
      </c>
      <c r="B106">
        <v>222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13</v>
      </c>
      <c r="M106" t="s">
        <v>1109</v>
      </c>
      <c r="N106" t="s">
        <v>1110</v>
      </c>
      <c r="O106" t="s">
        <v>1111</v>
      </c>
      <c r="P106" t="s">
        <v>1112</v>
      </c>
      <c r="Q106" t="s">
        <v>108</v>
      </c>
      <c r="R106">
        <v>71</v>
      </c>
      <c r="S106" t="s">
        <v>1113</v>
      </c>
      <c r="T106" t="s">
        <v>1114</v>
      </c>
      <c r="U106" t="s">
        <v>1115</v>
      </c>
      <c r="V106" t="s">
        <v>1116</v>
      </c>
      <c r="W106" t="s">
        <v>47</v>
      </c>
      <c r="Z106" t="s">
        <v>1117</v>
      </c>
      <c r="AA106" t="s">
        <v>1118</v>
      </c>
      <c r="AB106" t="s">
        <v>1119</v>
      </c>
      <c r="AC106" t="s">
        <v>1119</v>
      </c>
      <c r="AE106" t="s">
        <v>61</v>
      </c>
      <c r="AF106" t="s">
        <v>61</v>
      </c>
      <c r="AG106">
        <v>12000</v>
      </c>
      <c r="AH106" s="3"/>
      <c r="AI106" s="5"/>
      <c r="AJ106" s="6"/>
      <c r="AK106" s="6"/>
    </row>
    <row r="107" spans="1:37">
      <c r="A107" t="s">
        <v>40</v>
      </c>
      <c r="B107">
        <v>42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13</v>
      </c>
      <c r="M107" t="s">
        <v>1120</v>
      </c>
      <c r="N107" t="s">
        <v>1121</v>
      </c>
      <c r="O107" t="s">
        <v>1122</v>
      </c>
      <c r="P107" t="s">
        <v>1123</v>
      </c>
      <c r="Q107" t="s">
        <v>108</v>
      </c>
      <c r="R107">
        <v>71</v>
      </c>
      <c r="S107" t="s">
        <v>1124</v>
      </c>
      <c r="T107" t="s">
        <v>1125</v>
      </c>
      <c r="U107" t="s">
        <v>1126</v>
      </c>
      <c r="V107" t="s">
        <v>1127</v>
      </c>
      <c r="W107" t="s">
        <v>47</v>
      </c>
      <c r="Z107" t="s">
        <v>1128</v>
      </c>
      <c r="AA107" t="s">
        <v>1129</v>
      </c>
      <c r="AB107" t="s">
        <v>1130</v>
      </c>
      <c r="AC107" t="s">
        <v>1130</v>
      </c>
      <c r="AE107" t="s">
        <v>61</v>
      </c>
      <c r="AF107" t="s">
        <v>61</v>
      </c>
      <c r="AG107">
        <v>12000</v>
      </c>
      <c r="AH107" s="3"/>
      <c r="AI107" s="5"/>
      <c r="AJ107" s="6"/>
      <c r="AK107" s="6"/>
    </row>
    <row r="108" spans="1:37">
      <c r="A108" t="s">
        <v>40</v>
      </c>
      <c r="B108">
        <v>219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13</v>
      </c>
      <c r="M108" t="s">
        <v>1131</v>
      </c>
      <c r="N108" t="s">
        <v>1132</v>
      </c>
      <c r="O108" t="s">
        <v>1133</v>
      </c>
      <c r="P108" t="s">
        <v>1134</v>
      </c>
      <c r="Q108" t="s">
        <v>108</v>
      </c>
      <c r="R108">
        <v>72</v>
      </c>
      <c r="S108" t="s">
        <v>1135</v>
      </c>
      <c r="T108" t="s">
        <v>1136</v>
      </c>
      <c r="U108" t="s">
        <v>1137</v>
      </c>
      <c r="V108" t="s">
        <v>1138</v>
      </c>
      <c r="W108" t="s">
        <v>47</v>
      </c>
      <c r="Z108" t="s">
        <v>1139</v>
      </c>
      <c r="AA108" t="s">
        <v>1140</v>
      </c>
      <c r="AB108" t="s">
        <v>1141</v>
      </c>
      <c r="AC108" t="s">
        <v>1141</v>
      </c>
      <c r="AE108" t="s">
        <v>61</v>
      </c>
      <c r="AF108" t="s">
        <v>61</v>
      </c>
      <c r="AG108">
        <v>12000</v>
      </c>
      <c r="AH108" s="3"/>
      <c r="AI108" s="5"/>
      <c r="AJ108" s="6"/>
      <c r="AK108" s="6"/>
    </row>
    <row r="109" spans="1:37">
      <c r="A109" t="s">
        <v>40</v>
      </c>
      <c r="B109">
        <v>208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13</v>
      </c>
      <c r="M109" t="s">
        <v>1142</v>
      </c>
      <c r="N109" t="s">
        <v>1143</v>
      </c>
      <c r="O109" t="s">
        <v>1144</v>
      </c>
      <c r="P109" t="s">
        <v>1145</v>
      </c>
      <c r="Q109" t="s">
        <v>108</v>
      </c>
      <c r="R109">
        <v>70</v>
      </c>
      <c r="S109" t="s">
        <v>1146</v>
      </c>
      <c r="T109" t="s">
        <v>1147</v>
      </c>
      <c r="U109" t="s">
        <v>1148</v>
      </c>
      <c r="V109" t="s">
        <v>1149</v>
      </c>
      <c r="W109" t="s">
        <v>47</v>
      </c>
      <c r="Z109" t="s">
        <v>1150</v>
      </c>
      <c r="AA109" t="s">
        <v>1151</v>
      </c>
      <c r="AB109" t="s">
        <v>1152</v>
      </c>
      <c r="AC109" t="s">
        <v>1152</v>
      </c>
      <c r="AE109" t="s">
        <v>61</v>
      </c>
      <c r="AF109" t="s">
        <v>61</v>
      </c>
      <c r="AG109">
        <v>4000</v>
      </c>
      <c r="AH109" s="3"/>
      <c r="AI109" s="5"/>
      <c r="AJ109" s="6"/>
      <c r="AK109" s="6"/>
    </row>
    <row r="110" spans="1:37">
      <c r="A110" t="s">
        <v>40</v>
      </c>
      <c r="B110">
        <v>52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13</v>
      </c>
      <c r="M110" t="s">
        <v>1153</v>
      </c>
      <c r="N110" t="s">
        <v>1154</v>
      </c>
      <c r="O110" t="s">
        <v>1155</v>
      </c>
      <c r="P110" t="s">
        <v>1156</v>
      </c>
      <c r="Q110" t="s">
        <v>108</v>
      </c>
      <c r="R110">
        <v>73</v>
      </c>
      <c r="S110" t="s">
        <v>1157</v>
      </c>
      <c r="T110" t="s">
        <v>1158</v>
      </c>
      <c r="U110" t="s">
        <v>1159</v>
      </c>
      <c r="V110" t="s">
        <v>1160</v>
      </c>
      <c r="W110" t="s">
        <v>47</v>
      </c>
      <c r="AA110" t="s">
        <v>1161</v>
      </c>
      <c r="AB110" t="s">
        <v>1017</v>
      </c>
      <c r="AC110" t="s">
        <v>1017</v>
      </c>
      <c r="AE110" t="s">
        <v>61</v>
      </c>
      <c r="AF110" t="s">
        <v>61</v>
      </c>
      <c r="AG110">
        <v>12000</v>
      </c>
      <c r="AH110" s="3"/>
      <c r="AI110" s="5"/>
      <c r="AJ110" s="6"/>
      <c r="AK110" s="6"/>
    </row>
    <row r="111" spans="1:37">
      <c r="A111" t="s">
        <v>40</v>
      </c>
      <c r="B111">
        <v>77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13</v>
      </c>
      <c r="M111" t="s">
        <v>1162</v>
      </c>
      <c r="N111" t="s">
        <v>1163</v>
      </c>
      <c r="O111" t="s">
        <v>1164</v>
      </c>
      <c r="P111" t="s">
        <v>1165</v>
      </c>
      <c r="Q111" t="s">
        <v>53</v>
      </c>
      <c r="R111">
        <v>76</v>
      </c>
      <c r="S111" t="s">
        <v>1166</v>
      </c>
      <c r="T111" t="s">
        <v>1167</v>
      </c>
      <c r="U111" t="s">
        <v>1168</v>
      </c>
      <c r="V111" t="s">
        <v>1169</v>
      </c>
      <c r="W111" t="s">
        <v>47</v>
      </c>
      <c r="Z111" t="s">
        <v>58</v>
      </c>
      <c r="AA111" t="s">
        <v>1170</v>
      </c>
      <c r="AB111" t="s">
        <v>1171</v>
      </c>
      <c r="AC111" t="s">
        <v>1171</v>
      </c>
      <c r="AE111" t="s">
        <v>61</v>
      </c>
      <c r="AF111" t="s">
        <v>61</v>
      </c>
      <c r="AG111">
        <v>12000</v>
      </c>
      <c r="AH111" s="3"/>
      <c r="AI111" s="5"/>
      <c r="AJ111" s="6"/>
      <c r="AK111" s="6"/>
    </row>
    <row r="112" spans="1:37">
      <c r="A112" t="s">
        <v>40</v>
      </c>
      <c r="B112">
        <v>115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13</v>
      </c>
      <c r="M112" t="s">
        <v>1172</v>
      </c>
      <c r="N112" t="s">
        <v>1173</v>
      </c>
      <c r="O112" t="s">
        <v>1174</v>
      </c>
      <c r="P112" t="s">
        <v>1175</v>
      </c>
      <c r="Q112" t="s">
        <v>108</v>
      </c>
      <c r="R112">
        <v>73</v>
      </c>
      <c r="S112" t="s">
        <v>1176</v>
      </c>
      <c r="T112" t="s">
        <v>1177</v>
      </c>
      <c r="U112" t="s">
        <v>1178</v>
      </c>
      <c r="V112" t="s">
        <v>431</v>
      </c>
      <c r="W112" t="s">
        <v>47</v>
      </c>
      <c r="AA112" t="s">
        <v>1179</v>
      </c>
      <c r="AB112" t="s">
        <v>1180</v>
      </c>
      <c r="AC112" t="s">
        <v>1180</v>
      </c>
      <c r="AE112" t="s">
        <v>61</v>
      </c>
      <c r="AF112" t="s">
        <v>61</v>
      </c>
      <c r="AG112">
        <v>12000</v>
      </c>
      <c r="AH112" s="3"/>
      <c r="AI112" s="5"/>
      <c r="AJ112" s="6"/>
      <c r="AK112" s="6"/>
    </row>
    <row r="113" spans="1:37">
      <c r="A113" t="s">
        <v>40</v>
      </c>
      <c r="B113">
        <v>306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13</v>
      </c>
      <c r="M113" t="s">
        <v>1181</v>
      </c>
      <c r="N113" t="s">
        <v>1182</v>
      </c>
      <c r="O113" t="s">
        <v>1183</v>
      </c>
      <c r="P113" t="s">
        <v>1184</v>
      </c>
      <c r="Q113" t="s">
        <v>108</v>
      </c>
      <c r="R113">
        <v>70</v>
      </c>
      <c r="S113" t="s">
        <v>292</v>
      </c>
      <c r="T113" t="s">
        <v>293</v>
      </c>
      <c r="U113" t="s">
        <v>1185</v>
      </c>
      <c r="V113" t="s">
        <v>1186</v>
      </c>
      <c r="W113" t="s">
        <v>47</v>
      </c>
      <c r="Z113" t="s">
        <v>93</v>
      </c>
      <c r="AA113" t="s">
        <v>1187</v>
      </c>
      <c r="AB113" t="s">
        <v>1188</v>
      </c>
      <c r="AC113" t="s">
        <v>1188</v>
      </c>
      <c r="AE113" t="s">
        <v>61</v>
      </c>
      <c r="AF113" t="s">
        <v>61</v>
      </c>
      <c r="AG113">
        <v>12000</v>
      </c>
      <c r="AH113" s="3"/>
      <c r="AI113" s="5"/>
      <c r="AJ113" s="6"/>
      <c r="AK113" s="6"/>
    </row>
    <row r="114" spans="1:37">
      <c r="A114" t="s">
        <v>40</v>
      </c>
      <c r="B114">
        <v>15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13</v>
      </c>
      <c r="M114" t="s">
        <v>1189</v>
      </c>
      <c r="N114" t="s">
        <v>1190</v>
      </c>
      <c r="O114" t="s">
        <v>1191</v>
      </c>
      <c r="P114" t="s">
        <v>1192</v>
      </c>
      <c r="Q114" t="s">
        <v>108</v>
      </c>
      <c r="R114">
        <v>76</v>
      </c>
      <c r="S114" t="s">
        <v>1193</v>
      </c>
      <c r="T114" t="s">
        <v>1194</v>
      </c>
      <c r="U114" t="s">
        <v>1195</v>
      </c>
      <c r="V114" t="s">
        <v>1196</v>
      </c>
      <c r="W114" t="s">
        <v>47</v>
      </c>
      <c r="Z114" t="s">
        <v>1197</v>
      </c>
      <c r="AA114" t="s">
        <v>1198</v>
      </c>
      <c r="AB114" t="s">
        <v>93</v>
      </c>
      <c r="AC114" t="s">
        <v>93</v>
      </c>
      <c r="AE114" t="s">
        <v>61</v>
      </c>
      <c r="AF114" t="s">
        <v>61</v>
      </c>
      <c r="AG114">
        <v>12000</v>
      </c>
      <c r="AH114" s="3"/>
      <c r="AI114" s="5"/>
      <c r="AJ114" s="6"/>
      <c r="AK114" s="6"/>
    </row>
    <row r="115" spans="1:37">
      <c r="A115" t="s">
        <v>40</v>
      </c>
      <c r="B115">
        <v>192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13</v>
      </c>
      <c r="M115" t="s">
        <v>1199</v>
      </c>
      <c r="N115" t="s">
        <v>1200</v>
      </c>
      <c r="O115" t="s">
        <v>1201</v>
      </c>
      <c r="P115" t="s">
        <v>1202</v>
      </c>
      <c r="Q115" t="s">
        <v>53</v>
      </c>
      <c r="R115">
        <v>78</v>
      </c>
      <c r="S115" t="s">
        <v>1203</v>
      </c>
      <c r="T115" t="s">
        <v>1204</v>
      </c>
      <c r="U115" t="s">
        <v>1205</v>
      </c>
      <c r="V115" t="s">
        <v>1206</v>
      </c>
      <c r="W115" t="s">
        <v>888</v>
      </c>
      <c r="AA115" t="s">
        <v>1207</v>
      </c>
      <c r="AB115" t="s">
        <v>1208</v>
      </c>
      <c r="AC115" t="s">
        <v>1208</v>
      </c>
      <c r="AE115" t="s">
        <v>61</v>
      </c>
      <c r="AF115" t="s">
        <v>61</v>
      </c>
      <c r="AG115">
        <v>12000</v>
      </c>
      <c r="AH115" s="3"/>
      <c r="AI115" s="5"/>
      <c r="AJ115" s="6"/>
      <c r="AK115" s="6"/>
    </row>
    <row r="116" spans="1:37">
      <c r="A116" t="s">
        <v>40</v>
      </c>
      <c r="B116">
        <v>55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13</v>
      </c>
      <c r="M116" t="s">
        <v>1209</v>
      </c>
      <c r="N116" t="s">
        <v>1210</v>
      </c>
      <c r="O116" t="s">
        <v>1211</v>
      </c>
      <c r="P116" t="s">
        <v>1212</v>
      </c>
      <c r="Q116" t="s">
        <v>53</v>
      </c>
      <c r="R116">
        <v>79</v>
      </c>
      <c r="S116" t="s">
        <v>1213</v>
      </c>
      <c r="T116" t="s">
        <v>1214</v>
      </c>
      <c r="U116" t="s">
        <v>1215</v>
      </c>
      <c r="V116" t="s">
        <v>1216</v>
      </c>
      <c r="W116" t="s">
        <v>47</v>
      </c>
      <c r="Z116" t="s">
        <v>1217</v>
      </c>
      <c r="AA116" t="s">
        <v>1218</v>
      </c>
      <c r="AB116" t="s">
        <v>1219</v>
      </c>
      <c r="AC116" t="s">
        <v>1219</v>
      </c>
      <c r="AE116" t="s">
        <v>61</v>
      </c>
      <c r="AF116" t="s">
        <v>61</v>
      </c>
      <c r="AG116">
        <v>12000</v>
      </c>
      <c r="AH116" s="3"/>
      <c r="AI116" s="5"/>
      <c r="AJ116" s="6"/>
      <c r="AK116" s="6"/>
    </row>
    <row r="117" spans="1:37">
      <c r="A117" t="s">
        <v>40</v>
      </c>
      <c r="B117">
        <v>224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13</v>
      </c>
      <c r="M117" t="s">
        <v>1220</v>
      </c>
      <c r="N117" t="s">
        <v>1221</v>
      </c>
      <c r="O117" t="s">
        <v>1222</v>
      </c>
      <c r="P117" t="s">
        <v>1223</v>
      </c>
      <c r="Q117" t="s">
        <v>53</v>
      </c>
      <c r="R117">
        <v>72</v>
      </c>
      <c r="S117" t="s">
        <v>1224</v>
      </c>
      <c r="T117" t="s">
        <v>1225</v>
      </c>
      <c r="U117" t="s">
        <v>1226</v>
      </c>
      <c r="V117" t="s">
        <v>1227</v>
      </c>
      <c r="W117" t="s">
        <v>47</v>
      </c>
      <c r="Z117" t="s">
        <v>124</v>
      </c>
      <c r="AA117" t="s">
        <v>1228</v>
      </c>
      <c r="AB117" t="s">
        <v>1229</v>
      </c>
      <c r="AC117" t="s">
        <v>1229</v>
      </c>
      <c r="AE117" t="s">
        <v>61</v>
      </c>
      <c r="AF117" t="s">
        <v>61</v>
      </c>
      <c r="AG117">
        <v>12000</v>
      </c>
      <c r="AH117" s="3"/>
      <c r="AI117" s="5"/>
      <c r="AJ117" s="6"/>
      <c r="AK117" s="6"/>
    </row>
    <row r="118" spans="1:37">
      <c r="A118" t="s">
        <v>40</v>
      </c>
      <c r="B118">
        <v>187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13</v>
      </c>
      <c r="M118" t="s">
        <v>1230</v>
      </c>
      <c r="N118" t="s">
        <v>1231</v>
      </c>
      <c r="O118" t="s">
        <v>1232</v>
      </c>
      <c r="P118" t="s">
        <v>1233</v>
      </c>
      <c r="Q118" t="s">
        <v>53</v>
      </c>
      <c r="R118">
        <v>78</v>
      </c>
      <c r="S118" t="s">
        <v>1234</v>
      </c>
      <c r="T118" t="s">
        <v>1235</v>
      </c>
      <c r="U118" t="s">
        <v>1236</v>
      </c>
      <c r="V118" t="s">
        <v>431</v>
      </c>
      <c r="W118" t="s">
        <v>47</v>
      </c>
      <c r="Z118" t="s">
        <v>1237</v>
      </c>
      <c r="AA118" t="s">
        <v>1238</v>
      </c>
      <c r="AB118" t="s">
        <v>1239</v>
      </c>
      <c r="AC118" t="s">
        <v>1239</v>
      </c>
      <c r="AE118" t="s">
        <v>61</v>
      </c>
      <c r="AF118" t="s">
        <v>61</v>
      </c>
      <c r="AG118">
        <v>12000</v>
      </c>
      <c r="AH118" s="3"/>
      <c r="AI118" s="5"/>
      <c r="AJ118" s="6"/>
      <c r="AK118" s="6"/>
    </row>
    <row r="119" spans="1:37">
      <c r="A119" t="s">
        <v>40</v>
      </c>
      <c r="B119">
        <v>227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13</v>
      </c>
      <c r="M119" t="s">
        <v>1240</v>
      </c>
      <c r="N119" t="s">
        <v>1241</v>
      </c>
      <c r="O119" t="s">
        <v>1242</v>
      </c>
      <c r="P119" t="s">
        <v>1243</v>
      </c>
      <c r="Q119" t="s">
        <v>53</v>
      </c>
      <c r="R119">
        <v>72</v>
      </c>
      <c r="S119" t="s">
        <v>1244</v>
      </c>
      <c r="T119" t="s">
        <v>1245</v>
      </c>
      <c r="U119" t="s">
        <v>1246</v>
      </c>
      <c r="V119" t="s">
        <v>61</v>
      </c>
      <c r="W119" t="s">
        <v>888</v>
      </c>
      <c r="AA119" t="s">
        <v>1247</v>
      </c>
      <c r="AE119" t="s">
        <v>61</v>
      </c>
      <c r="AF119" t="s">
        <v>61</v>
      </c>
      <c r="AG119">
        <v>12000</v>
      </c>
      <c r="AH119" s="3"/>
      <c r="AI119" s="5"/>
      <c r="AJ119" s="6"/>
      <c r="AK119" s="6"/>
    </row>
    <row r="120" spans="1:37">
      <c r="A120" t="s">
        <v>40</v>
      </c>
      <c r="B120">
        <v>309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13</v>
      </c>
      <c r="M120" t="s">
        <v>1248</v>
      </c>
      <c r="N120" t="s">
        <v>1249</v>
      </c>
      <c r="O120" t="s">
        <v>1250</v>
      </c>
      <c r="P120" t="s">
        <v>1251</v>
      </c>
      <c r="Q120" t="s">
        <v>108</v>
      </c>
      <c r="R120">
        <v>80</v>
      </c>
      <c r="S120" t="s">
        <v>1252</v>
      </c>
      <c r="T120" t="s">
        <v>1253</v>
      </c>
      <c r="U120" t="s">
        <v>1254</v>
      </c>
      <c r="V120" t="s">
        <v>1127</v>
      </c>
      <c r="W120" t="s">
        <v>47</v>
      </c>
      <c r="Z120" t="s">
        <v>1255</v>
      </c>
      <c r="AA120" t="s">
        <v>1256</v>
      </c>
      <c r="AB120" t="s">
        <v>1257</v>
      </c>
      <c r="AC120" t="s">
        <v>1257</v>
      </c>
      <c r="AE120" t="s">
        <v>61</v>
      </c>
      <c r="AF120" t="s">
        <v>61</v>
      </c>
      <c r="AG120">
        <v>12000</v>
      </c>
      <c r="AH120" s="3"/>
      <c r="AI120" s="5"/>
      <c r="AJ120" s="6"/>
      <c r="AK120" s="6"/>
    </row>
    <row r="121" spans="1:37">
      <c r="A121" t="s">
        <v>40</v>
      </c>
      <c r="B121">
        <v>132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13</v>
      </c>
      <c r="M121" t="s">
        <v>1258</v>
      </c>
      <c r="N121" t="s">
        <v>1259</v>
      </c>
      <c r="O121" t="s">
        <v>1260</v>
      </c>
      <c r="P121" t="s">
        <v>1261</v>
      </c>
      <c r="Q121" t="s">
        <v>53</v>
      </c>
      <c r="R121">
        <v>77</v>
      </c>
      <c r="S121" t="s">
        <v>1262</v>
      </c>
      <c r="T121" t="s">
        <v>1263</v>
      </c>
      <c r="U121" t="s">
        <v>1264</v>
      </c>
      <c r="V121" t="s">
        <v>1116</v>
      </c>
      <c r="W121" t="s">
        <v>47</v>
      </c>
      <c r="Z121" t="s">
        <v>1265</v>
      </c>
      <c r="AA121" t="s">
        <v>1266</v>
      </c>
      <c r="AB121" t="s">
        <v>1267</v>
      </c>
      <c r="AC121" t="s">
        <v>1267</v>
      </c>
      <c r="AE121" t="s">
        <v>61</v>
      </c>
      <c r="AF121" t="s">
        <v>61</v>
      </c>
      <c r="AG121">
        <v>12000</v>
      </c>
      <c r="AH121" s="3"/>
      <c r="AI121" s="5"/>
      <c r="AJ121" s="6"/>
      <c r="AK121" s="6"/>
    </row>
    <row r="122" spans="1:37">
      <c r="A122" t="s">
        <v>40</v>
      </c>
      <c r="B122">
        <v>134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13</v>
      </c>
      <c r="M122" t="s">
        <v>1268</v>
      </c>
      <c r="N122" t="s">
        <v>1269</v>
      </c>
      <c r="O122" t="s">
        <v>1270</v>
      </c>
      <c r="P122" t="s">
        <v>1271</v>
      </c>
      <c r="Q122" t="s">
        <v>53</v>
      </c>
      <c r="R122">
        <v>102</v>
      </c>
      <c r="S122" t="s">
        <v>1272</v>
      </c>
      <c r="T122" t="s">
        <v>1273</v>
      </c>
      <c r="U122" t="s">
        <v>1274</v>
      </c>
      <c r="V122" t="s">
        <v>1275</v>
      </c>
      <c r="W122" t="s">
        <v>1276</v>
      </c>
      <c r="Z122" t="s">
        <v>1277</v>
      </c>
      <c r="AA122" t="s">
        <v>1278</v>
      </c>
      <c r="AB122" t="s">
        <v>1279</v>
      </c>
      <c r="AC122" t="s">
        <v>1279</v>
      </c>
      <c r="AE122" t="s">
        <v>61</v>
      </c>
      <c r="AF122" t="s">
        <v>61</v>
      </c>
      <c r="AG122">
        <v>12000</v>
      </c>
      <c r="AH122" s="3"/>
      <c r="AI122" s="5"/>
      <c r="AJ122" s="6"/>
      <c r="AK122" s="6"/>
    </row>
    <row r="123" spans="1:37">
      <c r="A123" t="s">
        <v>40</v>
      </c>
      <c r="B123">
        <v>40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13</v>
      </c>
      <c r="M123" t="s">
        <v>1280</v>
      </c>
      <c r="N123" t="s">
        <v>1281</v>
      </c>
      <c r="O123" t="s">
        <v>1282</v>
      </c>
      <c r="P123" t="s">
        <v>1283</v>
      </c>
      <c r="Q123" t="s">
        <v>108</v>
      </c>
      <c r="R123">
        <v>73</v>
      </c>
      <c r="S123" t="s">
        <v>1284</v>
      </c>
      <c r="T123" t="s">
        <v>1285</v>
      </c>
      <c r="U123" t="s">
        <v>1286</v>
      </c>
      <c r="V123" t="s">
        <v>1127</v>
      </c>
      <c r="W123" t="s">
        <v>47</v>
      </c>
      <c r="Z123" t="s">
        <v>1287</v>
      </c>
      <c r="AA123" t="s">
        <v>1288</v>
      </c>
      <c r="AB123" t="s">
        <v>1289</v>
      </c>
      <c r="AC123" t="s">
        <v>1289</v>
      </c>
      <c r="AE123" t="s">
        <v>61</v>
      </c>
      <c r="AF123" t="s">
        <v>61</v>
      </c>
      <c r="AG123">
        <v>12000</v>
      </c>
      <c r="AH123" s="3"/>
      <c r="AI123" s="5"/>
      <c r="AJ123" s="6"/>
      <c r="AK123" s="6"/>
    </row>
    <row r="124" spans="1:37">
      <c r="A124" t="s">
        <v>40</v>
      </c>
      <c r="B124">
        <v>51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13</v>
      </c>
      <c r="M124" t="s">
        <v>1290</v>
      </c>
      <c r="N124" t="s">
        <v>1291</v>
      </c>
      <c r="O124" t="s">
        <v>1292</v>
      </c>
      <c r="P124" t="s">
        <v>1293</v>
      </c>
      <c r="Q124" t="s">
        <v>108</v>
      </c>
      <c r="R124">
        <v>75</v>
      </c>
      <c r="S124" t="s">
        <v>1294</v>
      </c>
      <c r="T124" t="s">
        <v>1295</v>
      </c>
      <c r="U124" t="s">
        <v>1296</v>
      </c>
      <c r="V124" t="s">
        <v>1297</v>
      </c>
      <c r="W124" t="s">
        <v>47</v>
      </c>
      <c r="Z124" t="s">
        <v>1298</v>
      </c>
      <c r="AA124" t="s">
        <v>1299</v>
      </c>
      <c r="AB124" t="s">
        <v>1300</v>
      </c>
      <c r="AC124" t="s">
        <v>1300</v>
      </c>
      <c r="AE124" t="s">
        <v>61</v>
      </c>
      <c r="AF124" t="s">
        <v>61</v>
      </c>
      <c r="AG124">
        <v>12000</v>
      </c>
      <c r="AH124" s="3"/>
      <c r="AI124" s="5"/>
      <c r="AJ124" s="6"/>
      <c r="AK124" s="6"/>
    </row>
    <row r="125" spans="1:37">
      <c r="A125" t="s">
        <v>40</v>
      </c>
      <c r="B125">
        <v>131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13</v>
      </c>
      <c r="M125" t="s">
        <v>319</v>
      </c>
      <c r="N125" t="s">
        <v>1301</v>
      </c>
      <c r="O125" t="s">
        <v>1302</v>
      </c>
      <c r="P125" t="s">
        <v>1303</v>
      </c>
      <c r="Q125" t="s">
        <v>108</v>
      </c>
      <c r="R125">
        <v>79</v>
      </c>
      <c r="S125" t="s">
        <v>281</v>
      </c>
      <c r="T125" t="s">
        <v>282</v>
      </c>
      <c r="U125" t="s">
        <v>1304</v>
      </c>
      <c r="V125" t="s">
        <v>1305</v>
      </c>
      <c r="W125" t="s">
        <v>47</v>
      </c>
      <c r="Z125" t="s">
        <v>1306</v>
      </c>
      <c r="AA125" t="s">
        <v>1307</v>
      </c>
      <c r="AB125" t="s">
        <v>71</v>
      </c>
      <c r="AC125" t="s">
        <v>71</v>
      </c>
      <c r="AE125" t="s">
        <v>61</v>
      </c>
      <c r="AF125" t="s">
        <v>61</v>
      </c>
      <c r="AG125">
        <v>12000</v>
      </c>
      <c r="AH125" s="3"/>
      <c r="AI125" s="5"/>
      <c r="AJ125" s="6"/>
      <c r="AK125" s="6"/>
    </row>
    <row r="126" spans="1:37">
      <c r="A126" t="s">
        <v>40</v>
      </c>
      <c r="B126">
        <v>249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13</v>
      </c>
      <c r="M126" t="s">
        <v>319</v>
      </c>
      <c r="N126" t="s">
        <v>1308</v>
      </c>
      <c r="O126" t="s">
        <v>1309</v>
      </c>
      <c r="P126" t="s">
        <v>1310</v>
      </c>
      <c r="Q126" t="s">
        <v>53</v>
      </c>
      <c r="R126">
        <v>70</v>
      </c>
      <c r="S126" t="s">
        <v>1311</v>
      </c>
      <c r="T126" t="s">
        <v>1312</v>
      </c>
      <c r="U126" t="s">
        <v>1313</v>
      </c>
      <c r="V126" t="s">
        <v>1314</v>
      </c>
      <c r="W126" t="s">
        <v>1315</v>
      </c>
      <c r="AA126" t="s">
        <v>1316</v>
      </c>
      <c r="AB126" t="s">
        <v>1317</v>
      </c>
      <c r="AC126" t="s">
        <v>1317</v>
      </c>
      <c r="AE126" t="s">
        <v>61</v>
      </c>
      <c r="AF126" t="s">
        <v>61</v>
      </c>
      <c r="AG126">
        <v>12000</v>
      </c>
      <c r="AH126" s="3"/>
      <c r="AI126" s="5"/>
      <c r="AJ126" s="6"/>
      <c r="AK126" s="6"/>
    </row>
    <row r="127" spans="1:37">
      <c r="A127" t="s">
        <v>40</v>
      </c>
      <c r="B127">
        <v>310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13</v>
      </c>
      <c r="M127" t="s">
        <v>1318</v>
      </c>
      <c r="N127" t="s">
        <v>1319</v>
      </c>
      <c r="O127" t="s">
        <v>1320</v>
      </c>
      <c r="P127" t="s">
        <v>1321</v>
      </c>
      <c r="Q127" t="s">
        <v>108</v>
      </c>
      <c r="R127">
        <v>70</v>
      </c>
      <c r="S127" t="s">
        <v>1322</v>
      </c>
      <c r="T127" t="s">
        <v>1323</v>
      </c>
      <c r="U127" t="s">
        <v>1324</v>
      </c>
      <c r="V127" t="s">
        <v>1325</v>
      </c>
      <c r="W127" t="s">
        <v>47</v>
      </c>
      <c r="Z127" t="s">
        <v>1326</v>
      </c>
      <c r="AA127" t="s">
        <v>1327</v>
      </c>
      <c r="AB127" t="s">
        <v>1328</v>
      </c>
      <c r="AC127" t="s">
        <v>1328</v>
      </c>
      <c r="AE127" t="s">
        <v>61</v>
      </c>
      <c r="AF127" t="s">
        <v>61</v>
      </c>
      <c r="AG127">
        <v>12000</v>
      </c>
      <c r="AH127" s="3"/>
      <c r="AI127" s="5"/>
      <c r="AJ127" s="6"/>
      <c r="AK127" s="6"/>
    </row>
    <row r="128" spans="1:37">
      <c r="A128" t="s">
        <v>40</v>
      </c>
      <c r="B128">
        <v>109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13</v>
      </c>
      <c r="M128" t="s">
        <v>1329</v>
      </c>
      <c r="N128" t="s">
        <v>1330</v>
      </c>
      <c r="O128" t="s">
        <v>1331</v>
      </c>
      <c r="P128" t="s">
        <v>1332</v>
      </c>
      <c r="Q128" t="s">
        <v>53</v>
      </c>
      <c r="R128">
        <v>81</v>
      </c>
      <c r="S128" t="s">
        <v>1333</v>
      </c>
      <c r="T128" t="s">
        <v>1334</v>
      </c>
      <c r="U128" t="s">
        <v>1335</v>
      </c>
      <c r="V128" t="s">
        <v>1336</v>
      </c>
      <c r="W128" t="s">
        <v>47</v>
      </c>
      <c r="Z128" t="s">
        <v>1337</v>
      </c>
      <c r="AA128" t="s">
        <v>1338</v>
      </c>
      <c r="AB128" t="s">
        <v>93</v>
      </c>
      <c r="AC128" t="s">
        <v>93</v>
      </c>
      <c r="AE128" t="s">
        <v>61</v>
      </c>
      <c r="AF128" t="s">
        <v>61</v>
      </c>
      <c r="AG128">
        <v>12000</v>
      </c>
      <c r="AH128" s="3"/>
      <c r="AI128" s="5"/>
      <c r="AJ128" s="6"/>
      <c r="AK128" s="6"/>
    </row>
    <row r="129" spans="1:37">
      <c r="A129" t="s">
        <v>40</v>
      </c>
      <c r="B129">
        <v>176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13</v>
      </c>
      <c r="M129" t="s">
        <v>1339</v>
      </c>
      <c r="N129" t="s">
        <v>1340</v>
      </c>
      <c r="O129" t="s">
        <v>1341</v>
      </c>
      <c r="P129" t="s">
        <v>1342</v>
      </c>
      <c r="Q129" t="s">
        <v>108</v>
      </c>
      <c r="R129">
        <v>75</v>
      </c>
      <c r="S129" t="s">
        <v>1343</v>
      </c>
      <c r="T129" t="s">
        <v>1344</v>
      </c>
      <c r="U129" t="s">
        <v>1345</v>
      </c>
      <c r="V129" t="s">
        <v>1346</v>
      </c>
      <c r="W129" t="s">
        <v>47</v>
      </c>
      <c r="Z129" t="s">
        <v>1347</v>
      </c>
      <c r="AA129" t="s">
        <v>1348</v>
      </c>
      <c r="AB129" t="s">
        <v>1349</v>
      </c>
      <c r="AC129" t="s">
        <v>1349</v>
      </c>
      <c r="AE129" t="s">
        <v>61</v>
      </c>
      <c r="AF129" t="s">
        <v>61</v>
      </c>
      <c r="AG129">
        <v>12000</v>
      </c>
      <c r="AH129" s="3"/>
      <c r="AI129" s="5"/>
      <c r="AJ129" s="6"/>
      <c r="AK129" s="6"/>
    </row>
    <row r="130" spans="1:37">
      <c r="A130" t="s">
        <v>40</v>
      </c>
      <c r="B130">
        <v>27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13</v>
      </c>
      <c r="M130" t="s">
        <v>157</v>
      </c>
      <c r="N130" t="s">
        <v>1350</v>
      </c>
      <c r="O130" t="s">
        <v>1351</v>
      </c>
      <c r="P130" t="s">
        <v>1352</v>
      </c>
      <c r="Q130" t="s">
        <v>53</v>
      </c>
      <c r="R130">
        <v>70</v>
      </c>
      <c r="S130" t="s">
        <v>1353</v>
      </c>
      <c r="T130" t="s">
        <v>1354</v>
      </c>
      <c r="U130" t="s">
        <v>1355</v>
      </c>
      <c r="V130" t="s">
        <v>1356</v>
      </c>
      <c r="W130" t="s">
        <v>47</v>
      </c>
      <c r="Z130" t="s">
        <v>58</v>
      </c>
      <c r="AA130" t="s">
        <v>1357</v>
      </c>
      <c r="AB130" t="s">
        <v>166</v>
      </c>
      <c r="AC130" t="s">
        <v>166</v>
      </c>
      <c r="AE130" t="s">
        <v>61</v>
      </c>
      <c r="AF130" t="s">
        <v>61</v>
      </c>
      <c r="AG130">
        <v>12000</v>
      </c>
      <c r="AH130" s="3"/>
      <c r="AI130" s="5"/>
      <c r="AJ130" s="6"/>
      <c r="AK130" s="6"/>
    </row>
    <row r="131" spans="1:37">
      <c r="A131" t="s">
        <v>40</v>
      </c>
      <c r="B131">
        <v>197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13</v>
      </c>
      <c r="M131" t="s">
        <v>1358</v>
      </c>
      <c r="N131" t="s">
        <v>1359</v>
      </c>
      <c r="O131" t="s">
        <v>1360</v>
      </c>
      <c r="P131" t="s">
        <v>1361</v>
      </c>
      <c r="Q131" t="s">
        <v>108</v>
      </c>
      <c r="R131">
        <v>75</v>
      </c>
      <c r="S131" t="s">
        <v>1362</v>
      </c>
      <c r="T131" t="s">
        <v>1363</v>
      </c>
      <c r="U131" t="s">
        <v>1364</v>
      </c>
      <c r="V131" t="s">
        <v>1365</v>
      </c>
      <c r="W131" t="s">
        <v>47</v>
      </c>
      <c r="Z131" t="s">
        <v>1366</v>
      </c>
      <c r="AA131" t="s">
        <v>1367</v>
      </c>
      <c r="AB131" t="s">
        <v>1368</v>
      </c>
      <c r="AC131" t="s">
        <v>1368</v>
      </c>
      <c r="AE131" t="s">
        <v>61</v>
      </c>
      <c r="AF131" t="s">
        <v>61</v>
      </c>
      <c r="AG131">
        <v>12000</v>
      </c>
      <c r="AH131" s="3"/>
      <c r="AI131" s="5"/>
      <c r="AJ131" s="6"/>
      <c r="AK131" s="6"/>
    </row>
    <row r="132" spans="1:37">
      <c r="A132" t="s">
        <v>40</v>
      </c>
      <c r="B132">
        <v>188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13</v>
      </c>
      <c r="M132" t="s">
        <v>1369</v>
      </c>
      <c r="N132" t="s">
        <v>1370</v>
      </c>
      <c r="O132" t="s">
        <v>1371</v>
      </c>
      <c r="P132" t="s">
        <v>1372</v>
      </c>
      <c r="Q132" t="s">
        <v>53</v>
      </c>
      <c r="R132">
        <v>69</v>
      </c>
      <c r="S132" t="s">
        <v>1373</v>
      </c>
      <c r="T132" t="s">
        <v>1374</v>
      </c>
      <c r="U132" t="s">
        <v>1375</v>
      </c>
      <c r="V132" t="s">
        <v>1376</v>
      </c>
      <c r="W132" t="s">
        <v>47</v>
      </c>
      <c r="Z132" t="s">
        <v>1377</v>
      </c>
      <c r="AA132" t="s">
        <v>1378</v>
      </c>
      <c r="AB132" t="s">
        <v>1379</v>
      </c>
      <c r="AC132" t="s">
        <v>1379</v>
      </c>
      <c r="AE132" t="s">
        <v>61</v>
      </c>
      <c r="AF132" t="s">
        <v>61</v>
      </c>
      <c r="AG132">
        <v>7980</v>
      </c>
      <c r="AH132" s="3"/>
      <c r="AI132" s="5"/>
      <c r="AJ132" s="6"/>
      <c r="AK132" s="6"/>
    </row>
    <row r="133" spans="1:37">
      <c r="A133" t="s">
        <v>40</v>
      </c>
      <c r="B133">
        <v>22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13</v>
      </c>
      <c r="M133" t="s">
        <v>1380</v>
      </c>
      <c r="N133" t="s">
        <v>1381</v>
      </c>
      <c r="O133" t="s">
        <v>1382</v>
      </c>
      <c r="P133" t="s">
        <v>1383</v>
      </c>
      <c r="Q133" t="s">
        <v>53</v>
      </c>
      <c r="R133">
        <v>82</v>
      </c>
      <c r="S133" t="s">
        <v>1027</v>
      </c>
      <c r="T133" t="s">
        <v>1028</v>
      </c>
      <c r="U133" t="s">
        <v>1384</v>
      </c>
      <c r="V133" t="s">
        <v>1385</v>
      </c>
      <c r="W133" t="s">
        <v>47</v>
      </c>
      <c r="Z133" t="s">
        <v>1386</v>
      </c>
      <c r="AA133" t="s">
        <v>1387</v>
      </c>
      <c r="AB133" t="s">
        <v>1388</v>
      </c>
      <c r="AC133" t="s">
        <v>1388</v>
      </c>
      <c r="AE133" t="s">
        <v>61</v>
      </c>
      <c r="AF133" t="s">
        <v>61</v>
      </c>
      <c r="AG133">
        <v>12000</v>
      </c>
      <c r="AH133" s="3"/>
      <c r="AI133" s="5"/>
      <c r="AJ133" s="6"/>
      <c r="AK133" s="6"/>
    </row>
    <row r="134" spans="1:37">
      <c r="A134" t="s">
        <v>40</v>
      </c>
      <c r="B134">
        <v>63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13</v>
      </c>
      <c r="M134" t="s">
        <v>1389</v>
      </c>
      <c r="N134" t="s">
        <v>1390</v>
      </c>
      <c r="O134" t="s">
        <v>1391</v>
      </c>
      <c r="P134" t="s">
        <v>1392</v>
      </c>
      <c r="Q134" t="s">
        <v>108</v>
      </c>
      <c r="R134">
        <v>78</v>
      </c>
      <c r="S134" t="s">
        <v>1393</v>
      </c>
      <c r="T134" t="s">
        <v>1394</v>
      </c>
      <c r="U134" t="s">
        <v>1395</v>
      </c>
      <c r="V134" t="s">
        <v>1396</v>
      </c>
      <c r="W134" t="s">
        <v>47</v>
      </c>
      <c r="Z134" t="s">
        <v>1397</v>
      </c>
      <c r="AA134" t="s">
        <v>1398</v>
      </c>
      <c r="AB134" t="s">
        <v>1399</v>
      </c>
      <c r="AC134" t="s">
        <v>1399</v>
      </c>
      <c r="AE134" t="s">
        <v>61</v>
      </c>
      <c r="AF134" t="s">
        <v>61</v>
      </c>
      <c r="AG134">
        <v>12000</v>
      </c>
      <c r="AH134" s="3"/>
      <c r="AI134" s="5"/>
      <c r="AJ134" s="6"/>
      <c r="AK134" s="6"/>
    </row>
    <row r="135" spans="1:37">
      <c r="A135" t="s">
        <v>40</v>
      </c>
      <c r="B135">
        <v>166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13</v>
      </c>
      <c r="N135" t="s">
        <v>1400</v>
      </c>
      <c r="O135" t="s">
        <v>1401</v>
      </c>
      <c r="P135" t="s">
        <v>1402</v>
      </c>
      <c r="Q135" t="s">
        <v>108</v>
      </c>
      <c r="R135">
        <v>79</v>
      </c>
      <c r="S135" t="s">
        <v>1403</v>
      </c>
      <c r="T135" t="s">
        <v>1404</v>
      </c>
      <c r="U135" t="s">
        <v>1405</v>
      </c>
      <c r="V135" t="s">
        <v>61</v>
      </c>
      <c r="W135" t="s">
        <v>91</v>
      </c>
      <c r="Z135" t="s">
        <v>58</v>
      </c>
      <c r="AE135" t="s">
        <v>61</v>
      </c>
      <c r="AF135" t="s">
        <v>61</v>
      </c>
      <c r="AG135">
        <v>12000</v>
      </c>
      <c r="AH135" s="3"/>
      <c r="AI135" s="5"/>
      <c r="AJ135" s="6"/>
      <c r="AK135" s="6"/>
    </row>
    <row r="136" spans="1:37">
      <c r="A136" t="s">
        <v>40</v>
      </c>
      <c r="B136">
        <v>49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13</v>
      </c>
      <c r="M136" t="s">
        <v>1406</v>
      </c>
      <c r="N136" t="s">
        <v>1407</v>
      </c>
      <c r="O136" t="s">
        <v>1408</v>
      </c>
      <c r="P136" t="s">
        <v>1409</v>
      </c>
      <c r="Q136" t="s">
        <v>108</v>
      </c>
      <c r="R136">
        <v>80</v>
      </c>
      <c r="S136" t="s">
        <v>1410</v>
      </c>
      <c r="T136" t="s">
        <v>1411</v>
      </c>
      <c r="U136" t="s">
        <v>1412</v>
      </c>
      <c r="V136" t="s">
        <v>1413</v>
      </c>
      <c r="W136" t="s">
        <v>47</v>
      </c>
      <c r="Z136" t="s">
        <v>1414</v>
      </c>
      <c r="AA136" t="s">
        <v>1086</v>
      </c>
      <c r="AB136" t="s">
        <v>1087</v>
      </c>
      <c r="AC136" t="s">
        <v>1087</v>
      </c>
      <c r="AE136" t="s">
        <v>61</v>
      </c>
      <c r="AF136" t="s">
        <v>61</v>
      </c>
      <c r="AG136">
        <v>12000</v>
      </c>
      <c r="AH136" s="3"/>
      <c r="AI136" s="5"/>
      <c r="AJ136" s="6"/>
      <c r="AK136" s="6"/>
    </row>
    <row r="137" spans="1:37">
      <c r="A137" t="s">
        <v>40</v>
      </c>
      <c r="B137">
        <v>19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13</v>
      </c>
      <c r="M137" t="s">
        <v>1415</v>
      </c>
      <c r="N137" t="s">
        <v>1416</v>
      </c>
      <c r="O137" t="s">
        <v>1417</v>
      </c>
      <c r="P137" t="s">
        <v>1418</v>
      </c>
      <c r="Q137" t="s">
        <v>53</v>
      </c>
      <c r="R137">
        <v>74</v>
      </c>
      <c r="S137" t="s">
        <v>647</v>
      </c>
      <c r="T137" t="s">
        <v>648</v>
      </c>
      <c r="U137" t="s">
        <v>1419</v>
      </c>
      <c r="V137" t="s">
        <v>1420</v>
      </c>
      <c r="W137" t="s">
        <v>47</v>
      </c>
      <c r="Z137" t="s">
        <v>1421</v>
      </c>
      <c r="AA137" t="s">
        <v>1422</v>
      </c>
      <c r="AB137" t="s">
        <v>196</v>
      </c>
      <c r="AC137" t="s">
        <v>196</v>
      </c>
      <c r="AE137" t="s">
        <v>61</v>
      </c>
      <c r="AF137" t="s">
        <v>61</v>
      </c>
      <c r="AG137">
        <v>12000</v>
      </c>
      <c r="AH137" s="3"/>
      <c r="AI137" s="5"/>
      <c r="AJ137" s="6"/>
      <c r="AK137" s="6"/>
    </row>
    <row r="138" spans="1:37">
      <c r="A138" t="s">
        <v>40</v>
      </c>
      <c r="B138">
        <v>252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13</v>
      </c>
      <c r="M138" t="s">
        <v>1423</v>
      </c>
      <c r="N138" t="s">
        <v>1424</v>
      </c>
      <c r="O138" t="s">
        <v>1425</v>
      </c>
      <c r="P138" t="s">
        <v>1426</v>
      </c>
      <c r="Q138" t="s">
        <v>53</v>
      </c>
      <c r="R138">
        <v>70</v>
      </c>
      <c r="S138" t="s">
        <v>680</v>
      </c>
      <c r="T138" t="s">
        <v>681</v>
      </c>
      <c r="U138" t="s">
        <v>1427</v>
      </c>
      <c r="V138" t="s">
        <v>1428</v>
      </c>
      <c r="W138" t="s">
        <v>47</v>
      </c>
      <c r="Z138" t="s">
        <v>1429</v>
      </c>
      <c r="AA138" t="s">
        <v>1430</v>
      </c>
      <c r="AB138" t="s">
        <v>1431</v>
      </c>
      <c r="AC138" t="s">
        <v>1431</v>
      </c>
      <c r="AE138" t="s">
        <v>61</v>
      </c>
      <c r="AF138" t="s">
        <v>61</v>
      </c>
      <c r="AG138">
        <v>12000</v>
      </c>
      <c r="AH138" s="3"/>
      <c r="AI138" s="5"/>
      <c r="AJ138" s="6"/>
      <c r="AK138" s="6"/>
    </row>
    <row r="139" spans="1:37">
      <c r="A139" t="s">
        <v>40</v>
      </c>
      <c r="B139">
        <v>305</v>
      </c>
      <c r="C139" t="s">
        <v>41</v>
      </c>
      <c r="D139" t="s">
        <v>1432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13</v>
      </c>
      <c r="M139" t="s">
        <v>1433</v>
      </c>
      <c r="N139" t="s">
        <v>1434</v>
      </c>
      <c r="O139" t="s">
        <v>1435</v>
      </c>
      <c r="P139" t="s">
        <v>1436</v>
      </c>
      <c r="Q139" t="s">
        <v>108</v>
      </c>
      <c r="R139">
        <v>60</v>
      </c>
      <c r="S139" t="s">
        <v>1437</v>
      </c>
      <c r="T139" t="s">
        <v>1438</v>
      </c>
      <c r="U139" t="s">
        <v>1439</v>
      </c>
      <c r="V139" t="s">
        <v>1440</v>
      </c>
      <c r="W139" t="s">
        <v>1441</v>
      </c>
      <c r="AA139" t="s">
        <v>1442</v>
      </c>
      <c r="AB139" t="s">
        <v>1443</v>
      </c>
      <c r="AC139" t="s">
        <v>1443</v>
      </c>
      <c r="AE139" t="s">
        <v>61</v>
      </c>
      <c r="AF139" t="s">
        <v>61</v>
      </c>
      <c r="AG139">
        <v>7980</v>
      </c>
      <c r="AH139" s="3"/>
      <c r="AI139" s="5"/>
      <c r="AJ139" s="6"/>
      <c r="AK139" s="6"/>
    </row>
    <row r="140" spans="1:37">
      <c r="A140" t="s">
        <v>40</v>
      </c>
      <c r="B140">
        <v>142</v>
      </c>
      <c r="C140" t="s">
        <v>41</v>
      </c>
      <c r="D140" t="s">
        <v>1432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13</v>
      </c>
      <c r="M140" t="s">
        <v>374</v>
      </c>
      <c r="N140" t="s">
        <v>1444</v>
      </c>
      <c r="O140" t="s">
        <v>1445</v>
      </c>
      <c r="P140" t="s">
        <v>1446</v>
      </c>
      <c r="Q140" t="s">
        <v>53</v>
      </c>
      <c r="R140">
        <v>64</v>
      </c>
      <c r="S140" t="s">
        <v>1447</v>
      </c>
      <c r="T140" t="s">
        <v>1448</v>
      </c>
      <c r="U140" t="s">
        <v>1449</v>
      </c>
      <c r="V140" t="s">
        <v>1450</v>
      </c>
      <c r="W140" t="s">
        <v>47</v>
      </c>
      <c r="Z140" t="s">
        <v>58</v>
      </c>
      <c r="AA140" t="s">
        <v>1451</v>
      </c>
      <c r="AB140" t="s">
        <v>1452</v>
      </c>
      <c r="AC140" t="s">
        <v>1452</v>
      </c>
      <c r="AE140" t="s">
        <v>61</v>
      </c>
      <c r="AF140" t="s">
        <v>61</v>
      </c>
      <c r="AG140">
        <v>7980</v>
      </c>
      <c r="AH140" s="3"/>
      <c r="AI140" s="5"/>
      <c r="AJ140" s="6"/>
      <c r="AK140" s="6"/>
    </row>
    <row r="141" spans="1:37">
      <c r="A141" t="s">
        <v>40</v>
      </c>
      <c r="B141">
        <v>216</v>
      </c>
      <c r="C141" t="s">
        <v>41</v>
      </c>
      <c r="D141" t="s">
        <v>1432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13</v>
      </c>
      <c r="M141" t="s">
        <v>1453</v>
      </c>
      <c r="N141" t="s">
        <v>1454</v>
      </c>
      <c r="O141" t="s">
        <v>1455</v>
      </c>
      <c r="P141" t="s">
        <v>1456</v>
      </c>
      <c r="Q141" t="s">
        <v>108</v>
      </c>
      <c r="R141">
        <v>63</v>
      </c>
      <c r="S141" t="s">
        <v>1457</v>
      </c>
      <c r="T141" t="s">
        <v>1458</v>
      </c>
      <c r="U141" t="s">
        <v>1459</v>
      </c>
      <c r="V141" t="s">
        <v>1186</v>
      </c>
      <c r="W141" t="s">
        <v>47</v>
      </c>
      <c r="Z141" t="s">
        <v>1460</v>
      </c>
      <c r="AA141" t="s">
        <v>1461</v>
      </c>
      <c r="AB141" t="s">
        <v>1462</v>
      </c>
      <c r="AC141" t="s">
        <v>1462</v>
      </c>
      <c r="AE141" t="s">
        <v>61</v>
      </c>
      <c r="AF141" t="s">
        <v>61</v>
      </c>
      <c r="AG141">
        <v>7980</v>
      </c>
      <c r="AH141" s="3"/>
      <c r="AI141" s="5"/>
      <c r="AJ141" s="6"/>
      <c r="AK141" s="6"/>
    </row>
    <row r="142" spans="1:37">
      <c r="A142" t="s">
        <v>40</v>
      </c>
      <c r="B142">
        <v>14</v>
      </c>
      <c r="C142" t="s">
        <v>41</v>
      </c>
      <c r="D142" t="s">
        <v>1432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13</v>
      </c>
      <c r="M142" t="s">
        <v>1463</v>
      </c>
      <c r="N142" t="s">
        <v>1464</v>
      </c>
      <c r="O142" t="s">
        <v>1465</v>
      </c>
      <c r="P142" t="s">
        <v>1466</v>
      </c>
      <c r="Q142" t="s">
        <v>108</v>
      </c>
      <c r="R142">
        <v>64</v>
      </c>
      <c r="S142" t="s">
        <v>1467</v>
      </c>
      <c r="T142" t="s">
        <v>1468</v>
      </c>
      <c r="U142" t="s">
        <v>1469</v>
      </c>
      <c r="V142" t="s">
        <v>1127</v>
      </c>
      <c r="W142" t="s">
        <v>47</v>
      </c>
      <c r="Z142" t="s">
        <v>1470</v>
      </c>
      <c r="AA142" t="s">
        <v>1471</v>
      </c>
      <c r="AB142" t="s">
        <v>1472</v>
      </c>
      <c r="AC142" t="s">
        <v>1472</v>
      </c>
      <c r="AE142" t="s">
        <v>61</v>
      </c>
      <c r="AF142" t="s">
        <v>61</v>
      </c>
      <c r="AG142">
        <v>7980</v>
      </c>
      <c r="AH142" s="3"/>
      <c r="AI142" s="5"/>
      <c r="AJ142" s="6"/>
      <c r="AK142" s="6"/>
    </row>
    <row r="143" spans="1:37">
      <c r="A143" t="s">
        <v>40</v>
      </c>
      <c r="B143">
        <v>152</v>
      </c>
      <c r="C143" t="s">
        <v>41</v>
      </c>
      <c r="D143" t="s">
        <v>1432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13</v>
      </c>
      <c r="M143" t="s">
        <v>1473</v>
      </c>
      <c r="N143" t="s">
        <v>1474</v>
      </c>
      <c r="O143" t="s">
        <v>1475</v>
      </c>
      <c r="P143" t="s">
        <v>1476</v>
      </c>
      <c r="Q143" t="s">
        <v>108</v>
      </c>
      <c r="R143">
        <v>65</v>
      </c>
      <c r="S143" t="s">
        <v>1477</v>
      </c>
      <c r="T143" t="s">
        <v>1478</v>
      </c>
      <c r="U143" t="s">
        <v>1479</v>
      </c>
      <c r="V143" t="s">
        <v>305</v>
      </c>
      <c r="W143" t="s">
        <v>47</v>
      </c>
      <c r="Z143" t="s">
        <v>1480</v>
      </c>
      <c r="AA143" t="s">
        <v>1481</v>
      </c>
      <c r="AB143" t="s">
        <v>1482</v>
      </c>
      <c r="AC143" t="s">
        <v>1482</v>
      </c>
      <c r="AE143" t="s">
        <v>61</v>
      </c>
      <c r="AF143" t="s">
        <v>61</v>
      </c>
      <c r="AG143">
        <v>7980</v>
      </c>
      <c r="AH143" s="3"/>
      <c r="AI143" s="5"/>
      <c r="AJ143" s="6"/>
      <c r="AK143" s="6"/>
    </row>
    <row r="144" spans="1:37">
      <c r="A144" t="s">
        <v>40</v>
      </c>
      <c r="B144">
        <v>195</v>
      </c>
      <c r="C144" t="s">
        <v>41</v>
      </c>
      <c r="D144" t="s">
        <v>1432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13</v>
      </c>
      <c r="M144" t="s">
        <v>1483</v>
      </c>
      <c r="N144" t="s">
        <v>1484</v>
      </c>
      <c r="O144" t="s">
        <v>1485</v>
      </c>
      <c r="P144" t="s">
        <v>1486</v>
      </c>
      <c r="Q144" t="s">
        <v>108</v>
      </c>
      <c r="R144">
        <v>64</v>
      </c>
      <c r="S144" t="s">
        <v>1487</v>
      </c>
      <c r="T144" t="s">
        <v>1488</v>
      </c>
      <c r="U144" t="s">
        <v>1489</v>
      </c>
      <c r="V144" t="s">
        <v>1490</v>
      </c>
      <c r="W144" t="s">
        <v>47</v>
      </c>
      <c r="AA144" t="s">
        <v>1491</v>
      </c>
      <c r="AB144" t="s">
        <v>1492</v>
      </c>
      <c r="AC144" t="s">
        <v>1492</v>
      </c>
      <c r="AE144" t="s">
        <v>61</v>
      </c>
      <c r="AF144" t="s">
        <v>61</v>
      </c>
      <c r="AG144">
        <v>7980</v>
      </c>
      <c r="AH144" s="3"/>
      <c r="AI144" s="5"/>
      <c r="AJ144" s="6"/>
      <c r="AK144" s="6"/>
    </row>
    <row r="145" spans="1:37">
      <c r="A145" t="s">
        <v>40</v>
      </c>
      <c r="B145">
        <v>304</v>
      </c>
      <c r="C145" t="s">
        <v>41</v>
      </c>
      <c r="D145" t="s">
        <v>1432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13</v>
      </c>
      <c r="M145" t="s">
        <v>1493</v>
      </c>
      <c r="N145" t="s">
        <v>1494</v>
      </c>
      <c r="O145" t="s">
        <v>1495</v>
      </c>
      <c r="P145" t="s">
        <v>1496</v>
      </c>
      <c r="Q145" t="s">
        <v>108</v>
      </c>
      <c r="R145">
        <v>61</v>
      </c>
      <c r="S145" t="s">
        <v>1497</v>
      </c>
      <c r="T145" t="s">
        <v>1498</v>
      </c>
      <c r="U145" t="s">
        <v>1499</v>
      </c>
      <c r="V145" t="s">
        <v>1500</v>
      </c>
      <c r="W145" t="s">
        <v>47</v>
      </c>
      <c r="Z145" t="s">
        <v>124</v>
      </c>
      <c r="AA145" t="s">
        <v>1501</v>
      </c>
      <c r="AB145" t="s">
        <v>1502</v>
      </c>
      <c r="AC145" t="s">
        <v>1502</v>
      </c>
      <c r="AE145" t="s">
        <v>61</v>
      </c>
      <c r="AF145" t="s">
        <v>61</v>
      </c>
      <c r="AG145">
        <v>7980</v>
      </c>
      <c r="AH145" s="3"/>
      <c r="AI145" s="5"/>
      <c r="AJ145" s="6"/>
      <c r="AK145" s="6"/>
    </row>
    <row r="146" spans="1:37">
      <c r="A146" t="s">
        <v>40</v>
      </c>
      <c r="B146">
        <v>90</v>
      </c>
      <c r="C146" t="s">
        <v>41</v>
      </c>
      <c r="D146" t="s">
        <v>1432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13</v>
      </c>
      <c r="M146" t="s">
        <v>1503</v>
      </c>
      <c r="N146" t="s">
        <v>1504</v>
      </c>
      <c r="O146" t="s">
        <v>1505</v>
      </c>
      <c r="P146" t="s">
        <v>1506</v>
      </c>
      <c r="Q146" t="s">
        <v>53</v>
      </c>
      <c r="R146">
        <v>63</v>
      </c>
      <c r="S146" t="s">
        <v>1507</v>
      </c>
      <c r="T146" t="s">
        <v>1508</v>
      </c>
      <c r="U146" t="s">
        <v>1509</v>
      </c>
      <c r="V146" t="s">
        <v>1500</v>
      </c>
      <c r="W146" t="s">
        <v>47</v>
      </c>
      <c r="Z146" t="s">
        <v>1510</v>
      </c>
      <c r="AA146" t="s">
        <v>1511</v>
      </c>
      <c r="AB146" t="s">
        <v>1512</v>
      </c>
      <c r="AC146" t="s">
        <v>1512</v>
      </c>
      <c r="AE146" t="s">
        <v>61</v>
      </c>
      <c r="AF146" t="s">
        <v>61</v>
      </c>
      <c r="AG146">
        <v>7980</v>
      </c>
      <c r="AH146" s="3"/>
      <c r="AI146" s="5"/>
      <c r="AJ146" s="6"/>
      <c r="AK146" s="6"/>
    </row>
    <row r="147" spans="1:37">
      <c r="A147" t="s">
        <v>40</v>
      </c>
      <c r="B147">
        <v>157</v>
      </c>
      <c r="C147" t="s">
        <v>41</v>
      </c>
      <c r="D147" t="s">
        <v>1432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13</v>
      </c>
      <c r="M147" t="s">
        <v>319</v>
      </c>
      <c r="N147" t="s">
        <v>1513</v>
      </c>
      <c r="O147" t="s">
        <v>1514</v>
      </c>
      <c r="P147" t="s">
        <v>1515</v>
      </c>
      <c r="Q147" t="s">
        <v>53</v>
      </c>
      <c r="R147">
        <v>65</v>
      </c>
      <c r="S147" t="s">
        <v>1516</v>
      </c>
      <c r="T147" t="s">
        <v>1517</v>
      </c>
      <c r="U147" t="s">
        <v>1518</v>
      </c>
      <c r="V147" t="s">
        <v>1127</v>
      </c>
      <c r="W147" t="s">
        <v>47</v>
      </c>
      <c r="Z147" t="s">
        <v>1519</v>
      </c>
      <c r="AA147" t="s">
        <v>1520</v>
      </c>
      <c r="AB147" t="s">
        <v>1521</v>
      </c>
      <c r="AC147" t="s">
        <v>1521</v>
      </c>
      <c r="AE147" t="s">
        <v>61</v>
      </c>
      <c r="AF147" t="s">
        <v>61</v>
      </c>
      <c r="AG147">
        <v>7980</v>
      </c>
      <c r="AH147" s="3"/>
      <c r="AI147" s="5"/>
      <c r="AJ147" s="6"/>
      <c r="AK147" s="6"/>
    </row>
    <row r="148" spans="1:37">
      <c r="A148" t="s">
        <v>40</v>
      </c>
      <c r="B148">
        <v>251</v>
      </c>
      <c r="C148" t="s">
        <v>41</v>
      </c>
      <c r="D148" t="s">
        <v>1432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13</v>
      </c>
      <c r="M148" t="s">
        <v>1522</v>
      </c>
      <c r="N148" t="s">
        <v>1523</v>
      </c>
      <c r="O148" t="s">
        <v>1524</v>
      </c>
      <c r="P148" t="s">
        <v>1525</v>
      </c>
      <c r="Q148" t="s">
        <v>108</v>
      </c>
      <c r="R148">
        <v>66</v>
      </c>
      <c r="S148" t="s">
        <v>1526</v>
      </c>
      <c r="T148" t="s">
        <v>1527</v>
      </c>
      <c r="U148" t="s">
        <v>1528</v>
      </c>
      <c r="V148" t="s">
        <v>1529</v>
      </c>
      <c r="W148" t="s">
        <v>47</v>
      </c>
      <c r="Z148" t="s">
        <v>1530</v>
      </c>
      <c r="AA148" t="s">
        <v>1531</v>
      </c>
      <c r="AB148" t="s">
        <v>1532</v>
      </c>
      <c r="AC148" t="s">
        <v>1532</v>
      </c>
      <c r="AE148" t="s">
        <v>61</v>
      </c>
      <c r="AF148" t="s">
        <v>61</v>
      </c>
      <c r="AG148">
        <v>7980</v>
      </c>
      <c r="AH148" s="3"/>
      <c r="AI148" s="5"/>
      <c r="AJ148" s="6"/>
      <c r="AK148" s="6"/>
    </row>
    <row r="149" spans="1:37">
      <c r="A149" t="s">
        <v>40</v>
      </c>
      <c r="B149">
        <v>214</v>
      </c>
      <c r="C149" t="s">
        <v>41</v>
      </c>
      <c r="D149" t="s">
        <v>1432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13</v>
      </c>
      <c r="M149" t="s">
        <v>1533</v>
      </c>
      <c r="N149" t="s">
        <v>1534</v>
      </c>
      <c r="O149" t="s">
        <v>1535</v>
      </c>
      <c r="P149" t="s">
        <v>1536</v>
      </c>
      <c r="Q149" t="s">
        <v>53</v>
      </c>
      <c r="R149">
        <v>62</v>
      </c>
      <c r="S149" t="s">
        <v>1537</v>
      </c>
      <c r="T149" t="s">
        <v>1538</v>
      </c>
      <c r="U149" t="s">
        <v>1539</v>
      </c>
      <c r="V149" t="s">
        <v>1540</v>
      </c>
      <c r="W149" t="s">
        <v>47</v>
      </c>
      <c r="Z149" t="s">
        <v>124</v>
      </c>
      <c r="AA149" t="s">
        <v>1541</v>
      </c>
      <c r="AB149" t="s">
        <v>1542</v>
      </c>
      <c r="AC149" t="s">
        <v>1542</v>
      </c>
      <c r="AE149" t="s">
        <v>61</v>
      </c>
      <c r="AF149" t="s">
        <v>61</v>
      </c>
      <c r="AG149">
        <v>7980</v>
      </c>
      <c r="AH149" s="3"/>
      <c r="AI149" s="5"/>
      <c r="AJ149" s="6"/>
      <c r="AK149" s="6"/>
    </row>
    <row r="150" spans="1:37">
      <c r="A150" t="s">
        <v>40</v>
      </c>
      <c r="B150">
        <v>281</v>
      </c>
      <c r="C150" t="s">
        <v>41</v>
      </c>
      <c r="D150" t="s">
        <v>1432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13</v>
      </c>
      <c r="M150" t="s">
        <v>1543</v>
      </c>
      <c r="N150" t="s">
        <v>1544</v>
      </c>
      <c r="O150" t="s">
        <v>1545</v>
      </c>
      <c r="P150" t="s">
        <v>1546</v>
      </c>
      <c r="Q150" t="s">
        <v>108</v>
      </c>
      <c r="R150">
        <v>66</v>
      </c>
      <c r="S150" t="s">
        <v>1547</v>
      </c>
      <c r="T150" t="s">
        <v>1548</v>
      </c>
      <c r="U150" t="s">
        <v>1549</v>
      </c>
      <c r="V150" t="s">
        <v>1550</v>
      </c>
      <c r="W150" t="s">
        <v>47</v>
      </c>
      <c r="Z150" t="s">
        <v>1551</v>
      </c>
      <c r="AA150" t="s">
        <v>1552</v>
      </c>
      <c r="AB150" t="s">
        <v>1553</v>
      </c>
      <c r="AC150" t="s">
        <v>1553</v>
      </c>
      <c r="AE150" t="s">
        <v>61</v>
      </c>
      <c r="AF150" t="s">
        <v>61</v>
      </c>
      <c r="AG150">
        <v>7980</v>
      </c>
      <c r="AH150" s="3"/>
      <c r="AI150" s="5"/>
      <c r="AJ150" s="6"/>
      <c r="AK150" s="6"/>
    </row>
    <row r="151" spans="1:37">
      <c r="A151" t="s">
        <v>40</v>
      </c>
      <c r="B151">
        <v>303</v>
      </c>
      <c r="C151" t="s">
        <v>41</v>
      </c>
      <c r="D151" t="s">
        <v>1432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13</v>
      </c>
      <c r="M151" t="s">
        <v>1463</v>
      </c>
      <c r="N151" t="s">
        <v>1554</v>
      </c>
      <c r="O151" t="s">
        <v>1555</v>
      </c>
      <c r="P151" t="s">
        <v>1556</v>
      </c>
      <c r="Q151" t="s">
        <v>53</v>
      </c>
      <c r="R151">
        <v>63</v>
      </c>
      <c r="S151" t="s">
        <v>1557</v>
      </c>
      <c r="T151" t="s">
        <v>1558</v>
      </c>
      <c r="U151" t="s">
        <v>1559</v>
      </c>
      <c r="V151" t="s">
        <v>1560</v>
      </c>
      <c r="W151" t="s">
        <v>47</v>
      </c>
      <c r="Z151" t="s">
        <v>1561</v>
      </c>
      <c r="AA151" t="s">
        <v>1562</v>
      </c>
      <c r="AB151" t="s">
        <v>1563</v>
      </c>
      <c r="AC151" t="s">
        <v>1563</v>
      </c>
      <c r="AE151" t="s">
        <v>61</v>
      </c>
      <c r="AF151" t="s">
        <v>61</v>
      </c>
      <c r="AG151">
        <v>7980</v>
      </c>
      <c r="AH151" s="3"/>
      <c r="AI151" s="5"/>
      <c r="AJ151" s="6"/>
      <c r="AK151" s="6"/>
    </row>
    <row r="152" spans="1:37">
      <c r="A152" t="s">
        <v>40</v>
      </c>
      <c r="B152">
        <v>296</v>
      </c>
      <c r="C152" t="s">
        <v>41</v>
      </c>
      <c r="D152" t="s">
        <v>1432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13</v>
      </c>
      <c r="M152" t="s">
        <v>1564</v>
      </c>
      <c r="N152" t="s">
        <v>1565</v>
      </c>
      <c r="O152" t="s">
        <v>1566</v>
      </c>
      <c r="P152" t="s">
        <v>1567</v>
      </c>
      <c r="Q152" t="s">
        <v>53</v>
      </c>
      <c r="R152">
        <v>61</v>
      </c>
      <c r="S152" t="s">
        <v>1568</v>
      </c>
      <c r="T152" t="s">
        <v>1569</v>
      </c>
      <c r="U152" t="s">
        <v>1570</v>
      </c>
      <c r="V152" t="s">
        <v>1500</v>
      </c>
      <c r="W152" t="s">
        <v>47</v>
      </c>
      <c r="Z152" t="s">
        <v>1571</v>
      </c>
      <c r="AA152" t="s">
        <v>1572</v>
      </c>
      <c r="AB152" t="s">
        <v>1573</v>
      </c>
      <c r="AC152" t="s">
        <v>1573</v>
      </c>
      <c r="AE152" t="s">
        <v>61</v>
      </c>
      <c r="AF152" t="s">
        <v>61</v>
      </c>
      <c r="AG152">
        <v>7980</v>
      </c>
      <c r="AH152" s="3"/>
      <c r="AI152" s="5"/>
      <c r="AJ152" s="6"/>
      <c r="AK152" s="6"/>
    </row>
    <row r="153" spans="1:37">
      <c r="A153" t="s">
        <v>40</v>
      </c>
      <c r="B153">
        <v>217</v>
      </c>
      <c r="C153" t="s">
        <v>41</v>
      </c>
      <c r="D153" t="s">
        <v>1432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13</v>
      </c>
      <c r="M153" t="s">
        <v>1543</v>
      </c>
      <c r="N153" t="s">
        <v>1574</v>
      </c>
      <c r="O153" t="s">
        <v>1575</v>
      </c>
      <c r="P153" t="s">
        <v>1576</v>
      </c>
      <c r="Q153" t="s">
        <v>53</v>
      </c>
      <c r="R153">
        <v>63</v>
      </c>
      <c r="S153" t="s">
        <v>1577</v>
      </c>
      <c r="T153" t="s">
        <v>1578</v>
      </c>
      <c r="U153" t="s">
        <v>1579</v>
      </c>
      <c r="V153" t="s">
        <v>1580</v>
      </c>
      <c r="W153" t="s">
        <v>47</v>
      </c>
      <c r="Z153" t="s">
        <v>1581</v>
      </c>
      <c r="AA153" t="s">
        <v>1582</v>
      </c>
      <c r="AB153" t="s">
        <v>1583</v>
      </c>
      <c r="AC153" t="s">
        <v>1583</v>
      </c>
      <c r="AE153" t="s">
        <v>61</v>
      </c>
      <c r="AF153" t="s">
        <v>61</v>
      </c>
      <c r="AG153">
        <v>7980</v>
      </c>
      <c r="AH153" s="3"/>
      <c r="AI153" s="5"/>
      <c r="AJ153" s="6"/>
      <c r="AK153" s="6"/>
    </row>
    <row r="154" spans="1:37">
      <c r="A154" t="s">
        <v>40</v>
      </c>
      <c r="B154">
        <v>86</v>
      </c>
      <c r="C154" t="s">
        <v>41</v>
      </c>
      <c r="D154" t="s">
        <v>1432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13</v>
      </c>
      <c r="M154" t="s">
        <v>1564</v>
      </c>
      <c r="N154" t="s">
        <v>1584</v>
      </c>
      <c r="O154" t="s">
        <v>1585</v>
      </c>
      <c r="P154" t="s">
        <v>1586</v>
      </c>
      <c r="Q154" t="s">
        <v>108</v>
      </c>
      <c r="R154">
        <v>67</v>
      </c>
      <c r="S154" t="s">
        <v>1587</v>
      </c>
      <c r="T154" t="s">
        <v>1588</v>
      </c>
      <c r="U154" t="s">
        <v>1589</v>
      </c>
      <c r="V154" t="s">
        <v>1127</v>
      </c>
      <c r="W154" t="s">
        <v>47</v>
      </c>
      <c r="Z154" t="s">
        <v>1590</v>
      </c>
      <c r="AA154" t="s">
        <v>1591</v>
      </c>
      <c r="AB154" t="s">
        <v>1592</v>
      </c>
      <c r="AC154" t="s">
        <v>1592</v>
      </c>
      <c r="AE154" t="s">
        <v>61</v>
      </c>
      <c r="AF154" t="s">
        <v>61</v>
      </c>
      <c r="AG154">
        <v>7980</v>
      </c>
      <c r="AH154" s="3"/>
      <c r="AI154" s="5"/>
      <c r="AJ154" s="6"/>
      <c r="AK154" s="6"/>
    </row>
    <row r="155" spans="1:37">
      <c r="A155" t="s">
        <v>40</v>
      </c>
      <c r="B155">
        <v>127</v>
      </c>
      <c r="C155" t="s">
        <v>41</v>
      </c>
      <c r="D155" t="s">
        <v>1432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13</v>
      </c>
      <c r="M155" t="s">
        <v>319</v>
      </c>
      <c r="N155" t="s">
        <v>1593</v>
      </c>
      <c r="O155" t="s">
        <v>1594</v>
      </c>
      <c r="P155" t="s">
        <v>1595</v>
      </c>
      <c r="Q155" t="s">
        <v>53</v>
      </c>
      <c r="R155">
        <v>63</v>
      </c>
      <c r="S155" t="s">
        <v>1507</v>
      </c>
      <c r="T155" t="s">
        <v>1508</v>
      </c>
      <c r="U155" t="s">
        <v>1596</v>
      </c>
      <c r="V155" t="s">
        <v>1428</v>
      </c>
      <c r="W155" t="s">
        <v>47</v>
      </c>
      <c r="Z155" t="s">
        <v>58</v>
      </c>
      <c r="AA155" t="s">
        <v>1597</v>
      </c>
      <c r="AB155" t="s">
        <v>1598</v>
      </c>
      <c r="AC155" t="s">
        <v>1598</v>
      </c>
      <c r="AE155" t="s">
        <v>61</v>
      </c>
      <c r="AF155" t="s">
        <v>61</v>
      </c>
      <c r="AG155">
        <v>7980</v>
      </c>
      <c r="AH155" s="3"/>
      <c r="AI155" s="5"/>
      <c r="AJ155" s="6"/>
      <c r="AK155" s="6"/>
    </row>
    <row r="156" spans="1:37">
      <c r="A156" t="s">
        <v>40</v>
      </c>
      <c r="B156">
        <v>226</v>
      </c>
      <c r="C156" t="s">
        <v>41</v>
      </c>
      <c r="D156" t="s">
        <v>1432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13</v>
      </c>
      <c r="M156" t="s">
        <v>1453</v>
      </c>
      <c r="N156" t="s">
        <v>1599</v>
      </c>
      <c r="O156" t="s">
        <v>1600</v>
      </c>
      <c r="P156" t="s">
        <v>1601</v>
      </c>
      <c r="Q156" t="s">
        <v>53</v>
      </c>
      <c r="R156">
        <v>62</v>
      </c>
      <c r="S156" t="s">
        <v>1602</v>
      </c>
      <c r="T156" t="s">
        <v>1603</v>
      </c>
      <c r="U156" t="s">
        <v>1604</v>
      </c>
      <c r="V156" t="s">
        <v>1605</v>
      </c>
      <c r="W156" t="s">
        <v>47</v>
      </c>
      <c r="AA156" t="s">
        <v>1606</v>
      </c>
      <c r="AB156" t="s">
        <v>1607</v>
      </c>
      <c r="AC156" t="s">
        <v>1607</v>
      </c>
      <c r="AE156" t="s">
        <v>61</v>
      </c>
      <c r="AF156" t="s">
        <v>61</v>
      </c>
      <c r="AG156">
        <v>7980</v>
      </c>
      <c r="AH156" s="3"/>
      <c r="AI156" s="5"/>
      <c r="AJ156" s="6"/>
      <c r="AK156" s="6"/>
    </row>
    <row r="157" spans="1:37">
      <c r="A157" t="s">
        <v>40</v>
      </c>
      <c r="B157">
        <v>204</v>
      </c>
      <c r="C157" t="s">
        <v>41</v>
      </c>
      <c r="D157" t="s">
        <v>1432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13</v>
      </c>
      <c r="M157" t="s">
        <v>1608</v>
      </c>
      <c r="N157" t="s">
        <v>1609</v>
      </c>
      <c r="O157" t="s">
        <v>1610</v>
      </c>
      <c r="P157" t="s">
        <v>1611</v>
      </c>
      <c r="Q157" t="s">
        <v>53</v>
      </c>
      <c r="R157">
        <v>69</v>
      </c>
      <c r="S157" t="s">
        <v>1612</v>
      </c>
      <c r="T157" t="s">
        <v>1613</v>
      </c>
      <c r="U157" t="s">
        <v>1614</v>
      </c>
      <c r="V157" t="s">
        <v>1615</v>
      </c>
      <c r="W157" t="s">
        <v>47</v>
      </c>
      <c r="Z157" t="s">
        <v>1616</v>
      </c>
      <c r="AA157" t="s">
        <v>1617</v>
      </c>
      <c r="AB157" t="s">
        <v>1618</v>
      </c>
      <c r="AC157" t="s">
        <v>1618</v>
      </c>
      <c r="AE157" t="s">
        <v>61</v>
      </c>
      <c r="AF157" t="s">
        <v>61</v>
      </c>
      <c r="AG157">
        <v>7980</v>
      </c>
      <c r="AH157" s="3"/>
      <c r="AI157" s="5"/>
      <c r="AJ157" s="6"/>
      <c r="AK157" s="6"/>
    </row>
    <row r="158" spans="1:37">
      <c r="A158" t="s">
        <v>40</v>
      </c>
      <c r="B158">
        <v>16</v>
      </c>
      <c r="C158" t="s">
        <v>41</v>
      </c>
      <c r="D158" t="s">
        <v>1432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13</v>
      </c>
      <c r="M158" t="s">
        <v>1533</v>
      </c>
      <c r="N158" t="s">
        <v>1619</v>
      </c>
      <c r="O158" t="s">
        <v>1620</v>
      </c>
      <c r="P158" t="s">
        <v>1621</v>
      </c>
      <c r="Q158" t="s">
        <v>108</v>
      </c>
      <c r="R158">
        <v>64</v>
      </c>
      <c r="S158" t="s">
        <v>1622</v>
      </c>
      <c r="T158" t="s">
        <v>1623</v>
      </c>
      <c r="U158" t="s">
        <v>1624</v>
      </c>
      <c r="V158" t="s">
        <v>1186</v>
      </c>
      <c r="W158" t="s">
        <v>47</v>
      </c>
      <c r="AA158" t="s">
        <v>1625</v>
      </c>
      <c r="AB158" t="s">
        <v>1626</v>
      </c>
      <c r="AC158" t="s">
        <v>1626</v>
      </c>
      <c r="AE158" t="s">
        <v>61</v>
      </c>
      <c r="AF158" t="s">
        <v>61</v>
      </c>
      <c r="AG158">
        <v>7980</v>
      </c>
      <c r="AH158" s="3"/>
      <c r="AI158" s="5"/>
      <c r="AJ158" s="6"/>
      <c r="AK158" s="6"/>
    </row>
    <row r="159" spans="1:37">
      <c r="A159" t="s">
        <v>40</v>
      </c>
      <c r="B159">
        <v>106</v>
      </c>
      <c r="C159" t="s">
        <v>41</v>
      </c>
      <c r="D159" t="s">
        <v>1627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13</v>
      </c>
      <c r="M159" t="s">
        <v>1628</v>
      </c>
      <c r="N159" t="s">
        <v>1629</v>
      </c>
      <c r="O159" t="s">
        <v>1630</v>
      </c>
      <c r="P159" t="s">
        <v>1631</v>
      </c>
      <c r="Q159" t="s">
        <v>53</v>
      </c>
      <c r="R159">
        <v>68</v>
      </c>
      <c r="S159" t="s">
        <v>1632</v>
      </c>
      <c r="T159" t="s">
        <v>1633</v>
      </c>
      <c r="U159" t="s">
        <v>1624</v>
      </c>
      <c r="V159" t="s">
        <v>1634</v>
      </c>
      <c r="W159" t="s">
        <v>1635</v>
      </c>
      <c r="Z159" t="s">
        <v>1636</v>
      </c>
      <c r="AA159" t="s">
        <v>1637</v>
      </c>
      <c r="AB159" t="s">
        <v>1638</v>
      </c>
      <c r="AC159" t="s">
        <v>1638</v>
      </c>
      <c r="AE159" t="s">
        <v>61</v>
      </c>
      <c r="AF159" t="s">
        <v>61</v>
      </c>
      <c r="AG159">
        <v>7980</v>
      </c>
      <c r="AH159" s="3"/>
      <c r="AI159" s="5"/>
      <c r="AJ159" s="6"/>
      <c r="AK159" s="6"/>
    </row>
    <row r="160" spans="1:37">
      <c r="A160" t="s">
        <v>40</v>
      </c>
      <c r="B160">
        <v>57</v>
      </c>
      <c r="C160" t="s">
        <v>41</v>
      </c>
      <c r="D160" t="s">
        <v>1627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13</v>
      </c>
      <c r="M160" t="s">
        <v>1639</v>
      </c>
      <c r="N160" t="s">
        <v>1640</v>
      </c>
      <c r="O160" t="s">
        <v>1641</v>
      </c>
      <c r="P160" t="s">
        <v>1642</v>
      </c>
      <c r="Q160" t="s">
        <v>53</v>
      </c>
      <c r="R160">
        <v>65</v>
      </c>
      <c r="S160" t="s">
        <v>1643</v>
      </c>
      <c r="T160" t="s">
        <v>1644</v>
      </c>
      <c r="U160" t="s">
        <v>1645</v>
      </c>
      <c r="V160" t="s">
        <v>1646</v>
      </c>
      <c r="W160" t="s">
        <v>47</v>
      </c>
      <c r="Z160" t="s">
        <v>1647</v>
      </c>
      <c r="AA160" t="s">
        <v>1648</v>
      </c>
      <c r="AB160" t="s">
        <v>1649</v>
      </c>
      <c r="AC160" t="s">
        <v>1649</v>
      </c>
      <c r="AE160" t="s">
        <v>61</v>
      </c>
      <c r="AF160" t="s">
        <v>61</v>
      </c>
      <c r="AG160">
        <v>7980</v>
      </c>
      <c r="AH160" s="3"/>
      <c r="AI160" s="5"/>
      <c r="AJ160" s="6"/>
      <c r="AK160" s="6"/>
    </row>
    <row r="161" spans="1:37">
      <c r="A161" t="s">
        <v>40</v>
      </c>
      <c r="B161">
        <v>264</v>
      </c>
      <c r="C161" t="s">
        <v>41</v>
      </c>
      <c r="D161" t="s">
        <v>1627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13</v>
      </c>
      <c r="M161" t="s">
        <v>1650</v>
      </c>
      <c r="N161" t="s">
        <v>1651</v>
      </c>
      <c r="O161" t="s">
        <v>1652</v>
      </c>
      <c r="P161" t="s">
        <v>1653</v>
      </c>
      <c r="Q161" t="s">
        <v>53</v>
      </c>
      <c r="R161">
        <v>64</v>
      </c>
      <c r="S161" t="s">
        <v>1654</v>
      </c>
      <c r="T161" t="s">
        <v>1655</v>
      </c>
      <c r="U161" t="s">
        <v>1656</v>
      </c>
      <c r="V161" t="s">
        <v>1657</v>
      </c>
      <c r="W161" t="s">
        <v>47</v>
      </c>
      <c r="AA161" t="s">
        <v>1658</v>
      </c>
      <c r="AB161" t="s">
        <v>1659</v>
      </c>
      <c r="AC161" t="s">
        <v>1659</v>
      </c>
      <c r="AE161" t="s">
        <v>61</v>
      </c>
      <c r="AF161" t="s">
        <v>61</v>
      </c>
      <c r="AG161">
        <v>7980</v>
      </c>
      <c r="AH161" s="3"/>
      <c r="AI161" s="5"/>
      <c r="AJ161" s="6"/>
      <c r="AK161" s="6"/>
    </row>
    <row r="162" spans="1:37">
      <c r="A162" t="s">
        <v>40</v>
      </c>
      <c r="B162">
        <v>135</v>
      </c>
      <c r="C162" t="s">
        <v>41</v>
      </c>
      <c r="D162" t="s">
        <v>1627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13</v>
      </c>
      <c r="M162" t="s">
        <v>1329</v>
      </c>
      <c r="N162" t="s">
        <v>1660</v>
      </c>
      <c r="O162" t="s">
        <v>1661</v>
      </c>
      <c r="P162" t="s">
        <v>1662</v>
      </c>
      <c r="Q162" t="s">
        <v>53</v>
      </c>
      <c r="R162">
        <v>63</v>
      </c>
      <c r="S162" t="s">
        <v>1663</v>
      </c>
      <c r="T162" t="s">
        <v>1664</v>
      </c>
      <c r="U162" t="s">
        <v>1665</v>
      </c>
      <c r="V162" t="s">
        <v>225</v>
      </c>
      <c r="W162" t="s">
        <v>47</v>
      </c>
      <c r="Z162" t="s">
        <v>58</v>
      </c>
      <c r="AA162" t="s">
        <v>1666</v>
      </c>
      <c r="AB162" t="s">
        <v>93</v>
      </c>
      <c r="AC162" t="s">
        <v>93</v>
      </c>
      <c r="AE162" t="s">
        <v>61</v>
      </c>
      <c r="AF162" t="s">
        <v>61</v>
      </c>
      <c r="AG162">
        <v>7980</v>
      </c>
      <c r="AH162" s="3"/>
      <c r="AI162" s="5"/>
      <c r="AJ162" s="6"/>
      <c r="AK162" s="6"/>
    </row>
    <row r="163" spans="1:37">
      <c r="A163" t="s">
        <v>40</v>
      </c>
      <c r="B163">
        <v>160</v>
      </c>
      <c r="C163" t="s">
        <v>41</v>
      </c>
      <c r="D163" t="s">
        <v>1627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13</v>
      </c>
      <c r="M163" t="s">
        <v>1667</v>
      </c>
      <c r="N163" t="s">
        <v>1668</v>
      </c>
      <c r="O163" t="s">
        <v>1669</v>
      </c>
      <c r="P163" t="s">
        <v>1670</v>
      </c>
      <c r="Q163" t="s">
        <v>53</v>
      </c>
      <c r="R163">
        <v>64</v>
      </c>
      <c r="S163" t="s">
        <v>1671</v>
      </c>
      <c r="T163" t="s">
        <v>1672</v>
      </c>
      <c r="U163" t="s">
        <v>1673</v>
      </c>
      <c r="V163" t="s">
        <v>391</v>
      </c>
      <c r="W163" t="s">
        <v>47</v>
      </c>
      <c r="Z163" t="s">
        <v>1674</v>
      </c>
      <c r="AA163" t="s">
        <v>1675</v>
      </c>
      <c r="AB163" t="s">
        <v>1676</v>
      </c>
      <c r="AC163" t="s">
        <v>1676</v>
      </c>
      <c r="AE163" t="s">
        <v>61</v>
      </c>
      <c r="AF163" t="s">
        <v>61</v>
      </c>
      <c r="AG163">
        <v>7980</v>
      </c>
      <c r="AH163" s="3"/>
      <c r="AI163" s="5"/>
      <c r="AJ163" s="6"/>
      <c r="AK163" s="6"/>
    </row>
    <row r="164" spans="1:37">
      <c r="A164" t="s">
        <v>40</v>
      </c>
      <c r="B164">
        <v>161</v>
      </c>
      <c r="C164" t="s">
        <v>41</v>
      </c>
      <c r="D164" t="s">
        <v>1627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13</v>
      </c>
      <c r="M164" t="s">
        <v>1677</v>
      </c>
      <c r="N164" t="s">
        <v>1678</v>
      </c>
      <c r="O164" t="s">
        <v>1679</v>
      </c>
      <c r="P164" t="s">
        <v>1680</v>
      </c>
      <c r="Q164" t="s">
        <v>53</v>
      </c>
      <c r="R164">
        <v>66</v>
      </c>
      <c r="S164" t="s">
        <v>1681</v>
      </c>
      <c r="T164" t="s">
        <v>1682</v>
      </c>
      <c r="U164" t="s">
        <v>1683</v>
      </c>
      <c r="V164" t="s">
        <v>1684</v>
      </c>
      <c r="W164" t="s">
        <v>47</v>
      </c>
      <c r="Z164" t="s">
        <v>1685</v>
      </c>
      <c r="AA164" t="s">
        <v>1686</v>
      </c>
      <c r="AB164" t="s">
        <v>1687</v>
      </c>
      <c r="AC164" t="s">
        <v>1687</v>
      </c>
      <c r="AE164" t="s">
        <v>61</v>
      </c>
      <c r="AF164" t="s">
        <v>61</v>
      </c>
      <c r="AG164">
        <v>7980</v>
      </c>
      <c r="AH164" s="3"/>
      <c r="AI164" s="5"/>
      <c r="AJ164" s="6"/>
      <c r="AK164" s="6"/>
    </row>
    <row r="165" spans="1:37">
      <c r="A165" t="s">
        <v>40</v>
      </c>
      <c r="B165">
        <v>67</v>
      </c>
      <c r="C165" t="s">
        <v>41</v>
      </c>
      <c r="D165" t="s">
        <v>1627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13</v>
      </c>
      <c r="M165" t="s">
        <v>1380</v>
      </c>
      <c r="N165" t="s">
        <v>1688</v>
      </c>
      <c r="O165" t="s">
        <v>1689</v>
      </c>
      <c r="P165" t="s">
        <v>1690</v>
      </c>
      <c r="Q165" t="s">
        <v>53</v>
      </c>
      <c r="R165">
        <v>65</v>
      </c>
      <c r="S165" t="s">
        <v>1691</v>
      </c>
      <c r="T165" t="s">
        <v>1692</v>
      </c>
      <c r="U165" t="s">
        <v>1693</v>
      </c>
      <c r="V165" t="s">
        <v>1694</v>
      </c>
      <c r="W165" t="s">
        <v>47</v>
      </c>
      <c r="Z165" t="s">
        <v>1695</v>
      </c>
      <c r="AA165" t="s">
        <v>1696</v>
      </c>
      <c r="AB165" t="s">
        <v>1697</v>
      </c>
      <c r="AC165" t="s">
        <v>1697</v>
      </c>
      <c r="AE165" t="s">
        <v>61</v>
      </c>
      <c r="AF165" t="s">
        <v>61</v>
      </c>
      <c r="AG165">
        <v>7980</v>
      </c>
      <c r="AH165" s="3"/>
      <c r="AI165" s="5"/>
      <c r="AJ165" s="6"/>
      <c r="AK165" s="6"/>
    </row>
    <row r="166" spans="1:37">
      <c r="A166" t="s">
        <v>40</v>
      </c>
      <c r="B166">
        <v>1</v>
      </c>
      <c r="C166" t="s">
        <v>41</v>
      </c>
      <c r="D166" t="s">
        <v>1627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13</v>
      </c>
      <c r="M166" t="s">
        <v>1698</v>
      </c>
      <c r="N166" t="s">
        <v>1699</v>
      </c>
      <c r="O166" t="s">
        <v>1700</v>
      </c>
      <c r="P166" t="s">
        <v>1701</v>
      </c>
      <c r="Q166" t="s">
        <v>53</v>
      </c>
      <c r="R166">
        <v>60</v>
      </c>
      <c r="S166" t="s">
        <v>1702</v>
      </c>
      <c r="T166" t="s">
        <v>1703</v>
      </c>
      <c r="U166" t="s">
        <v>1704</v>
      </c>
      <c r="V166" t="s">
        <v>1705</v>
      </c>
      <c r="W166" t="s">
        <v>47</v>
      </c>
      <c r="Z166" t="s">
        <v>1706</v>
      </c>
      <c r="AA166" t="s">
        <v>1707</v>
      </c>
      <c r="AB166" t="s">
        <v>1708</v>
      </c>
      <c r="AC166" t="s">
        <v>1708</v>
      </c>
      <c r="AE166" t="s">
        <v>61</v>
      </c>
      <c r="AF166" t="s">
        <v>61</v>
      </c>
      <c r="AG166">
        <v>7980</v>
      </c>
      <c r="AH166" s="3"/>
      <c r="AI166" s="5"/>
      <c r="AJ166" s="6"/>
      <c r="AK166" s="6"/>
    </row>
    <row r="167" spans="1:37">
      <c r="A167" t="s">
        <v>40</v>
      </c>
      <c r="B167">
        <v>104</v>
      </c>
      <c r="C167" t="s">
        <v>41</v>
      </c>
      <c r="D167" t="s">
        <v>1627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13</v>
      </c>
      <c r="M167" t="s">
        <v>777</v>
      </c>
      <c r="N167" t="s">
        <v>1709</v>
      </c>
      <c r="O167" t="s">
        <v>1710</v>
      </c>
      <c r="P167" t="s">
        <v>1711</v>
      </c>
      <c r="Q167" t="s">
        <v>53</v>
      </c>
      <c r="R167">
        <v>68</v>
      </c>
      <c r="S167" t="s">
        <v>1712</v>
      </c>
      <c r="T167" t="s">
        <v>1713</v>
      </c>
      <c r="U167" t="s">
        <v>1714</v>
      </c>
      <c r="V167" t="s">
        <v>1715</v>
      </c>
      <c r="W167" t="s">
        <v>47</v>
      </c>
      <c r="AA167" t="s">
        <v>1716</v>
      </c>
      <c r="AB167" t="s">
        <v>93</v>
      </c>
      <c r="AC167" t="s">
        <v>93</v>
      </c>
      <c r="AE167" t="s">
        <v>61</v>
      </c>
      <c r="AF167" t="s">
        <v>61</v>
      </c>
      <c r="AG167">
        <v>7980</v>
      </c>
      <c r="AH167" s="3"/>
      <c r="AI167" s="5"/>
      <c r="AJ167" s="6"/>
      <c r="AK167" s="6"/>
    </row>
    <row r="168" spans="1:37">
      <c r="A168" t="s">
        <v>40</v>
      </c>
      <c r="B168">
        <v>99</v>
      </c>
      <c r="C168" t="s">
        <v>41</v>
      </c>
      <c r="D168" t="s">
        <v>1627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13</v>
      </c>
      <c r="M168" t="s">
        <v>1717</v>
      </c>
      <c r="N168" t="s">
        <v>1718</v>
      </c>
      <c r="O168" t="s">
        <v>1719</v>
      </c>
      <c r="P168" t="s">
        <v>1720</v>
      </c>
      <c r="Q168" t="s">
        <v>53</v>
      </c>
      <c r="R168">
        <v>65</v>
      </c>
      <c r="S168" t="s">
        <v>1721</v>
      </c>
      <c r="T168" t="s">
        <v>1722</v>
      </c>
      <c r="U168" t="s">
        <v>1723</v>
      </c>
      <c r="V168" t="s">
        <v>1724</v>
      </c>
      <c r="W168" t="s">
        <v>47</v>
      </c>
      <c r="Z168" t="s">
        <v>58</v>
      </c>
      <c r="AA168" t="s">
        <v>1725</v>
      </c>
      <c r="AB168" t="s">
        <v>1726</v>
      </c>
      <c r="AC168" t="s">
        <v>1726</v>
      </c>
      <c r="AE168" t="s">
        <v>61</v>
      </c>
      <c r="AF168" t="s">
        <v>61</v>
      </c>
      <c r="AG168">
        <v>7980</v>
      </c>
      <c r="AH168" s="3"/>
      <c r="AI168" s="5"/>
      <c r="AJ168" s="6"/>
      <c r="AK168" s="6"/>
    </row>
    <row r="169" spans="1:37">
      <c r="A169" t="s">
        <v>40</v>
      </c>
      <c r="B169">
        <v>151</v>
      </c>
      <c r="C169" t="s">
        <v>41</v>
      </c>
      <c r="D169" t="s">
        <v>1627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13</v>
      </c>
      <c r="M169" t="s">
        <v>319</v>
      </c>
      <c r="N169" t="s">
        <v>1727</v>
      </c>
      <c r="O169" t="s">
        <v>1728</v>
      </c>
      <c r="P169" t="s">
        <v>1729</v>
      </c>
      <c r="Q169" t="s">
        <v>53</v>
      </c>
      <c r="R169">
        <v>68</v>
      </c>
      <c r="S169" t="s">
        <v>1730</v>
      </c>
      <c r="T169" t="s">
        <v>1731</v>
      </c>
      <c r="U169" t="s">
        <v>1732</v>
      </c>
      <c r="V169" t="s">
        <v>254</v>
      </c>
      <c r="W169" t="s">
        <v>47</v>
      </c>
      <c r="Z169" t="s">
        <v>1733</v>
      </c>
      <c r="AA169" t="s">
        <v>1734</v>
      </c>
      <c r="AB169" t="s">
        <v>1735</v>
      </c>
      <c r="AC169" t="s">
        <v>1735</v>
      </c>
      <c r="AE169" t="s">
        <v>61</v>
      </c>
      <c r="AF169" t="s">
        <v>61</v>
      </c>
      <c r="AG169">
        <v>7980</v>
      </c>
      <c r="AH169" s="3"/>
      <c r="AI169" s="5"/>
      <c r="AJ169" s="6"/>
      <c r="AK169" s="6"/>
    </row>
    <row r="170" spans="1:37">
      <c r="A170" t="s">
        <v>40</v>
      </c>
      <c r="B170">
        <v>247</v>
      </c>
      <c r="C170" t="s">
        <v>41</v>
      </c>
      <c r="D170" t="s">
        <v>1627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13</v>
      </c>
      <c r="M170" t="s">
        <v>1736</v>
      </c>
      <c r="N170" t="s">
        <v>1737</v>
      </c>
      <c r="O170" t="s">
        <v>1738</v>
      </c>
      <c r="P170" t="s">
        <v>1739</v>
      </c>
      <c r="Q170" t="s">
        <v>53</v>
      </c>
      <c r="R170">
        <v>61</v>
      </c>
      <c r="S170" t="s">
        <v>1740</v>
      </c>
      <c r="T170" t="s">
        <v>1741</v>
      </c>
      <c r="U170" t="s">
        <v>1742</v>
      </c>
      <c r="V170" t="s">
        <v>1743</v>
      </c>
      <c r="W170" t="s">
        <v>47</v>
      </c>
      <c r="Z170" t="s">
        <v>1744</v>
      </c>
      <c r="AA170" t="s">
        <v>1745</v>
      </c>
      <c r="AB170" t="s">
        <v>1746</v>
      </c>
      <c r="AC170" t="s">
        <v>1746</v>
      </c>
      <c r="AE170" t="s">
        <v>61</v>
      </c>
      <c r="AF170" t="s">
        <v>61</v>
      </c>
      <c r="AG170">
        <v>7980</v>
      </c>
      <c r="AH170" s="3"/>
      <c r="AI170" s="5"/>
      <c r="AJ170" s="6"/>
      <c r="AK170" s="6"/>
    </row>
    <row r="171" spans="1:37">
      <c r="A171" t="s">
        <v>40</v>
      </c>
      <c r="B171">
        <v>11</v>
      </c>
      <c r="C171" t="s">
        <v>41</v>
      </c>
      <c r="D171" t="s">
        <v>1627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13</v>
      </c>
      <c r="M171" t="s">
        <v>611</v>
      </c>
      <c r="N171" t="s">
        <v>1747</v>
      </c>
      <c r="O171" t="s">
        <v>1748</v>
      </c>
      <c r="P171" t="s">
        <v>1749</v>
      </c>
      <c r="Q171" t="s">
        <v>53</v>
      </c>
      <c r="R171">
        <v>62</v>
      </c>
      <c r="S171" t="s">
        <v>1750</v>
      </c>
      <c r="T171" t="s">
        <v>1751</v>
      </c>
      <c r="U171" t="s">
        <v>1752</v>
      </c>
      <c r="V171" t="s">
        <v>1753</v>
      </c>
      <c r="W171" t="s">
        <v>47</v>
      </c>
      <c r="Z171" t="s">
        <v>1754</v>
      </c>
      <c r="AA171" t="s">
        <v>1755</v>
      </c>
      <c r="AB171" t="s">
        <v>1756</v>
      </c>
      <c r="AC171" t="s">
        <v>1756</v>
      </c>
      <c r="AE171" t="s">
        <v>61</v>
      </c>
      <c r="AF171" t="s">
        <v>61</v>
      </c>
      <c r="AG171">
        <v>7980</v>
      </c>
      <c r="AH171" s="3"/>
      <c r="AI171" s="5"/>
      <c r="AJ171" s="6"/>
      <c r="AK171" s="6"/>
    </row>
    <row r="172" spans="1:37">
      <c r="A172" t="s">
        <v>40</v>
      </c>
      <c r="B172">
        <v>45</v>
      </c>
      <c r="C172" t="s">
        <v>41</v>
      </c>
      <c r="D172" t="s">
        <v>1627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13</v>
      </c>
      <c r="M172" t="s">
        <v>319</v>
      </c>
      <c r="N172" t="s">
        <v>1757</v>
      </c>
      <c r="O172" t="s">
        <v>1758</v>
      </c>
      <c r="P172" t="s">
        <v>1759</v>
      </c>
      <c r="Q172" t="s">
        <v>53</v>
      </c>
      <c r="R172">
        <v>61</v>
      </c>
      <c r="S172" t="s">
        <v>1760</v>
      </c>
      <c r="T172" t="s">
        <v>1761</v>
      </c>
      <c r="U172" t="s">
        <v>1762</v>
      </c>
      <c r="V172" t="s">
        <v>1763</v>
      </c>
      <c r="W172" t="s">
        <v>47</v>
      </c>
      <c r="Z172" t="s">
        <v>1764</v>
      </c>
      <c r="AA172" t="s">
        <v>1765</v>
      </c>
      <c r="AB172" t="s">
        <v>1766</v>
      </c>
      <c r="AC172" t="s">
        <v>1766</v>
      </c>
      <c r="AE172" t="s">
        <v>61</v>
      </c>
      <c r="AF172" t="s">
        <v>61</v>
      </c>
      <c r="AG172">
        <v>7980</v>
      </c>
      <c r="AH172" s="3"/>
      <c r="AI172" s="5"/>
      <c r="AJ172" s="6"/>
      <c r="AK172" s="6"/>
    </row>
    <row r="173" spans="1:37">
      <c r="A173" t="s">
        <v>40</v>
      </c>
      <c r="B173">
        <v>277</v>
      </c>
      <c r="C173" t="s">
        <v>41</v>
      </c>
      <c r="D173" t="s">
        <v>1627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13</v>
      </c>
      <c r="M173" t="s">
        <v>1767</v>
      </c>
      <c r="N173" t="s">
        <v>1768</v>
      </c>
      <c r="O173" t="s">
        <v>1769</v>
      </c>
      <c r="P173" t="s">
        <v>1770</v>
      </c>
      <c r="Q173" t="s">
        <v>53</v>
      </c>
      <c r="R173">
        <v>60</v>
      </c>
      <c r="S173" t="s">
        <v>1771</v>
      </c>
      <c r="T173" t="s">
        <v>1772</v>
      </c>
      <c r="U173" t="s">
        <v>1773</v>
      </c>
      <c r="V173" t="s">
        <v>264</v>
      </c>
      <c r="W173" t="s">
        <v>47</v>
      </c>
      <c r="Z173" t="s">
        <v>1774</v>
      </c>
      <c r="AA173" t="s">
        <v>1775</v>
      </c>
      <c r="AB173" t="s">
        <v>1776</v>
      </c>
      <c r="AC173" t="s">
        <v>1776</v>
      </c>
      <c r="AE173" t="s">
        <v>61</v>
      </c>
      <c r="AF173" t="s">
        <v>61</v>
      </c>
      <c r="AG173">
        <v>7980</v>
      </c>
      <c r="AH173" s="3"/>
      <c r="AI173" s="5"/>
      <c r="AJ173" s="6"/>
      <c r="AK173" s="6"/>
    </row>
    <row r="174" spans="1:37">
      <c r="A174" t="s">
        <v>40</v>
      </c>
      <c r="B174">
        <v>205</v>
      </c>
      <c r="C174" t="s">
        <v>41</v>
      </c>
      <c r="D174" t="s">
        <v>1627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13</v>
      </c>
      <c r="M174" t="s">
        <v>1777</v>
      </c>
      <c r="N174" t="s">
        <v>1778</v>
      </c>
      <c r="O174" t="s">
        <v>1779</v>
      </c>
      <c r="P174" t="s">
        <v>1780</v>
      </c>
      <c r="Q174" t="s">
        <v>53</v>
      </c>
      <c r="R174">
        <v>64</v>
      </c>
      <c r="S174" t="s">
        <v>1781</v>
      </c>
      <c r="T174" t="s">
        <v>1782</v>
      </c>
      <c r="U174" t="s">
        <v>1783</v>
      </c>
      <c r="V174" t="s">
        <v>1784</v>
      </c>
      <c r="W174" t="s">
        <v>135</v>
      </c>
      <c r="Z174" t="s">
        <v>1785</v>
      </c>
      <c r="AA174" t="s">
        <v>1786</v>
      </c>
      <c r="AB174" t="s">
        <v>1787</v>
      </c>
      <c r="AC174" t="s">
        <v>1787</v>
      </c>
      <c r="AE174" t="s">
        <v>61</v>
      </c>
      <c r="AF174" t="s">
        <v>61</v>
      </c>
      <c r="AG174">
        <v>7980</v>
      </c>
      <c r="AH174" s="3"/>
      <c r="AI174" s="5"/>
      <c r="AJ174" s="6"/>
      <c r="AK174" s="6"/>
    </row>
    <row r="175" spans="1:37">
      <c r="A175" t="s">
        <v>40</v>
      </c>
      <c r="B175">
        <v>116</v>
      </c>
      <c r="C175" t="s">
        <v>41</v>
      </c>
      <c r="D175" t="s">
        <v>1627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13</v>
      </c>
      <c r="M175" t="s">
        <v>1788</v>
      </c>
      <c r="N175" t="s">
        <v>1789</v>
      </c>
      <c r="O175" t="s">
        <v>1790</v>
      </c>
      <c r="P175" t="s">
        <v>1791</v>
      </c>
      <c r="Q175" t="s">
        <v>53</v>
      </c>
      <c r="R175">
        <v>64</v>
      </c>
      <c r="S175" t="s">
        <v>1792</v>
      </c>
      <c r="T175" t="s">
        <v>1793</v>
      </c>
      <c r="U175" t="s">
        <v>1794</v>
      </c>
      <c r="V175" t="s">
        <v>1795</v>
      </c>
      <c r="W175" t="s">
        <v>47</v>
      </c>
      <c r="Z175" t="s">
        <v>58</v>
      </c>
      <c r="AA175" t="s">
        <v>1796</v>
      </c>
      <c r="AB175" t="s">
        <v>1797</v>
      </c>
      <c r="AC175" t="s">
        <v>1797</v>
      </c>
      <c r="AE175" t="s">
        <v>61</v>
      </c>
      <c r="AF175" t="s">
        <v>61</v>
      </c>
      <c r="AG175">
        <v>7980</v>
      </c>
      <c r="AH175" s="3"/>
      <c r="AI175" s="5"/>
      <c r="AJ175" s="6"/>
      <c r="AK175" s="6"/>
    </row>
    <row r="176" spans="1:37">
      <c r="A176" t="s">
        <v>40</v>
      </c>
      <c r="B176">
        <v>89</v>
      </c>
      <c r="C176" t="s">
        <v>41</v>
      </c>
      <c r="D176" t="s">
        <v>1627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13</v>
      </c>
      <c r="M176" t="s">
        <v>1798</v>
      </c>
      <c r="N176" t="s">
        <v>1799</v>
      </c>
      <c r="O176" t="s">
        <v>1800</v>
      </c>
      <c r="P176" t="s">
        <v>1801</v>
      </c>
      <c r="Q176" t="s">
        <v>53</v>
      </c>
      <c r="R176">
        <v>68</v>
      </c>
      <c r="S176" t="s">
        <v>1802</v>
      </c>
      <c r="T176" t="s">
        <v>1803</v>
      </c>
      <c r="U176" t="s">
        <v>1804</v>
      </c>
      <c r="V176" t="s">
        <v>1805</v>
      </c>
      <c r="W176" t="s">
        <v>47</v>
      </c>
      <c r="Z176" t="s">
        <v>1806</v>
      </c>
      <c r="AA176" t="s">
        <v>1807</v>
      </c>
      <c r="AB176" t="s">
        <v>1808</v>
      </c>
      <c r="AC176" t="s">
        <v>1808</v>
      </c>
      <c r="AE176" t="s">
        <v>61</v>
      </c>
      <c r="AF176" t="s">
        <v>61</v>
      </c>
      <c r="AG176">
        <v>7980</v>
      </c>
      <c r="AH176" s="3"/>
      <c r="AI176" s="5"/>
      <c r="AJ176" s="6"/>
      <c r="AK176" s="6"/>
    </row>
    <row r="177" spans="1:37">
      <c r="A177" t="s">
        <v>40</v>
      </c>
      <c r="B177">
        <v>6</v>
      </c>
      <c r="C177" t="s">
        <v>41</v>
      </c>
      <c r="D177" t="s">
        <v>1627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13</v>
      </c>
      <c r="M177" t="s">
        <v>1809</v>
      </c>
      <c r="N177" t="s">
        <v>1810</v>
      </c>
      <c r="O177" t="s">
        <v>1811</v>
      </c>
      <c r="P177" t="s">
        <v>1812</v>
      </c>
      <c r="Q177" t="s">
        <v>53</v>
      </c>
      <c r="R177">
        <v>62</v>
      </c>
      <c r="S177" t="s">
        <v>1813</v>
      </c>
      <c r="T177" t="s">
        <v>1814</v>
      </c>
      <c r="U177" t="s">
        <v>1815</v>
      </c>
      <c r="V177" t="s">
        <v>1816</v>
      </c>
      <c r="W177" t="s">
        <v>47</v>
      </c>
      <c r="Z177" t="s">
        <v>1817</v>
      </c>
      <c r="AA177" t="s">
        <v>1818</v>
      </c>
      <c r="AB177" t="s">
        <v>1819</v>
      </c>
      <c r="AC177" t="s">
        <v>1819</v>
      </c>
      <c r="AE177" t="s">
        <v>61</v>
      </c>
      <c r="AF177" t="s">
        <v>61</v>
      </c>
      <c r="AG177">
        <v>7980</v>
      </c>
      <c r="AH177" s="3"/>
      <c r="AI177" s="5"/>
      <c r="AJ177" s="6"/>
      <c r="AK177" s="6"/>
    </row>
    <row r="178" spans="1:37">
      <c r="A178" t="s">
        <v>40</v>
      </c>
      <c r="B178">
        <v>129</v>
      </c>
      <c r="C178" t="s">
        <v>41</v>
      </c>
      <c r="D178" t="s">
        <v>1627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13</v>
      </c>
      <c r="M178" t="s">
        <v>1820</v>
      </c>
      <c r="N178" t="s">
        <v>1821</v>
      </c>
      <c r="O178" t="s">
        <v>1822</v>
      </c>
      <c r="P178" t="s">
        <v>1823</v>
      </c>
      <c r="Q178" t="s">
        <v>53</v>
      </c>
      <c r="R178">
        <v>61</v>
      </c>
      <c r="S178" t="s">
        <v>1824</v>
      </c>
      <c r="T178" t="s">
        <v>1825</v>
      </c>
      <c r="U178" t="s">
        <v>1826</v>
      </c>
      <c r="V178" t="s">
        <v>1827</v>
      </c>
      <c r="W178" t="s">
        <v>47</v>
      </c>
      <c r="Z178" t="s">
        <v>1828</v>
      </c>
      <c r="AA178" t="s">
        <v>1829</v>
      </c>
      <c r="AB178" t="s">
        <v>1830</v>
      </c>
      <c r="AC178" t="s">
        <v>1830</v>
      </c>
      <c r="AE178" t="s">
        <v>61</v>
      </c>
      <c r="AF178" t="s">
        <v>61</v>
      </c>
      <c r="AG178">
        <v>7980</v>
      </c>
      <c r="AH178" s="3"/>
      <c r="AI178" s="5"/>
      <c r="AJ178" s="6"/>
      <c r="AK178" s="6"/>
    </row>
    <row r="179" spans="1:37">
      <c r="A179" t="s">
        <v>40</v>
      </c>
      <c r="B179">
        <v>136</v>
      </c>
      <c r="C179" t="s">
        <v>41</v>
      </c>
      <c r="D179" t="s">
        <v>1627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13</v>
      </c>
      <c r="M179" t="s">
        <v>1831</v>
      </c>
      <c r="N179" t="s">
        <v>1832</v>
      </c>
      <c r="O179" t="s">
        <v>1833</v>
      </c>
      <c r="P179" t="s">
        <v>1834</v>
      </c>
      <c r="Q179" t="s">
        <v>53</v>
      </c>
      <c r="R179">
        <v>61</v>
      </c>
      <c r="S179" t="s">
        <v>1835</v>
      </c>
      <c r="T179" t="s">
        <v>1836</v>
      </c>
      <c r="U179" t="s">
        <v>1837</v>
      </c>
      <c r="V179" t="s">
        <v>1838</v>
      </c>
      <c r="W179" t="s">
        <v>47</v>
      </c>
      <c r="AA179" t="s">
        <v>1839</v>
      </c>
      <c r="AB179" t="s">
        <v>1840</v>
      </c>
      <c r="AC179" t="s">
        <v>1840</v>
      </c>
      <c r="AE179" t="s">
        <v>61</v>
      </c>
      <c r="AF179" t="s">
        <v>61</v>
      </c>
      <c r="AG179">
        <v>7980</v>
      </c>
      <c r="AH179" s="3"/>
      <c r="AI179" s="5"/>
      <c r="AJ179" s="6"/>
      <c r="AK179" s="6"/>
    </row>
    <row r="180" spans="1:37">
      <c r="A180" t="s">
        <v>40</v>
      </c>
      <c r="B180">
        <v>95</v>
      </c>
      <c r="C180" t="s">
        <v>41</v>
      </c>
      <c r="D180" t="s">
        <v>1627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13</v>
      </c>
      <c r="M180" t="s">
        <v>1841</v>
      </c>
      <c r="N180" t="s">
        <v>1842</v>
      </c>
      <c r="O180" t="s">
        <v>1843</v>
      </c>
      <c r="P180" t="s">
        <v>1844</v>
      </c>
      <c r="Q180" t="s">
        <v>53</v>
      </c>
      <c r="R180">
        <v>61</v>
      </c>
      <c r="S180" t="s">
        <v>1845</v>
      </c>
      <c r="T180" t="s">
        <v>1846</v>
      </c>
      <c r="U180" t="s">
        <v>1847</v>
      </c>
      <c r="V180" t="s">
        <v>264</v>
      </c>
      <c r="W180" t="s">
        <v>47</v>
      </c>
      <c r="Z180" t="s">
        <v>1848</v>
      </c>
      <c r="AA180" t="s">
        <v>1849</v>
      </c>
      <c r="AB180" t="s">
        <v>1850</v>
      </c>
      <c r="AC180" t="s">
        <v>1850</v>
      </c>
      <c r="AE180" t="s">
        <v>61</v>
      </c>
      <c r="AF180" t="s">
        <v>61</v>
      </c>
      <c r="AG180">
        <v>7980</v>
      </c>
      <c r="AH180" s="3"/>
      <c r="AI180" s="5"/>
      <c r="AJ180" s="6"/>
      <c r="AK180" s="6"/>
    </row>
    <row r="181" spans="1:37">
      <c r="A181" t="s">
        <v>40</v>
      </c>
      <c r="B181">
        <v>158</v>
      </c>
      <c r="C181" t="s">
        <v>41</v>
      </c>
      <c r="D181" t="s">
        <v>1627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13</v>
      </c>
      <c r="M181" t="s">
        <v>1851</v>
      </c>
      <c r="N181" t="s">
        <v>1852</v>
      </c>
      <c r="O181" t="s">
        <v>1853</v>
      </c>
      <c r="P181" t="s">
        <v>1854</v>
      </c>
      <c r="Q181" t="s">
        <v>53</v>
      </c>
      <c r="R181">
        <v>61</v>
      </c>
      <c r="S181" t="s">
        <v>1855</v>
      </c>
      <c r="T181" t="s">
        <v>1856</v>
      </c>
      <c r="U181" t="s">
        <v>1857</v>
      </c>
      <c r="V181" t="s">
        <v>1186</v>
      </c>
      <c r="W181" t="s">
        <v>47</v>
      </c>
      <c r="Z181" t="s">
        <v>1858</v>
      </c>
      <c r="AA181" t="s">
        <v>1859</v>
      </c>
      <c r="AB181" t="s">
        <v>1860</v>
      </c>
      <c r="AC181" t="s">
        <v>1860</v>
      </c>
      <c r="AE181" t="s">
        <v>61</v>
      </c>
      <c r="AF181" t="s">
        <v>61</v>
      </c>
      <c r="AG181">
        <v>7980</v>
      </c>
      <c r="AH181" s="3"/>
      <c r="AI181" s="5"/>
      <c r="AJ181" s="6"/>
      <c r="AK181" s="6"/>
    </row>
    <row r="182" spans="1:37">
      <c r="A182" t="s">
        <v>40</v>
      </c>
      <c r="B182">
        <v>314</v>
      </c>
      <c r="C182" t="s">
        <v>41</v>
      </c>
      <c r="D182" t="s">
        <v>1627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13</v>
      </c>
      <c r="M182" t="s">
        <v>1861</v>
      </c>
      <c r="N182" t="s">
        <v>1862</v>
      </c>
      <c r="O182" t="s">
        <v>1863</v>
      </c>
      <c r="P182" t="s">
        <v>1864</v>
      </c>
      <c r="Q182" t="s">
        <v>53</v>
      </c>
      <c r="R182">
        <v>63</v>
      </c>
      <c r="S182" t="s">
        <v>1865</v>
      </c>
      <c r="T182" t="s">
        <v>1866</v>
      </c>
      <c r="U182" t="s">
        <v>1867</v>
      </c>
      <c r="V182" t="s">
        <v>1868</v>
      </c>
      <c r="W182" t="s">
        <v>47</v>
      </c>
      <c r="Z182" t="s">
        <v>1869</v>
      </c>
      <c r="AA182" t="s">
        <v>1870</v>
      </c>
      <c r="AB182" t="s">
        <v>1871</v>
      </c>
      <c r="AC182" t="s">
        <v>1871</v>
      </c>
      <c r="AE182" t="s">
        <v>61</v>
      </c>
      <c r="AF182" t="s">
        <v>61</v>
      </c>
      <c r="AG182">
        <v>7980</v>
      </c>
      <c r="AH182" s="3"/>
      <c r="AI182" s="5"/>
      <c r="AJ182" s="6"/>
      <c r="AK182" s="6"/>
    </row>
    <row r="183" spans="1:37">
      <c r="A183" t="s">
        <v>40</v>
      </c>
      <c r="B183">
        <v>153</v>
      </c>
      <c r="C183" t="s">
        <v>41</v>
      </c>
      <c r="D183" t="s">
        <v>1627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13</v>
      </c>
      <c r="M183" t="s">
        <v>1872</v>
      </c>
      <c r="N183" t="s">
        <v>1873</v>
      </c>
      <c r="O183" t="s">
        <v>1874</v>
      </c>
      <c r="P183" t="s">
        <v>1875</v>
      </c>
      <c r="Q183" t="s">
        <v>53</v>
      </c>
      <c r="R183">
        <v>60</v>
      </c>
      <c r="S183" t="s">
        <v>1876</v>
      </c>
      <c r="T183" t="s">
        <v>1877</v>
      </c>
      <c r="U183" t="s">
        <v>1878</v>
      </c>
      <c r="V183" t="s">
        <v>742</v>
      </c>
      <c r="W183" t="s">
        <v>47</v>
      </c>
      <c r="Z183" t="s">
        <v>1879</v>
      </c>
      <c r="AA183" t="s">
        <v>1880</v>
      </c>
      <c r="AB183" t="s">
        <v>93</v>
      </c>
      <c r="AC183" t="s">
        <v>93</v>
      </c>
      <c r="AE183" t="s">
        <v>61</v>
      </c>
      <c r="AF183" t="s">
        <v>61</v>
      </c>
      <c r="AG183">
        <v>7980</v>
      </c>
      <c r="AH183" s="3"/>
      <c r="AI183" s="5"/>
      <c r="AJ183" s="6"/>
      <c r="AK183" s="6"/>
    </row>
    <row r="184" spans="1:37">
      <c r="A184" t="s">
        <v>40</v>
      </c>
      <c r="B184">
        <v>190</v>
      </c>
      <c r="C184" t="s">
        <v>41</v>
      </c>
      <c r="D184" t="s">
        <v>1627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13</v>
      </c>
      <c r="M184" t="s">
        <v>1881</v>
      </c>
      <c r="N184" t="s">
        <v>1882</v>
      </c>
      <c r="O184" t="s">
        <v>1883</v>
      </c>
      <c r="P184" t="s">
        <v>1884</v>
      </c>
      <c r="Q184" t="s">
        <v>53</v>
      </c>
      <c r="R184">
        <v>60</v>
      </c>
      <c r="S184" t="s">
        <v>1885</v>
      </c>
      <c r="T184" t="s">
        <v>1886</v>
      </c>
      <c r="U184" t="s">
        <v>1887</v>
      </c>
      <c r="V184" t="s">
        <v>61</v>
      </c>
      <c r="W184" t="s">
        <v>47</v>
      </c>
      <c r="AA184" t="s">
        <v>1888</v>
      </c>
      <c r="AE184" t="s">
        <v>61</v>
      </c>
      <c r="AF184" t="s">
        <v>61</v>
      </c>
      <c r="AG184">
        <v>7980</v>
      </c>
      <c r="AH184" s="3"/>
      <c r="AI184" s="5"/>
      <c r="AJ184" s="6"/>
      <c r="AK184" s="6"/>
    </row>
    <row r="185" spans="1:37">
      <c r="A185" t="s">
        <v>40</v>
      </c>
      <c r="B185">
        <v>125</v>
      </c>
      <c r="C185" t="s">
        <v>41</v>
      </c>
      <c r="D185" t="s">
        <v>1627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13</v>
      </c>
      <c r="M185" t="s">
        <v>1889</v>
      </c>
      <c r="N185" t="s">
        <v>1890</v>
      </c>
      <c r="O185" t="s">
        <v>1891</v>
      </c>
      <c r="P185" t="s">
        <v>1892</v>
      </c>
      <c r="Q185" t="s">
        <v>53</v>
      </c>
      <c r="R185">
        <v>62</v>
      </c>
      <c r="S185" t="s">
        <v>1893</v>
      </c>
      <c r="T185" t="s">
        <v>1894</v>
      </c>
      <c r="U185" t="s">
        <v>1895</v>
      </c>
      <c r="V185" t="s">
        <v>1896</v>
      </c>
      <c r="W185" t="s">
        <v>47</v>
      </c>
      <c r="Z185" t="s">
        <v>1897</v>
      </c>
      <c r="AA185" t="s">
        <v>1898</v>
      </c>
      <c r="AB185" t="s">
        <v>362</v>
      </c>
      <c r="AC185" t="s">
        <v>362</v>
      </c>
      <c r="AE185" t="s">
        <v>61</v>
      </c>
      <c r="AF185" t="s">
        <v>61</v>
      </c>
      <c r="AG185">
        <v>7980</v>
      </c>
      <c r="AH185" s="3"/>
      <c r="AI185" s="5"/>
      <c r="AJ185" s="6"/>
      <c r="AK185" s="6"/>
    </row>
    <row r="186" spans="1:37">
      <c r="A186" t="s">
        <v>40</v>
      </c>
      <c r="B186">
        <v>59</v>
      </c>
      <c r="C186" t="s">
        <v>41</v>
      </c>
      <c r="D186" t="s">
        <v>1627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13</v>
      </c>
      <c r="M186" t="s">
        <v>1899</v>
      </c>
      <c r="N186" t="s">
        <v>1900</v>
      </c>
      <c r="O186" t="s">
        <v>1901</v>
      </c>
      <c r="P186" t="s">
        <v>1902</v>
      </c>
      <c r="Q186" t="s">
        <v>53</v>
      </c>
      <c r="R186">
        <v>69</v>
      </c>
      <c r="S186" t="s">
        <v>1903</v>
      </c>
      <c r="T186" t="s">
        <v>1904</v>
      </c>
      <c r="U186" t="s">
        <v>1905</v>
      </c>
      <c r="V186" t="s">
        <v>1906</v>
      </c>
      <c r="W186" t="s">
        <v>1907</v>
      </c>
      <c r="Z186" t="s">
        <v>1908</v>
      </c>
      <c r="AA186" t="s">
        <v>1909</v>
      </c>
      <c r="AB186" t="s">
        <v>1910</v>
      </c>
      <c r="AC186" t="s">
        <v>1910</v>
      </c>
      <c r="AE186" t="s">
        <v>61</v>
      </c>
      <c r="AF186" t="s">
        <v>61</v>
      </c>
      <c r="AG186">
        <v>7980</v>
      </c>
      <c r="AH186" s="3"/>
      <c r="AI186" s="5"/>
      <c r="AJ186" s="6"/>
      <c r="AK186" s="6"/>
    </row>
    <row r="187" spans="1:37">
      <c r="A187" t="s">
        <v>40</v>
      </c>
      <c r="B187">
        <v>33</v>
      </c>
      <c r="C187" t="s">
        <v>41</v>
      </c>
      <c r="D187" t="s">
        <v>1627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13</v>
      </c>
      <c r="M187" t="s">
        <v>1911</v>
      </c>
      <c r="N187" t="s">
        <v>1912</v>
      </c>
      <c r="O187" t="s">
        <v>1913</v>
      </c>
      <c r="P187" t="s">
        <v>1914</v>
      </c>
      <c r="Q187" t="s">
        <v>53</v>
      </c>
      <c r="R187">
        <v>61</v>
      </c>
      <c r="S187" t="s">
        <v>1915</v>
      </c>
      <c r="T187" t="s">
        <v>1916</v>
      </c>
      <c r="U187" t="s">
        <v>1917</v>
      </c>
      <c r="V187" t="s">
        <v>264</v>
      </c>
      <c r="W187" t="s">
        <v>47</v>
      </c>
      <c r="Z187" t="s">
        <v>1918</v>
      </c>
      <c r="AA187" t="s">
        <v>1919</v>
      </c>
      <c r="AB187" t="s">
        <v>1920</v>
      </c>
      <c r="AC187" t="s">
        <v>1920</v>
      </c>
      <c r="AE187" t="s">
        <v>61</v>
      </c>
      <c r="AF187" t="s">
        <v>61</v>
      </c>
      <c r="AG187">
        <v>7980</v>
      </c>
      <c r="AH187" s="3"/>
      <c r="AI187" s="5"/>
      <c r="AJ187" s="6"/>
      <c r="AK187" s="6"/>
    </row>
    <row r="188" spans="1:37">
      <c r="A188" t="s">
        <v>40</v>
      </c>
      <c r="B188">
        <v>68</v>
      </c>
      <c r="C188" t="s">
        <v>41</v>
      </c>
      <c r="D188" t="s">
        <v>1627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13</v>
      </c>
      <c r="M188" t="s">
        <v>1921</v>
      </c>
      <c r="N188" t="s">
        <v>1922</v>
      </c>
      <c r="O188" t="s">
        <v>1923</v>
      </c>
      <c r="P188" t="s">
        <v>1924</v>
      </c>
      <c r="Q188" t="s">
        <v>53</v>
      </c>
      <c r="R188">
        <v>60</v>
      </c>
      <c r="S188" t="s">
        <v>1437</v>
      </c>
      <c r="T188" t="s">
        <v>1438</v>
      </c>
      <c r="U188" t="s">
        <v>1925</v>
      </c>
      <c r="V188" t="s">
        <v>1926</v>
      </c>
      <c r="W188" t="s">
        <v>1441</v>
      </c>
      <c r="Z188" t="s">
        <v>1927</v>
      </c>
      <c r="AA188" t="s">
        <v>1928</v>
      </c>
      <c r="AB188" t="s">
        <v>1929</v>
      </c>
      <c r="AC188" t="s">
        <v>1929</v>
      </c>
      <c r="AE188" t="s">
        <v>61</v>
      </c>
      <c r="AF188" t="s">
        <v>61</v>
      </c>
      <c r="AG188">
        <v>7980</v>
      </c>
      <c r="AH188" s="3"/>
      <c r="AI188" s="5"/>
      <c r="AJ188" s="6"/>
      <c r="AK188" s="6"/>
    </row>
    <row r="189" spans="1:37">
      <c r="A189" t="s">
        <v>40</v>
      </c>
      <c r="B189">
        <v>105</v>
      </c>
      <c r="C189" t="s">
        <v>41</v>
      </c>
      <c r="D189" t="s">
        <v>1627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13</v>
      </c>
      <c r="M189" t="s">
        <v>1930</v>
      </c>
      <c r="N189" t="s">
        <v>1931</v>
      </c>
      <c r="O189" t="s">
        <v>1932</v>
      </c>
      <c r="P189" t="s">
        <v>1933</v>
      </c>
      <c r="Q189" t="s">
        <v>53</v>
      </c>
      <c r="R189">
        <v>60</v>
      </c>
      <c r="S189" t="s">
        <v>1437</v>
      </c>
      <c r="T189" t="s">
        <v>1438</v>
      </c>
      <c r="U189" t="s">
        <v>1934</v>
      </c>
      <c r="V189" t="s">
        <v>1935</v>
      </c>
      <c r="W189" t="s">
        <v>47</v>
      </c>
      <c r="Z189" t="s">
        <v>1936</v>
      </c>
      <c r="AA189" t="s">
        <v>1937</v>
      </c>
      <c r="AB189" t="s">
        <v>1938</v>
      </c>
      <c r="AC189" t="s">
        <v>1938</v>
      </c>
      <c r="AE189" t="s">
        <v>61</v>
      </c>
      <c r="AF189" t="s">
        <v>61</v>
      </c>
      <c r="AG189">
        <v>7980</v>
      </c>
      <c r="AH189" s="3"/>
      <c r="AI189" s="5"/>
      <c r="AJ189" s="6"/>
      <c r="AK189" s="6"/>
    </row>
    <row r="190" spans="1:37">
      <c r="A190" t="s">
        <v>40</v>
      </c>
      <c r="B190">
        <v>265</v>
      </c>
      <c r="C190" t="s">
        <v>41</v>
      </c>
      <c r="D190" t="s">
        <v>1627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13</v>
      </c>
      <c r="M190" t="s">
        <v>1939</v>
      </c>
      <c r="N190" t="s">
        <v>1940</v>
      </c>
      <c r="O190" t="s">
        <v>1941</v>
      </c>
      <c r="P190" t="s">
        <v>1942</v>
      </c>
      <c r="Q190" t="s">
        <v>53</v>
      </c>
      <c r="R190">
        <v>61</v>
      </c>
      <c r="S190" t="s">
        <v>1943</v>
      </c>
      <c r="T190" t="s">
        <v>1944</v>
      </c>
      <c r="U190" t="s">
        <v>1945</v>
      </c>
      <c r="V190" t="s">
        <v>1946</v>
      </c>
      <c r="W190" t="s">
        <v>47</v>
      </c>
      <c r="Z190" t="s">
        <v>1947</v>
      </c>
      <c r="AA190" t="s">
        <v>1948</v>
      </c>
      <c r="AB190" t="s">
        <v>1949</v>
      </c>
      <c r="AC190" t="s">
        <v>1949</v>
      </c>
      <c r="AE190" t="s">
        <v>61</v>
      </c>
      <c r="AF190" t="s">
        <v>61</v>
      </c>
      <c r="AG190">
        <v>7980</v>
      </c>
      <c r="AH190" s="3"/>
      <c r="AI190" s="5"/>
      <c r="AJ190" s="6"/>
      <c r="AK190" s="6"/>
    </row>
    <row r="191" spans="1:37">
      <c r="A191" t="s">
        <v>40</v>
      </c>
      <c r="B191">
        <v>117</v>
      </c>
      <c r="C191" t="s">
        <v>41</v>
      </c>
      <c r="D191" t="s">
        <v>1627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13</v>
      </c>
      <c r="M191" t="s">
        <v>1950</v>
      </c>
      <c r="N191" t="s">
        <v>1951</v>
      </c>
      <c r="O191" t="s">
        <v>1952</v>
      </c>
      <c r="P191" t="s">
        <v>1953</v>
      </c>
      <c r="Q191" t="s">
        <v>53</v>
      </c>
      <c r="R191">
        <v>60</v>
      </c>
      <c r="S191" t="s">
        <v>1954</v>
      </c>
      <c r="T191" t="s">
        <v>1955</v>
      </c>
      <c r="U191" t="s">
        <v>1956</v>
      </c>
      <c r="V191" t="s">
        <v>1957</v>
      </c>
      <c r="W191" t="s">
        <v>47</v>
      </c>
      <c r="Z191" t="s">
        <v>58</v>
      </c>
      <c r="AA191" t="s">
        <v>1958</v>
      </c>
      <c r="AB191" t="s">
        <v>1959</v>
      </c>
      <c r="AC191" t="s">
        <v>1959</v>
      </c>
      <c r="AE191" t="s">
        <v>61</v>
      </c>
      <c r="AF191" t="s">
        <v>61</v>
      </c>
      <c r="AG191">
        <v>7980</v>
      </c>
      <c r="AH191" s="3"/>
      <c r="AI191" s="5"/>
      <c r="AJ191" s="6"/>
      <c r="AK191" s="6"/>
    </row>
    <row r="192" spans="1:37">
      <c r="A192" t="s">
        <v>40</v>
      </c>
      <c r="B192">
        <v>128</v>
      </c>
      <c r="C192" t="s">
        <v>41</v>
      </c>
      <c r="D192" t="s">
        <v>1627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13</v>
      </c>
      <c r="M192" t="s">
        <v>1960</v>
      </c>
      <c r="N192" t="s">
        <v>1961</v>
      </c>
      <c r="O192" t="s">
        <v>1962</v>
      </c>
      <c r="P192" t="s">
        <v>1963</v>
      </c>
      <c r="Q192" t="s">
        <v>53</v>
      </c>
      <c r="R192">
        <v>62</v>
      </c>
      <c r="S192" t="s">
        <v>1964</v>
      </c>
      <c r="T192" t="s">
        <v>1965</v>
      </c>
      <c r="U192" t="s">
        <v>1966</v>
      </c>
      <c r="V192" t="s">
        <v>1967</v>
      </c>
      <c r="W192" t="s">
        <v>651</v>
      </c>
      <c r="Z192" t="s">
        <v>58</v>
      </c>
      <c r="AA192" t="s">
        <v>1968</v>
      </c>
      <c r="AB192" t="s">
        <v>93</v>
      </c>
      <c r="AC192" t="s">
        <v>93</v>
      </c>
      <c r="AE192" t="s">
        <v>61</v>
      </c>
      <c r="AF192" t="s">
        <v>61</v>
      </c>
      <c r="AG192">
        <v>7980</v>
      </c>
      <c r="AH192" s="3"/>
      <c r="AI192" s="5"/>
      <c r="AJ192" s="6"/>
      <c r="AK192" s="6"/>
    </row>
    <row r="193" spans="1:37">
      <c r="A193" t="s">
        <v>40</v>
      </c>
      <c r="B193">
        <v>189</v>
      </c>
      <c r="C193" t="s">
        <v>41</v>
      </c>
      <c r="D193" t="s">
        <v>1627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13</v>
      </c>
      <c r="M193" t="s">
        <v>1969</v>
      </c>
      <c r="N193" t="s">
        <v>1970</v>
      </c>
      <c r="O193" t="s">
        <v>1971</v>
      </c>
      <c r="P193" t="s">
        <v>1972</v>
      </c>
      <c r="Q193" t="s">
        <v>53</v>
      </c>
      <c r="R193">
        <v>62</v>
      </c>
      <c r="S193" t="s">
        <v>1973</v>
      </c>
      <c r="T193" t="s">
        <v>1974</v>
      </c>
      <c r="U193" t="s">
        <v>1975</v>
      </c>
      <c r="V193" t="s">
        <v>1976</v>
      </c>
      <c r="W193" t="s">
        <v>47</v>
      </c>
      <c r="Z193" t="s">
        <v>1977</v>
      </c>
      <c r="AA193" t="s">
        <v>1978</v>
      </c>
      <c r="AB193" t="s">
        <v>1979</v>
      </c>
      <c r="AC193" t="s">
        <v>1979</v>
      </c>
      <c r="AE193" t="s">
        <v>61</v>
      </c>
      <c r="AF193" t="s">
        <v>61</v>
      </c>
      <c r="AG193">
        <v>7980</v>
      </c>
      <c r="AH193" s="3"/>
      <c r="AI193" s="5"/>
      <c r="AJ193" s="6"/>
      <c r="AK193" s="6"/>
    </row>
    <row r="194" spans="1:37">
      <c r="A194" t="s">
        <v>40</v>
      </c>
      <c r="B194">
        <v>234</v>
      </c>
      <c r="C194" t="s">
        <v>41</v>
      </c>
      <c r="D194" t="s">
        <v>1627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13</v>
      </c>
      <c r="M194" t="s">
        <v>806</v>
      </c>
      <c r="N194" t="s">
        <v>1980</v>
      </c>
      <c r="O194" t="s">
        <v>1981</v>
      </c>
      <c r="P194" t="s">
        <v>1982</v>
      </c>
      <c r="Q194" t="s">
        <v>53</v>
      </c>
      <c r="R194">
        <v>68</v>
      </c>
      <c r="S194" t="s">
        <v>1983</v>
      </c>
      <c r="T194" t="s">
        <v>1984</v>
      </c>
      <c r="U194" t="s">
        <v>1985</v>
      </c>
      <c r="V194" t="s">
        <v>337</v>
      </c>
      <c r="W194" t="s">
        <v>47</v>
      </c>
      <c r="AA194" t="s">
        <v>1986</v>
      </c>
      <c r="AB194" t="s">
        <v>93</v>
      </c>
      <c r="AC194" t="s">
        <v>93</v>
      </c>
      <c r="AE194" t="s">
        <v>61</v>
      </c>
      <c r="AF194" t="s">
        <v>61</v>
      </c>
      <c r="AG194">
        <v>7980</v>
      </c>
      <c r="AH194" s="3"/>
      <c r="AI194" s="5"/>
      <c r="AJ194" s="6"/>
      <c r="AK194" s="6"/>
    </row>
    <row r="195" spans="1:37">
      <c r="A195" t="s">
        <v>40</v>
      </c>
      <c r="B195">
        <v>46</v>
      </c>
      <c r="C195" t="s">
        <v>41</v>
      </c>
      <c r="D195" t="s">
        <v>1627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13</v>
      </c>
      <c r="M195" t="s">
        <v>236</v>
      </c>
      <c r="N195" t="s">
        <v>1987</v>
      </c>
      <c r="O195" t="s">
        <v>1988</v>
      </c>
      <c r="P195" t="s">
        <v>1989</v>
      </c>
      <c r="Q195" t="s">
        <v>53</v>
      </c>
      <c r="R195">
        <v>67</v>
      </c>
      <c r="S195" t="s">
        <v>1990</v>
      </c>
      <c r="T195" t="s">
        <v>1991</v>
      </c>
      <c r="U195" t="s">
        <v>1992</v>
      </c>
      <c r="V195" t="s">
        <v>1993</v>
      </c>
      <c r="W195" t="s">
        <v>47</v>
      </c>
      <c r="AA195" t="s">
        <v>1994</v>
      </c>
      <c r="AB195" t="s">
        <v>1995</v>
      </c>
      <c r="AC195" t="s">
        <v>1995</v>
      </c>
      <c r="AE195" t="s">
        <v>61</v>
      </c>
      <c r="AF195" t="s">
        <v>61</v>
      </c>
      <c r="AG195">
        <v>7980</v>
      </c>
      <c r="AH195" s="3"/>
      <c r="AI195" s="5"/>
      <c r="AJ195" s="6"/>
      <c r="AK195" s="6"/>
    </row>
    <row r="196" spans="1:37">
      <c r="A196" t="s">
        <v>40</v>
      </c>
      <c r="B196">
        <v>172</v>
      </c>
      <c r="C196" t="s">
        <v>41</v>
      </c>
      <c r="D196" t="s">
        <v>1627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13</v>
      </c>
      <c r="M196" t="s">
        <v>1996</v>
      </c>
      <c r="N196" t="s">
        <v>1997</v>
      </c>
      <c r="O196" t="s">
        <v>1998</v>
      </c>
      <c r="P196" t="s">
        <v>1999</v>
      </c>
      <c r="Q196" t="s">
        <v>53</v>
      </c>
      <c r="R196">
        <v>66</v>
      </c>
      <c r="S196" t="s">
        <v>2000</v>
      </c>
      <c r="T196" t="s">
        <v>2001</v>
      </c>
      <c r="U196" t="s">
        <v>2002</v>
      </c>
      <c r="V196" t="s">
        <v>2003</v>
      </c>
      <c r="W196" t="s">
        <v>47</v>
      </c>
      <c r="AA196" t="s">
        <v>2004</v>
      </c>
      <c r="AB196" t="s">
        <v>2005</v>
      </c>
      <c r="AC196" t="s">
        <v>2005</v>
      </c>
      <c r="AE196" t="s">
        <v>61</v>
      </c>
      <c r="AF196" t="s">
        <v>61</v>
      </c>
      <c r="AG196">
        <v>7980</v>
      </c>
      <c r="AH196" s="3"/>
      <c r="AI196" s="5"/>
      <c r="AJ196" s="6"/>
      <c r="AK196" s="6"/>
    </row>
    <row r="197" spans="1:37">
      <c r="A197" t="s">
        <v>40</v>
      </c>
      <c r="B197">
        <v>126</v>
      </c>
      <c r="C197" t="s">
        <v>41</v>
      </c>
      <c r="D197" t="s">
        <v>1627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13</v>
      </c>
      <c r="M197" t="s">
        <v>1329</v>
      </c>
      <c r="N197" t="s">
        <v>2006</v>
      </c>
      <c r="O197" t="s">
        <v>2007</v>
      </c>
      <c r="P197" t="s">
        <v>2008</v>
      </c>
      <c r="Q197" t="s">
        <v>53</v>
      </c>
      <c r="R197">
        <v>61</v>
      </c>
      <c r="S197" t="s">
        <v>2009</v>
      </c>
      <c r="T197" t="s">
        <v>2010</v>
      </c>
      <c r="U197" t="s">
        <v>2011</v>
      </c>
      <c r="V197" t="s">
        <v>2012</v>
      </c>
      <c r="W197" t="s">
        <v>47</v>
      </c>
      <c r="Z197" t="s">
        <v>58</v>
      </c>
      <c r="AA197" t="s">
        <v>2013</v>
      </c>
      <c r="AB197" t="s">
        <v>2014</v>
      </c>
      <c r="AC197" t="s">
        <v>2014</v>
      </c>
      <c r="AE197" t="s">
        <v>61</v>
      </c>
      <c r="AF197" t="s">
        <v>61</v>
      </c>
      <c r="AG197">
        <v>7980</v>
      </c>
      <c r="AH197" s="3"/>
      <c r="AI197" s="5"/>
      <c r="AJ197" s="6"/>
      <c r="AK197" s="6"/>
    </row>
    <row r="198" spans="1:37">
      <c r="A198" t="s">
        <v>40</v>
      </c>
      <c r="B198">
        <v>244</v>
      </c>
      <c r="C198" t="s">
        <v>41</v>
      </c>
      <c r="D198" t="s">
        <v>1627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13</v>
      </c>
      <c r="M198" t="s">
        <v>2015</v>
      </c>
      <c r="N198" t="s">
        <v>2016</v>
      </c>
      <c r="O198" t="s">
        <v>2017</v>
      </c>
      <c r="P198" t="s">
        <v>2018</v>
      </c>
      <c r="Q198" t="s">
        <v>53</v>
      </c>
      <c r="R198">
        <v>60</v>
      </c>
      <c r="S198" t="s">
        <v>2019</v>
      </c>
      <c r="T198" t="s">
        <v>2020</v>
      </c>
      <c r="U198" t="s">
        <v>2021</v>
      </c>
      <c r="V198" t="s">
        <v>2022</v>
      </c>
      <c r="W198" t="s">
        <v>47</v>
      </c>
      <c r="AA198" t="s">
        <v>2023</v>
      </c>
      <c r="AB198" t="s">
        <v>2024</v>
      </c>
      <c r="AC198" t="s">
        <v>2024</v>
      </c>
      <c r="AE198" t="s">
        <v>61</v>
      </c>
      <c r="AF198" t="s">
        <v>61</v>
      </c>
      <c r="AG198">
        <v>7980</v>
      </c>
      <c r="AH198" s="3"/>
      <c r="AI198" s="5"/>
      <c r="AJ198" s="6"/>
      <c r="AK198" s="6"/>
    </row>
    <row r="199" spans="1:37">
      <c r="A199" t="s">
        <v>40</v>
      </c>
      <c r="B199">
        <v>184</v>
      </c>
      <c r="C199" t="s">
        <v>41</v>
      </c>
      <c r="D199" t="s">
        <v>1627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13</v>
      </c>
      <c r="M199" t="s">
        <v>2025</v>
      </c>
      <c r="N199" t="s">
        <v>2026</v>
      </c>
      <c r="O199" t="s">
        <v>2027</v>
      </c>
      <c r="P199" t="s">
        <v>2028</v>
      </c>
      <c r="Q199" t="s">
        <v>53</v>
      </c>
      <c r="R199">
        <v>66</v>
      </c>
      <c r="S199" t="s">
        <v>2029</v>
      </c>
      <c r="T199" t="s">
        <v>2030</v>
      </c>
      <c r="U199" t="s">
        <v>2031</v>
      </c>
      <c r="V199" t="s">
        <v>2032</v>
      </c>
      <c r="W199" t="s">
        <v>47</v>
      </c>
      <c r="Z199" t="s">
        <v>2033</v>
      </c>
      <c r="AA199" t="s">
        <v>2034</v>
      </c>
      <c r="AB199" t="s">
        <v>2035</v>
      </c>
      <c r="AC199" t="s">
        <v>2035</v>
      </c>
      <c r="AE199" t="s">
        <v>61</v>
      </c>
      <c r="AF199" t="s">
        <v>61</v>
      </c>
      <c r="AG199">
        <v>7980</v>
      </c>
      <c r="AH199" s="3"/>
      <c r="AI199" s="5"/>
      <c r="AJ199" s="6"/>
      <c r="AK199" s="6"/>
    </row>
    <row r="200" spans="1:37">
      <c r="A200" t="s">
        <v>40</v>
      </c>
      <c r="B200">
        <v>185</v>
      </c>
      <c r="C200" t="s">
        <v>41</v>
      </c>
      <c r="D200" t="s">
        <v>1627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13</v>
      </c>
      <c r="M200" t="s">
        <v>2036</v>
      </c>
      <c r="N200" t="s">
        <v>2037</v>
      </c>
      <c r="O200" t="s">
        <v>2038</v>
      </c>
      <c r="P200" t="s">
        <v>2039</v>
      </c>
      <c r="Q200" t="s">
        <v>53</v>
      </c>
      <c r="R200">
        <v>68</v>
      </c>
      <c r="S200" t="s">
        <v>2040</v>
      </c>
      <c r="T200" t="s">
        <v>2041</v>
      </c>
      <c r="U200" t="s">
        <v>2042</v>
      </c>
      <c r="V200" t="s">
        <v>61</v>
      </c>
      <c r="W200" t="s">
        <v>47</v>
      </c>
      <c r="AA200" t="s">
        <v>2043</v>
      </c>
      <c r="AE200" t="s">
        <v>61</v>
      </c>
      <c r="AF200" t="s">
        <v>61</v>
      </c>
      <c r="AG200">
        <v>7980</v>
      </c>
      <c r="AH200" s="3"/>
      <c r="AI200" s="5"/>
      <c r="AJ200" s="6"/>
      <c r="AK200" s="6"/>
    </row>
    <row r="201" spans="1:37">
      <c r="A201" t="s">
        <v>40</v>
      </c>
      <c r="B201">
        <v>154</v>
      </c>
      <c r="C201" t="s">
        <v>41</v>
      </c>
      <c r="D201" t="s">
        <v>1627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13</v>
      </c>
      <c r="M201" t="s">
        <v>2044</v>
      </c>
      <c r="N201" t="s">
        <v>2045</v>
      </c>
      <c r="O201" t="s">
        <v>2046</v>
      </c>
      <c r="P201" t="s">
        <v>2047</v>
      </c>
      <c r="Q201" t="s">
        <v>53</v>
      </c>
      <c r="R201">
        <v>65</v>
      </c>
      <c r="S201" t="s">
        <v>2048</v>
      </c>
      <c r="T201" t="s">
        <v>2049</v>
      </c>
      <c r="U201" t="s">
        <v>2050</v>
      </c>
      <c r="V201" t="s">
        <v>1116</v>
      </c>
      <c r="W201" t="s">
        <v>47</v>
      </c>
      <c r="Z201" t="s">
        <v>2051</v>
      </c>
      <c r="AA201" t="s">
        <v>2052</v>
      </c>
      <c r="AB201" t="s">
        <v>2053</v>
      </c>
      <c r="AC201" t="s">
        <v>2053</v>
      </c>
      <c r="AE201" t="s">
        <v>61</v>
      </c>
      <c r="AF201" t="s">
        <v>61</v>
      </c>
      <c r="AG201">
        <v>7980</v>
      </c>
      <c r="AH201" s="3"/>
      <c r="AI201" s="5"/>
      <c r="AJ201" s="6"/>
      <c r="AK201" s="6"/>
    </row>
    <row r="202" spans="1:37">
      <c r="A202" t="s">
        <v>40</v>
      </c>
      <c r="B202">
        <v>180</v>
      </c>
      <c r="C202" t="s">
        <v>41</v>
      </c>
      <c r="D202" t="s">
        <v>1627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13</v>
      </c>
      <c r="M202" t="s">
        <v>2054</v>
      </c>
      <c r="N202" t="s">
        <v>2055</v>
      </c>
      <c r="O202" t="s">
        <v>2056</v>
      </c>
      <c r="P202" t="s">
        <v>2057</v>
      </c>
      <c r="Q202" t="s">
        <v>53</v>
      </c>
      <c r="R202">
        <v>69</v>
      </c>
      <c r="S202" t="s">
        <v>2058</v>
      </c>
      <c r="T202" t="s">
        <v>2059</v>
      </c>
      <c r="U202" t="s">
        <v>2060</v>
      </c>
      <c r="V202" t="s">
        <v>2061</v>
      </c>
      <c r="W202" t="s">
        <v>888</v>
      </c>
      <c r="Z202" t="s">
        <v>58</v>
      </c>
      <c r="AA202" t="s">
        <v>2062</v>
      </c>
      <c r="AB202" t="s">
        <v>2063</v>
      </c>
      <c r="AC202" t="s">
        <v>2063</v>
      </c>
      <c r="AE202" t="s">
        <v>61</v>
      </c>
      <c r="AF202" t="s">
        <v>61</v>
      </c>
      <c r="AG202">
        <v>7980</v>
      </c>
      <c r="AH202" s="3"/>
      <c r="AI202" s="5"/>
      <c r="AJ202" s="6"/>
      <c r="AK202" s="6"/>
    </row>
    <row r="203" spans="1:37">
      <c r="A203" t="s">
        <v>40</v>
      </c>
      <c r="B203">
        <v>312</v>
      </c>
      <c r="C203" t="s">
        <v>41</v>
      </c>
      <c r="D203" t="s">
        <v>1627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13</v>
      </c>
      <c r="M203" t="s">
        <v>2064</v>
      </c>
      <c r="N203" t="s">
        <v>2065</v>
      </c>
      <c r="O203" t="s">
        <v>2066</v>
      </c>
      <c r="P203" t="s">
        <v>2067</v>
      </c>
      <c r="Q203" t="s">
        <v>53</v>
      </c>
      <c r="R203">
        <v>63</v>
      </c>
      <c r="S203" t="s">
        <v>2068</v>
      </c>
      <c r="T203" t="s">
        <v>2069</v>
      </c>
      <c r="U203" t="s">
        <v>2070</v>
      </c>
      <c r="V203" t="s">
        <v>2071</v>
      </c>
      <c r="W203" t="s">
        <v>47</v>
      </c>
      <c r="AA203" t="s">
        <v>2072</v>
      </c>
      <c r="AB203" t="s">
        <v>2073</v>
      </c>
      <c r="AC203" t="s">
        <v>2073</v>
      </c>
      <c r="AE203" t="s">
        <v>61</v>
      </c>
      <c r="AF203" t="s">
        <v>61</v>
      </c>
      <c r="AG203">
        <v>7980</v>
      </c>
      <c r="AH203" s="3"/>
      <c r="AI203" s="5"/>
      <c r="AJ203" s="6"/>
      <c r="AK203" s="6"/>
    </row>
    <row r="204" spans="1:37">
      <c r="A204" t="s">
        <v>40</v>
      </c>
      <c r="B204">
        <v>268</v>
      </c>
      <c r="C204" t="s">
        <v>41</v>
      </c>
      <c r="D204" t="s">
        <v>1627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13</v>
      </c>
      <c r="M204" t="s">
        <v>319</v>
      </c>
      <c r="N204" t="s">
        <v>2074</v>
      </c>
      <c r="O204" t="s">
        <v>2075</v>
      </c>
      <c r="P204" t="s">
        <v>2076</v>
      </c>
      <c r="Q204" t="s">
        <v>53</v>
      </c>
      <c r="R204">
        <v>63</v>
      </c>
      <c r="S204" t="s">
        <v>2077</v>
      </c>
      <c r="T204" t="s">
        <v>2078</v>
      </c>
      <c r="U204" t="s">
        <v>2079</v>
      </c>
      <c r="V204" t="s">
        <v>1705</v>
      </c>
      <c r="W204" t="s">
        <v>47</v>
      </c>
      <c r="Z204" t="s">
        <v>2080</v>
      </c>
      <c r="AA204" t="s">
        <v>2081</v>
      </c>
      <c r="AB204" t="s">
        <v>2082</v>
      </c>
      <c r="AC204" t="s">
        <v>2082</v>
      </c>
      <c r="AE204" t="s">
        <v>61</v>
      </c>
      <c r="AF204" t="s">
        <v>61</v>
      </c>
      <c r="AG204">
        <v>7980</v>
      </c>
      <c r="AH204" s="3"/>
      <c r="AI204" s="5"/>
      <c r="AJ204" s="6"/>
      <c r="AK204" s="6"/>
    </row>
    <row r="205" spans="1:37">
      <c r="A205" t="s">
        <v>40</v>
      </c>
      <c r="B205">
        <v>315</v>
      </c>
      <c r="C205" t="s">
        <v>41</v>
      </c>
      <c r="D205" t="s">
        <v>1627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13</v>
      </c>
      <c r="M205" t="s">
        <v>2083</v>
      </c>
      <c r="N205" t="s">
        <v>2084</v>
      </c>
      <c r="O205" t="s">
        <v>2085</v>
      </c>
      <c r="P205" t="s">
        <v>2086</v>
      </c>
      <c r="Q205" t="s">
        <v>53</v>
      </c>
      <c r="R205">
        <v>61</v>
      </c>
      <c r="S205" t="s">
        <v>2087</v>
      </c>
      <c r="T205" t="s">
        <v>2088</v>
      </c>
      <c r="U205" t="s">
        <v>2089</v>
      </c>
      <c r="V205" t="s">
        <v>2090</v>
      </c>
      <c r="W205" t="s">
        <v>47</v>
      </c>
      <c r="Z205" t="s">
        <v>2091</v>
      </c>
      <c r="AA205" t="s">
        <v>2092</v>
      </c>
      <c r="AB205" t="s">
        <v>2093</v>
      </c>
      <c r="AC205" t="s">
        <v>2093</v>
      </c>
      <c r="AE205" t="s">
        <v>61</v>
      </c>
      <c r="AF205" t="s">
        <v>61</v>
      </c>
      <c r="AG205">
        <v>7980</v>
      </c>
      <c r="AH205" s="3"/>
      <c r="AI205" s="5"/>
      <c r="AJ205" s="6"/>
      <c r="AK205" s="6"/>
    </row>
    <row r="206" spans="1:37">
      <c r="A206" t="s">
        <v>40</v>
      </c>
      <c r="B206">
        <v>32</v>
      </c>
      <c r="C206" t="s">
        <v>41</v>
      </c>
      <c r="D206" t="s">
        <v>1627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13</v>
      </c>
      <c r="M206" t="s">
        <v>2094</v>
      </c>
      <c r="N206" t="s">
        <v>2095</v>
      </c>
      <c r="O206" t="s">
        <v>2096</v>
      </c>
      <c r="P206" t="s">
        <v>2097</v>
      </c>
      <c r="Q206" t="s">
        <v>53</v>
      </c>
      <c r="R206">
        <v>63</v>
      </c>
      <c r="S206" t="s">
        <v>2098</v>
      </c>
      <c r="T206" t="s">
        <v>2099</v>
      </c>
      <c r="U206" t="s">
        <v>2100</v>
      </c>
      <c r="V206" t="s">
        <v>61</v>
      </c>
      <c r="W206" t="s">
        <v>47</v>
      </c>
      <c r="AA206" t="s">
        <v>2101</v>
      </c>
      <c r="AE206" t="s">
        <v>61</v>
      </c>
      <c r="AF206" t="s">
        <v>61</v>
      </c>
      <c r="AG206">
        <v>7980</v>
      </c>
      <c r="AH206" s="3"/>
      <c r="AI206" s="5"/>
      <c r="AJ206" s="6"/>
      <c r="AK206" s="6"/>
    </row>
    <row r="207" spans="1:37">
      <c r="A207" t="s">
        <v>40</v>
      </c>
      <c r="B207">
        <v>225</v>
      </c>
      <c r="C207" t="s">
        <v>41</v>
      </c>
      <c r="D207" t="s">
        <v>1627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13</v>
      </c>
      <c r="M207" t="s">
        <v>2102</v>
      </c>
      <c r="N207" t="s">
        <v>2103</v>
      </c>
      <c r="O207" t="s">
        <v>2104</v>
      </c>
      <c r="P207" t="s">
        <v>2105</v>
      </c>
      <c r="Q207" t="s">
        <v>53</v>
      </c>
      <c r="R207">
        <v>67</v>
      </c>
      <c r="S207" t="s">
        <v>2106</v>
      </c>
      <c r="T207" t="s">
        <v>2107</v>
      </c>
      <c r="U207" t="s">
        <v>2108</v>
      </c>
      <c r="V207" t="s">
        <v>753</v>
      </c>
      <c r="W207" t="s">
        <v>731</v>
      </c>
      <c r="Z207" t="s">
        <v>2109</v>
      </c>
      <c r="AA207" t="s">
        <v>2110</v>
      </c>
      <c r="AB207" t="s">
        <v>2111</v>
      </c>
      <c r="AC207" t="s">
        <v>2111</v>
      </c>
      <c r="AE207" t="s">
        <v>61</v>
      </c>
      <c r="AF207" t="s">
        <v>61</v>
      </c>
      <c r="AG207">
        <v>7980</v>
      </c>
      <c r="AH207" s="3"/>
      <c r="AI207" s="5"/>
      <c r="AJ207" s="6"/>
      <c r="AK207" s="6"/>
    </row>
    <row r="208" spans="1:37">
      <c r="A208" t="s">
        <v>40</v>
      </c>
      <c r="B208">
        <v>243</v>
      </c>
      <c r="C208" t="s">
        <v>41</v>
      </c>
      <c r="D208" t="s">
        <v>1627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13</v>
      </c>
      <c r="M208" t="s">
        <v>2112</v>
      </c>
      <c r="N208" t="s">
        <v>2113</v>
      </c>
      <c r="O208" t="s">
        <v>2114</v>
      </c>
      <c r="P208" t="s">
        <v>2115</v>
      </c>
      <c r="Q208" t="s">
        <v>53</v>
      </c>
      <c r="R208">
        <v>62</v>
      </c>
      <c r="S208" t="s">
        <v>2116</v>
      </c>
      <c r="T208" t="s">
        <v>2117</v>
      </c>
      <c r="U208" t="s">
        <v>2118</v>
      </c>
      <c r="V208" t="s">
        <v>2119</v>
      </c>
      <c r="W208" t="s">
        <v>135</v>
      </c>
      <c r="Z208" t="s">
        <v>124</v>
      </c>
      <c r="AA208" t="s">
        <v>2120</v>
      </c>
      <c r="AB208" t="s">
        <v>2121</v>
      </c>
      <c r="AC208" t="s">
        <v>2121</v>
      </c>
      <c r="AE208" t="s">
        <v>61</v>
      </c>
      <c r="AF208" t="s">
        <v>61</v>
      </c>
      <c r="AG208">
        <v>7980</v>
      </c>
      <c r="AH208" s="3"/>
      <c r="AI208" s="5"/>
      <c r="AJ208" s="6"/>
      <c r="AK208" s="6"/>
    </row>
    <row r="209" spans="1:37">
      <c r="A209" t="s">
        <v>40</v>
      </c>
      <c r="B209">
        <v>173</v>
      </c>
      <c r="C209" t="s">
        <v>41</v>
      </c>
      <c r="D209" t="s">
        <v>1627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13</v>
      </c>
      <c r="M209" t="s">
        <v>2122</v>
      </c>
      <c r="N209" t="s">
        <v>2123</v>
      </c>
      <c r="O209" t="s">
        <v>2124</v>
      </c>
      <c r="P209" t="s">
        <v>2125</v>
      </c>
      <c r="Q209" t="s">
        <v>53</v>
      </c>
      <c r="R209">
        <v>67</v>
      </c>
      <c r="S209" t="s">
        <v>2126</v>
      </c>
      <c r="T209" t="s">
        <v>2127</v>
      </c>
      <c r="U209" t="s">
        <v>2128</v>
      </c>
      <c r="V209" t="s">
        <v>61</v>
      </c>
      <c r="W209" t="s">
        <v>47</v>
      </c>
      <c r="Z209" t="s">
        <v>58</v>
      </c>
      <c r="AA209" t="s">
        <v>2129</v>
      </c>
      <c r="AE209" t="s">
        <v>61</v>
      </c>
      <c r="AF209" t="s">
        <v>61</v>
      </c>
      <c r="AG209">
        <v>7980</v>
      </c>
      <c r="AH209" s="3"/>
      <c r="AI209" s="5"/>
      <c r="AJ209" s="6"/>
      <c r="AK209" s="6"/>
    </row>
    <row r="210" spans="1:37">
      <c r="A210" t="s">
        <v>40</v>
      </c>
      <c r="B210">
        <v>170</v>
      </c>
      <c r="C210" t="s">
        <v>41</v>
      </c>
      <c r="D210" t="s">
        <v>1627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13</v>
      </c>
      <c r="M210" t="s">
        <v>2130</v>
      </c>
      <c r="N210" t="s">
        <v>2131</v>
      </c>
      <c r="O210" t="s">
        <v>2132</v>
      </c>
      <c r="P210" t="s">
        <v>2133</v>
      </c>
      <c r="Q210" t="s">
        <v>53</v>
      </c>
      <c r="R210">
        <v>67</v>
      </c>
      <c r="S210" t="s">
        <v>2134</v>
      </c>
      <c r="T210" t="s">
        <v>2135</v>
      </c>
      <c r="U210" t="s">
        <v>2136</v>
      </c>
      <c r="V210" t="s">
        <v>61</v>
      </c>
      <c r="W210" t="s">
        <v>135</v>
      </c>
      <c r="Z210" t="s">
        <v>58</v>
      </c>
      <c r="AA210" t="s">
        <v>2137</v>
      </c>
      <c r="AE210" t="s">
        <v>61</v>
      </c>
      <c r="AF210" t="s">
        <v>61</v>
      </c>
      <c r="AG210">
        <v>7980</v>
      </c>
      <c r="AH210" s="3"/>
      <c r="AI210" s="5"/>
      <c r="AJ210" s="6"/>
      <c r="AK210" s="6"/>
    </row>
    <row r="211" spans="1:37">
      <c r="A211" t="s">
        <v>40</v>
      </c>
      <c r="B211">
        <v>112</v>
      </c>
      <c r="C211" t="s">
        <v>41</v>
      </c>
      <c r="D211" t="s">
        <v>1627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13</v>
      </c>
      <c r="M211" t="s">
        <v>2138</v>
      </c>
      <c r="N211" t="s">
        <v>2139</v>
      </c>
      <c r="O211" t="s">
        <v>2140</v>
      </c>
      <c r="P211" t="s">
        <v>2141</v>
      </c>
      <c r="Q211" t="s">
        <v>53</v>
      </c>
      <c r="R211">
        <v>64</v>
      </c>
      <c r="S211" t="s">
        <v>2142</v>
      </c>
      <c r="T211" t="s">
        <v>2143</v>
      </c>
      <c r="U211" t="s">
        <v>2144</v>
      </c>
      <c r="V211" t="s">
        <v>2145</v>
      </c>
      <c r="W211" t="s">
        <v>47</v>
      </c>
      <c r="Z211" t="s">
        <v>2146</v>
      </c>
      <c r="AA211" t="s">
        <v>2147</v>
      </c>
      <c r="AB211" t="s">
        <v>2148</v>
      </c>
      <c r="AC211" t="s">
        <v>2148</v>
      </c>
      <c r="AE211" t="s">
        <v>61</v>
      </c>
      <c r="AF211" t="s">
        <v>61</v>
      </c>
      <c r="AG211">
        <v>7980</v>
      </c>
      <c r="AH211" s="3"/>
      <c r="AI211" s="5"/>
      <c r="AJ211" s="6"/>
      <c r="AK211" s="6"/>
    </row>
    <row r="212" spans="1:37">
      <c r="A212" t="s">
        <v>40</v>
      </c>
      <c r="B212">
        <v>278</v>
      </c>
      <c r="C212" t="s">
        <v>41</v>
      </c>
      <c r="D212" t="s">
        <v>2149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13</v>
      </c>
      <c r="M212" t="s">
        <v>2150</v>
      </c>
      <c r="N212" t="s">
        <v>2151</v>
      </c>
      <c r="O212" t="s">
        <v>2152</v>
      </c>
      <c r="P212" t="s">
        <v>2153</v>
      </c>
      <c r="Q212" t="s">
        <v>53</v>
      </c>
      <c r="R212">
        <v>50</v>
      </c>
      <c r="S212" t="s">
        <v>2154</v>
      </c>
      <c r="T212" t="s">
        <v>2155</v>
      </c>
      <c r="U212" t="s">
        <v>2156</v>
      </c>
      <c r="V212" t="s">
        <v>2157</v>
      </c>
      <c r="W212" t="s">
        <v>47</v>
      </c>
      <c r="AA212" t="s">
        <v>2158</v>
      </c>
      <c r="AB212" t="s">
        <v>2159</v>
      </c>
      <c r="AC212" t="s">
        <v>2159</v>
      </c>
      <c r="AE212" t="s">
        <v>61</v>
      </c>
      <c r="AF212" t="s">
        <v>61</v>
      </c>
      <c r="AG212">
        <v>7980</v>
      </c>
      <c r="AH212" s="3"/>
      <c r="AI212" s="5"/>
      <c r="AJ212" s="6"/>
      <c r="AK212" s="6"/>
    </row>
    <row r="213" spans="1:37">
      <c r="A213" t="s">
        <v>40</v>
      </c>
      <c r="B213">
        <v>44</v>
      </c>
      <c r="C213" t="s">
        <v>41</v>
      </c>
      <c r="D213" t="s">
        <v>2149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13</v>
      </c>
      <c r="N213" t="s">
        <v>2160</v>
      </c>
      <c r="O213" t="s">
        <v>2161</v>
      </c>
      <c r="P213" t="s">
        <v>2162</v>
      </c>
      <c r="Q213" t="s">
        <v>53</v>
      </c>
      <c r="R213">
        <v>51</v>
      </c>
      <c r="S213" t="s">
        <v>2163</v>
      </c>
      <c r="T213" t="s">
        <v>2164</v>
      </c>
      <c r="U213" t="s">
        <v>2165</v>
      </c>
      <c r="V213" t="s">
        <v>243</v>
      </c>
      <c r="W213" t="s">
        <v>47</v>
      </c>
      <c r="AA213" t="s">
        <v>2166</v>
      </c>
      <c r="AB213" t="s">
        <v>2167</v>
      </c>
      <c r="AC213" t="s">
        <v>2167</v>
      </c>
      <c r="AE213" t="s">
        <v>61</v>
      </c>
      <c r="AF213" t="s">
        <v>61</v>
      </c>
      <c r="AG213">
        <v>7980</v>
      </c>
      <c r="AH213" s="3"/>
      <c r="AI213" s="5"/>
      <c r="AJ213" s="6"/>
      <c r="AK213" s="6"/>
    </row>
    <row r="214" spans="1:37">
      <c r="A214" t="s">
        <v>40</v>
      </c>
      <c r="B214">
        <v>287</v>
      </c>
      <c r="C214" t="s">
        <v>41</v>
      </c>
      <c r="D214" t="s">
        <v>2149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13</v>
      </c>
      <c r="M214" t="s">
        <v>2168</v>
      </c>
      <c r="N214" t="s">
        <v>2169</v>
      </c>
      <c r="O214" t="s">
        <v>2170</v>
      </c>
      <c r="P214" t="s">
        <v>2171</v>
      </c>
      <c r="Q214" t="s">
        <v>53</v>
      </c>
      <c r="R214">
        <v>30</v>
      </c>
      <c r="S214" t="s">
        <v>2172</v>
      </c>
      <c r="T214" t="s">
        <v>2173</v>
      </c>
      <c r="U214" t="s">
        <v>2174</v>
      </c>
      <c r="V214" t="s">
        <v>2175</v>
      </c>
      <c r="W214" t="s">
        <v>47</v>
      </c>
      <c r="AA214" t="s">
        <v>2176</v>
      </c>
      <c r="AB214" t="s">
        <v>2177</v>
      </c>
      <c r="AC214" t="s">
        <v>2177</v>
      </c>
      <c r="AE214" t="s">
        <v>61</v>
      </c>
      <c r="AF214" t="s">
        <v>61</v>
      </c>
      <c r="AG214">
        <v>7980</v>
      </c>
      <c r="AH214" s="3"/>
      <c r="AI214" s="5"/>
      <c r="AJ214" s="6"/>
      <c r="AK214" s="6"/>
    </row>
    <row r="215" spans="1:37">
      <c r="A215" t="s">
        <v>40</v>
      </c>
      <c r="B215">
        <v>223</v>
      </c>
      <c r="C215" t="s">
        <v>41</v>
      </c>
      <c r="D215" t="s">
        <v>2149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13</v>
      </c>
      <c r="M215" t="s">
        <v>2178</v>
      </c>
      <c r="N215" t="s">
        <v>2179</v>
      </c>
      <c r="O215" t="s">
        <v>2180</v>
      </c>
      <c r="P215" t="s">
        <v>2181</v>
      </c>
      <c r="Q215" t="s">
        <v>53</v>
      </c>
      <c r="R215">
        <v>35</v>
      </c>
      <c r="S215" t="s">
        <v>2182</v>
      </c>
      <c r="T215" t="s">
        <v>2183</v>
      </c>
      <c r="U215" t="s">
        <v>2184</v>
      </c>
      <c r="V215" t="s">
        <v>2185</v>
      </c>
      <c r="W215" t="s">
        <v>47</v>
      </c>
      <c r="Z215" t="s">
        <v>124</v>
      </c>
      <c r="AA215" t="s">
        <v>2186</v>
      </c>
      <c r="AB215" t="s">
        <v>2187</v>
      </c>
      <c r="AC215" t="s">
        <v>2187</v>
      </c>
      <c r="AE215" t="s">
        <v>61</v>
      </c>
      <c r="AF215" t="s">
        <v>61</v>
      </c>
      <c r="AG215">
        <v>7980</v>
      </c>
      <c r="AH215" s="3"/>
      <c r="AI215" s="5"/>
      <c r="AJ215" s="6"/>
      <c r="AK215" s="6"/>
    </row>
    <row r="216" spans="1:37">
      <c r="A216" t="s">
        <v>40</v>
      </c>
      <c r="B216">
        <v>289</v>
      </c>
      <c r="C216" t="s">
        <v>41</v>
      </c>
      <c r="D216" t="s">
        <v>2149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13</v>
      </c>
      <c r="M216" t="s">
        <v>2188</v>
      </c>
      <c r="N216" t="s">
        <v>2189</v>
      </c>
      <c r="O216" t="s">
        <v>2190</v>
      </c>
      <c r="P216" t="s">
        <v>2191</v>
      </c>
      <c r="Q216" t="s">
        <v>53</v>
      </c>
      <c r="R216">
        <v>55</v>
      </c>
      <c r="S216" t="s">
        <v>2192</v>
      </c>
      <c r="T216" t="s">
        <v>2193</v>
      </c>
      <c r="U216" t="s">
        <v>2194</v>
      </c>
      <c r="V216" t="s">
        <v>2195</v>
      </c>
      <c r="W216" t="s">
        <v>47</v>
      </c>
      <c r="Z216" t="s">
        <v>2196</v>
      </c>
      <c r="AA216" t="s">
        <v>2197</v>
      </c>
      <c r="AB216" t="s">
        <v>2198</v>
      </c>
      <c r="AC216" t="s">
        <v>2198</v>
      </c>
      <c r="AE216" t="s">
        <v>61</v>
      </c>
      <c r="AF216" t="s">
        <v>61</v>
      </c>
      <c r="AG216">
        <v>7980</v>
      </c>
      <c r="AH216" s="3"/>
      <c r="AI216" s="5"/>
      <c r="AJ216" s="6"/>
      <c r="AK216" s="6"/>
    </row>
    <row r="217" spans="1:37">
      <c r="A217" t="s">
        <v>40</v>
      </c>
      <c r="B217">
        <v>64</v>
      </c>
      <c r="C217" t="s">
        <v>41</v>
      </c>
      <c r="D217" t="s">
        <v>2149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13</v>
      </c>
      <c r="M217" t="s">
        <v>2199</v>
      </c>
      <c r="N217" t="s">
        <v>2200</v>
      </c>
      <c r="O217" t="s">
        <v>2201</v>
      </c>
      <c r="P217" t="s">
        <v>2202</v>
      </c>
      <c r="Q217" t="s">
        <v>53</v>
      </c>
      <c r="R217">
        <v>57</v>
      </c>
      <c r="S217" t="s">
        <v>2203</v>
      </c>
      <c r="T217" t="s">
        <v>2204</v>
      </c>
      <c r="U217" t="s">
        <v>2205</v>
      </c>
      <c r="V217" t="s">
        <v>2206</v>
      </c>
      <c r="W217" t="s">
        <v>47</v>
      </c>
      <c r="Z217" t="s">
        <v>2207</v>
      </c>
      <c r="AA217" t="s">
        <v>2208</v>
      </c>
      <c r="AB217" t="s">
        <v>2209</v>
      </c>
      <c r="AC217" t="s">
        <v>2209</v>
      </c>
      <c r="AE217" t="s">
        <v>61</v>
      </c>
      <c r="AF217" t="s">
        <v>61</v>
      </c>
      <c r="AG217">
        <v>7980</v>
      </c>
      <c r="AH217" s="3"/>
      <c r="AI217" s="5"/>
      <c r="AJ217" s="6"/>
      <c r="AK217" s="6"/>
    </row>
    <row r="218" spans="1:37">
      <c r="A218" t="s">
        <v>40</v>
      </c>
      <c r="B218">
        <v>229</v>
      </c>
      <c r="C218" t="s">
        <v>41</v>
      </c>
      <c r="D218" t="s">
        <v>2149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13</v>
      </c>
      <c r="M218" t="s">
        <v>2210</v>
      </c>
      <c r="N218" t="s">
        <v>2211</v>
      </c>
      <c r="O218" t="s">
        <v>2212</v>
      </c>
      <c r="P218" t="s">
        <v>2213</v>
      </c>
      <c r="Q218" t="s">
        <v>53</v>
      </c>
      <c r="R218">
        <v>35</v>
      </c>
      <c r="S218" t="s">
        <v>2214</v>
      </c>
      <c r="T218" t="s">
        <v>2215</v>
      </c>
      <c r="U218" t="s">
        <v>2216</v>
      </c>
      <c r="V218" t="s">
        <v>2217</v>
      </c>
      <c r="W218" t="s">
        <v>47</v>
      </c>
      <c r="Z218" t="s">
        <v>2218</v>
      </c>
      <c r="AA218" t="s">
        <v>2219</v>
      </c>
      <c r="AB218" t="s">
        <v>2220</v>
      </c>
      <c r="AC218" t="s">
        <v>2220</v>
      </c>
      <c r="AE218" t="s">
        <v>61</v>
      </c>
      <c r="AF218" t="s">
        <v>61</v>
      </c>
      <c r="AG218">
        <v>7980</v>
      </c>
      <c r="AH218" s="3"/>
      <c r="AI218" s="5"/>
      <c r="AJ218" s="6"/>
      <c r="AK218" s="6"/>
    </row>
    <row r="219" spans="1:37">
      <c r="A219" t="s">
        <v>40</v>
      </c>
      <c r="B219">
        <v>113</v>
      </c>
      <c r="C219" t="s">
        <v>41</v>
      </c>
      <c r="D219" t="s">
        <v>2149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13</v>
      </c>
      <c r="M219" t="s">
        <v>2221</v>
      </c>
      <c r="N219" t="s">
        <v>2222</v>
      </c>
      <c r="O219" t="s">
        <v>2223</v>
      </c>
      <c r="P219" t="s">
        <v>2224</v>
      </c>
      <c r="Q219" t="s">
        <v>53</v>
      </c>
      <c r="R219">
        <v>51</v>
      </c>
      <c r="S219" t="s">
        <v>2225</v>
      </c>
      <c r="T219" t="s">
        <v>2226</v>
      </c>
      <c r="U219" t="s">
        <v>2227</v>
      </c>
      <c r="V219" t="s">
        <v>2228</v>
      </c>
      <c r="W219" t="s">
        <v>47</v>
      </c>
      <c r="Z219" t="s">
        <v>2229</v>
      </c>
      <c r="AA219" t="s">
        <v>2230</v>
      </c>
      <c r="AB219" t="s">
        <v>2231</v>
      </c>
      <c r="AC219" t="s">
        <v>2231</v>
      </c>
      <c r="AE219" t="s">
        <v>61</v>
      </c>
      <c r="AF219" t="s">
        <v>61</v>
      </c>
      <c r="AG219">
        <v>7980</v>
      </c>
      <c r="AH219" s="3"/>
      <c r="AI219" s="5"/>
      <c r="AJ219" s="6"/>
      <c r="AK219" s="6"/>
    </row>
    <row r="220" spans="1:37">
      <c r="A220" t="s">
        <v>40</v>
      </c>
      <c r="B220">
        <v>122</v>
      </c>
      <c r="C220" t="s">
        <v>41</v>
      </c>
      <c r="D220" t="s">
        <v>2149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13</v>
      </c>
      <c r="M220" t="s">
        <v>2232</v>
      </c>
      <c r="N220" t="s">
        <v>2233</v>
      </c>
      <c r="O220" t="s">
        <v>2234</v>
      </c>
      <c r="P220" t="s">
        <v>2235</v>
      </c>
      <c r="Q220" t="s">
        <v>53</v>
      </c>
      <c r="R220">
        <v>56</v>
      </c>
      <c r="S220" t="s">
        <v>2236</v>
      </c>
      <c r="T220" t="s">
        <v>2237</v>
      </c>
      <c r="U220" t="s">
        <v>2238</v>
      </c>
      <c r="V220" t="s">
        <v>2239</v>
      </c>
      <c r="W220" t="s">
        <v>135</v>
      </c>
      <c r="Z220" t="s">
        <v>2240</v>
      </c>
      <c r="AA220" t="s">
        <v>2241</v>
      </c>
      <c r="AB220" t="s">
        <v>2242</v>
      </c>
      <c r="AC220" t="s">
        <v>2242</v>
      </c>
      <c r="AE220" t="s">
        <v>61</v>
      </c>
      <c r="AF220" t="s">
        <v>61</v>
      </c>
      <c r="AG220">
        <v>7980</v>
      </c>
      <c r="AH220" s="3"/>
      <c r="AI220" s="5"/>
      <c r="AJ220" s="6"/>
      <c r="AK220" s="6"/>
    </row>
    <row r="221" spans="1:37">
      <c r="A221" t="s">
        <v>40</v>
      </c>
      <c r="B221">
        <v>43</v>
      </c>
      <c r="C221" t="s">
        <v>41</v>
      </c>
      <c r="D221" t="s">
        <v>2149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13</v>
      </c>
      <c r="M221" t="s">
        <v>2243</v>
      </c>
      <c r="N221" t="s">
        <v>2244</v>
      </c>
      <c r="O221" t="s">
        <v>2245</v>
      </c>
      <c r="P221" t="s">
        <v>2246</v>
      </c>
      <c r="Q221" t="s">
        <v>53</v>
      </c>
      <c r="R221">
        <v>53</v>
      </c>
      <c r="S221" t="s">
        <v>2247</v>
      </c>
      <c r="T221" t="s">
        <v>2248</v>
      </c>
      <c r="U221" t="s">
        <v>2249</v>
      </c>
      <c r="V221" t="s">
        <v>2250</v>
      </c>
      <c r="W221" t="s">
        <v>47</v>
      </c>
      <c r="AA221" t="s">
        <v>2251</v>
      </c>
      <c r="AB221" t="s">
        <v>93</v>
      </c>
      <c r="AC221" t="s">
        <v>93</v>
      </c>
      <c r="AE221" t="s">
        <v>61</v>
      </c>
      <c r="AF221" t="s">
        <v>61</v>
      </c>
      <c r="AG221">
        <v>7980</v>
      </c>
      <c r="AH221" s="3"/>
      <c r="AI221" s="5"/>
      <c r="AJ221" s="6"/>
      <c r="AK221" s="6"/>
    </row>
    <row r="222" spans="1:37">
      <c r="A222" t="s">
        <v>40</v>
      </c>
      <c r="B222">
        <v>84</v>
      </c>
      <c r="C222" t="s">
        <v>41</v>
      </c>
      <c r="D222" t="s">
        <v>2149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13</v>
      </c>
      <c r="M222" t="s">
        <v>2252</v>
      </c>
      <c r="N222" t="s">
        <v>2253</v>
      </c>
      <c r="O222" t="s">
        <v>2254</v>
      </c>
      <c r="P222" t="s">
        <v>2255</v>
      </c>
      <c r="Q222" t="s">
        <v>53</v>
      </c>
      <c r="R222">
        <v>57</v>
      </c>
      <c r="S222" t="s">
        <v>2256</v>
      </c>
      <c r="T222" t="s">
        <v>2257</v>
      </c>
      <c r="U222" t="s">
        <v>2258</v>
      </c>
      <c r="V222" t="s">
        <v>2259</v>
      </c>
      <c r="W222" t="s">
        <v>47</v>
      </c>
      <c r="Z222" t="s">
        <v>2260</v>
      </c>
      <c r="AA222" t="s">
        <v>2261</v>
      </c>
      <c r="AB222" t="s">
        <v>2262</v>
      </c>
      <c r="AC222" t="s">
        <v>2262</v>
      </c>
      <c r="AE222" t="s">
        <v>61</v>
      </c>
      <c r="AF222" t="s">
        <v>61</v>
      </c>
      <c r="AG222">
        <v>7980</v>
      </c>
      <c r="AH222" s="3"/>
      <c r="AI222" s="5"/>
      <c r="AJ222" s="6"/>
      <c r="AK222" s="6"/>
    </row>
    <row r="223" spans="1:37">
      <c r="A223" t="s">
        <v>40</v>
      </c>
      <c r="B223">
        <v>53</v>
      </c>
      <c r="C223" t="s">
        <v>41</v>
      </c>
      <c r="D223" t="s">
        <v>2149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13</v>
      </c>
      <c r="M223" t="s">
        <v>2263</v>
      </c>
      <c r="N223" t="s">
        <v>2264</v>
      </c>
      <c r="O223" t="s">
        <v>2265</v>
      </c>
      <c r="P223" t="s">
        <v>2266</v>
      </c>
      <c r="Q223" t="s">
        <v>53</v>
      </c>
      <c r="R223">
        <v>56</v>
      </c>
      <c r="S223" t="s">
        <v>2267</v>
      </c>
      <c r="T223" t="s">
        <v>2268</v>
      </c>
      <c r="U223" t="s">
        <v>2269</v>
      </c>
      <c r="V223" t="s">
        <v>2270</v>
      </c>
      <c r="W223" t="s">
        <v>47</v>
      </c>
      <c r="AA223" t="s">
        <v>2271</v>
      </c>
      <c r="AB223" t="s">
        <v>705</v>
      </c>
      <c r="AC223" t="s">
        <v>705</v>
      </c>
      <c r="AE223" t="s">
        <v>61</v>
      </c>
      <c r="AF223" t="s">
        <v>61</v>
      </c>
      <c r="AG223">
        <v>7980</v>
      </c>
      <c r="AH223" s="3"/>
      <c r="AI223" s="5"/>
      <c r="AJ223" s="6"/>
      <c r="AK223" s="6"/>
    </row>
    <row r="224" spans="1:37">
      <c r="A224" t="s">
        <v>40</v>
      </c>
      <c r="B224">
        <v>118</v>
      </c>
      <c r="C224" t="s">
        <v>41</v>
      </c>
      <c r="D224" t="s">
        <v>2149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13</v>
      </c>
      <c r="M224" t="s">
        <v>2272</v>
      </c>
      <c r="N224" t="s">
        <v>2273</v>
      </c>
      <c r="O224" t="s">
        <v>2274</v>
      </c>
      <c r="P224" t="s">
        <v>2275</v>
      </c>
      <c r="Q224" t="s">
        <v>53</v>
      </c>
      <c r="R224">
        <v>55</v>
      </c>
      <c r="S224" t="s">
        <v>2276</v>
      </c>
      <c r="T224" t="s">
        <v>2277</v>
      </c>
      <c r="U224" t="s">
        <v>2278</v>
      </c>
      <c r="V224" t="s">
        <v>2279</v>
      </c>
      <c r="W224" t="s">
        <v>135</v>
      </c>
      <c r="Z224" t="s">
        <v>2280</v>
      </c>
      <c r="AA224" t="s">
        <v>2281</v>
      </c>
      <c r="AB224" t="s">
        <v>2282</v>
      </c>
      <c r="AC224" t="s">
        <v>2282</v>
      </c>
      <c r="AE224" t="s">
        <v>61</v>
      </c>
      <c r="AF224" t="s">
        <v>61</v>
      </c>
      <c r="AG224">
        <v>7980</v>
      </c>
      <c r="AH224" s="3"/>
      <c r="AI224" s="5"/>
      <c r="AJ224" s="6"/>
      <c r="AK224" s="6"/>
    </row>
    <row r="225" spans="1:37">
      <c r="A225" t="s">
        <v>40</v>
      </c>
      <c r="B225">
        <v>269</v>
      </c>
      <c r="C225" t="s">
        <v>41</v>
      </c>
      <c r="D225" t="s">
        <v>2149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13</v>
      </c>
      <c r="M225" t="s">
        <v>2283</v>
      </c>
      <c r="N225" t="s">
        <v>2284</v>
      </c>
      <c r="O225" t="s">
        <v>2285</v>
      </c>
      <c r="P225" t="s">
        <v>2286</v>
      </c>
      <c r="Q225" t="s">
        <v>53</v>
      </c>
      <c r="R225">
        <v>42</v>
      </c>
      <c r="S225" t="s">
        <v>2287</v>
      </c>
      <c r="T225" t="s">
        <v>2288</v>
      </c>
      <c r="U225" t="s">
        <v>2289</v>
      </c>
      <c r="V225" t="s">
        <v>2290</v>
      </c>
      <c r="W225" t="s">
        <v>47</v>
      </c>
      <c r="Z225" t="s">
        <v>124</v>
      </c>
      <c r="AA225" t="s">
        <v>2291</v>
      </c>
      <c r="AB225" t="s">
        <v>2292</v>
      </c>
      <c r="AC225" t="s">
        <v>2292</v>
      </c>
      <c r="AE225" t="s">
        <v>61</v>
      </c>
      <c r="AF225" t="s">
        <v>61</v>
      </c>
      <c r="AG225">
        <v>7980</v>
      </c>
      <c r="AH225" s="3"/>
      <c r="AI225" s="5"/>
      <c r="AJ225" s="6"/>
      <c r="AK225" s="6"/>
    </row>
    <row r="226" spans="1:37">
      <c r="A226" t="s">
        <v>40</v>
      </c>
      <c r="B226">
        <v>7</v>
      </c>
      <c r="C226" t="s">
        <v>41</v>
      </c>
      <c r="D226" t="s">
        <v>2149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13</v>
      </c>
      <c r="M226" t="s">
        <v>806</v>
      </c>
      <c r="N226" t="s">
        <v>2293</v>
      </c>
      <c r="O226" t="s">
        <v>2294</v>
      </c>
      <c r="P226" t="s">
        <v>765</v>
      </c>
      <c r="Q226" t="s">
        <v>53</v>
      </c>
      <c r="R226">
        <v>58</v>
      </c>
      <c r="S226" t="s">
        <v>2295</v>
      </c>
      <c r="T226" t="s">
        <v>2296</v>
      </c>
      <c r="U226" t="s">
        <v>2297</v>
      </c>
      <c r="V226" t="s">
        <v>2119</v>
      </c>
      <c r="W226" t="s">
        <v>47</v>
      </c>
      <c r="Z226" t="s">
        <v>124</v>
      </c>
      <c r="AA226" t="s">
        <v>2298</v>
      </c>
      <c r="AB226" t="s">
        <v>93</v>
      </c>
      <c r="AC226" t="s">
        <v>93</v>
      </c>
      <c r="AE226" t="s">
        <v>61</v>
      </c>
      <c r="AF226" t="s">
        <v>61</v>
      </c>
      <c r="AG226">
        <v>7980</v>
      </c>
      <c r="AH226" s="3"/>
      <c r="AI226" s="5"/>
      <c r="AJ226" s="6"/>
      <c r="AK226" s="6"/>
    </row>
    <row r="227" spans="1:37">
      <c r="A227" t="s">
        <v>40</v>
      </c>
      <c r="B227">
        <v>299</v>
      </c>
      <c r="C227" t="s">
        <v>41</v>
      </c>
      <c r="D227" t="s">
        <v>2149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13</v>
      </c>
      <c r="M227" t="s">
        <v>319</v>
      </c>
      <c r="N227" t="s">
        <v>2299</v>
      </c>
      <c r="O227" t="s">
        <v>2300</v>
      </c>
      <c r="P227" t="s">
        <v>2301</v>
      </c>
      <c r="Q227" t="s">
        <v>53</v>
      </c>
      <c r="R227">
        <v>38</v>
      </c>
      <c r="S227" t="s">
        <v>2302</v>
      </c>
      <c r="T227" t="s">
        <v>2303</v>
      </c>
      <c r="U227" t="s">
        <v>2304</v>
      </c>
      <c r="V227" t="s">
        <v>1500</v>
      </c>
      <c r="W227" t="s">
        <v>47</v>
      </c>
      <c r="Z227" t="s">
        <v>2305</v>
      </c>
      <c r="AA227" t="s">
        <v>2306</v>
      </c>
      <c r="AB227" t="s">
        <v>2307</v>
      </c>
      <c r="AC227" t="s">
        <v>2307</v>
      </c>
      <c r="AE227" t="s">
        <v>61</v>
      </c>
      <c r="AF227" t="s">
        <v>61</v>
      </c>
      <c r="AG227">
        <v>5320</v>
      </c>
      <c r="AH227" s="3"/>
      <c r="AI227" s="5"/>
      <c r="AJ227" s="6"/>
      <c r="AK227" s="6"/>
    </row>
    <row r="228" spans="1:37">
      <c r="A228" t="s">
        <v>40</v>
      </c>
      <c r="B228">
        <v>279</v>
      </c>
      <c r="C228" t="s">
        <v>41</v>
      </c>
      <c r="D228" t="s">
        <v>2149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13</v>
      </c>
      <c r="M228" t="s">
        <v>2308</v>
      </c>
      <c r="N228" t="s">
        <v>2309</v>
      </c>
      <c r="O228" t="s">
        <v>2310</v>
      </c>
      <c r="P228" t="s">
        <v>2311</v>
      </c>
      <c r="Q228" t="s">
        <v>53</v>
      </c>
      <c r="R228">
        <v>42</v>
      </c>
      <c r="S228" t="s">
        <v>2312</v>
      </c>
      <c r="T228" t="s">
        <v>2313</v>
      </c>
      <c r="U228" t="s">
        <v>2314</v>
      </c>
      <c r="V228" t="s">
        <v>2315</v>
      </c>
      <c r="W228" t="s">
        <v>47</v>
      </c>
      <c r="AA228" t="s">
        <v>2316</v>
      </c>
      <c r="AB228" t="s">
        <v>2317</v>
      </c>
      <c r="AC228" t="s">
        <v>2317</v>
      </c>
      <c r="AE228" t="s">
        <v>61</v>
      </c>
      <c r="AF228" t="s">
        <v>61</v>
      </c>
      <c r="AG228">
        <v>7980</v>
      </c>
      <c r="AH228" s="3"/>
      <c r="AI228" s="5"/>
      <c r="AJ228" s="6"/>
      <c r="AK228" s="6"/>
    </row>
    <row r="229" spans="1:37">
      <c r="A229" t="s">
        <v>40</v>
      </c>
      <c r="B229">
        <v>130</v>
      </c>
      <c r="C229" t="s">
        <v>41</v>
      </c>
      <c r="D229" t="s">
        <v>2149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13</v>
      </c>
      <c r="M229" t="s">
        <v>2318</v>
      </c>
      <c r="N229" t="s">
        <v>2319</v>
      </c>
      <c r="O229" t="s">
        <v>2320</v>
      </c>
      <c r="P229" t="s">
        <v>2321</v>
      </c>
      <c r="Q229" t="s">
        <v>53</v>
      </c>
      <c r="R229">
        <v>55</v>
      </c>
      <c r="S229" t="s">
        <v>2322</v>
      </c>
      <c r="T229" t="s">
        <v>2323</v>
      </c>
      <c r="U229" t="s">
        <v>2324</v>
      </c>
      <c r="V229" t="s">
        <v>2325</v>
      </c>
      <c r="W229" t="s">
        <v>47</v>
      </c>
      <c r="Z229" t="s">
        <v>2326</v>
      </c>
      <c r="AA229" t="s">
        <v>2327</v>
      </c>
      <c r="AB229" t="s">
        <v>2328</v>
      </c>
      <c r="AC229" t="s">
        <v>2328</v>
      </c>
      <c r="AE229" t="s">
        <v>61</v>
      </c>
      <c r="AF229" t="s">
        <v>61</v>
      </c>
      <c r="AG229">
        <v>7980</v>
      </c>
      <c r="AH229" s="3"/>
      <c r="AI229" s="5"/>
      <c r="AJ229" s="6"/>
      <c r="AK229" s="6"/>
    </row>
    <row r="230" spans="1:37">
      <c r="A230" t="s">
        <v>40</v>
      </c>
      <c r="B230">
        <v>96</v>
      </c>
      <c r="C230" t="s">
        <v>41</v>
      </c>
      <c r="D230" t="s">
        <v>2149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13</v>
      </c>
      <c r="M230" t="s">
        <v>319</v>
      </c>
      <c r="N230" t="s">
        <v>2329</v>
      </c>
      <c r="O230" t="s">
        <v>2330</v>
      </c>
      <c r="P230" t="s">
        <v>2331</v>
      </c>
      <c r="Q230" t="s">
        <v>53</v>
      </c>
      <c r="R230">
        <v>56</v>
      </c>
      <c r="S230" t="s">
        <v>2332</v>
      </c>
      <c r="T230" t="s">
        <v>2333</v>
      </c>
      <c r="U230" t="s">
        <v>2334</v>
      </c>
      <c r="V230" t="s">
        <v>2335</v>
      </c>
      <c r="W230" t="s">
        <v>47</v>
      </c>
      <c r="Z230" t="s">
        <v>2336</v>
      </c>
      <c r="AA230" t="s">
        <v>2337</v>
      </c>
      <c r="AB230" t="s">
        <v>2338</v>
      </c>
      <c r="AC230" t="s">
        <v>2338</v>
      </c>
      <c r="AE230" t="s">
        <v>61</v>
      </c>
      <c r="AF230" t="s">
        <v>61</v>
      </c>
      <c r="AG230">
        <v>7980</v>
      </c>
      <c r="AH230" s="3"/>
      <c r="AI230" s="5"/>
      <c r="AJ230" s="6"/>
      <c r="AK230" s="6"/>
    </row>
    <row r="231" spans="1:37">
      <c r="A231" t="s">
        <v>40</v>
      </c>
      <c r="B231">
        <v>266</v>
      </c>
      <c r="C231" t="s">
        <v>41</v>
      </c>
      <c r="D231" t="s">
        <v>2149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13</v>
      </c>
      <c r="M231" t="s">
        <v>2339</v>
      </c>
      <c r="N231" t="s">
        <v>2340</v>
      </c>
      <c r="O231" t="s">
        <v>2341</v>
      </c>
      <c r="P231" t="s">
        <v>2342</v>
      </c>
      <c r="Q231" t="s">
        <v>53</v>
      </c>
      <c r="R231">
        <v>52</v>
      </c>
      <c r="S231" t="s">
        <v>2343</v>
      </c>
      <c r="T231" t="s">
        <v>2344</v>
      </c>
      <c r="U231" t="s">
        <v>2345</v>
      </c>
      <c r="V231" t="s">
        <v>2346</v>
      </c>
      <c r="W231" t="s">
        <v>911</v>
      </c>
      <c r="Z231" t="s">
        <v>2347</v>
      </c>
      <c r="AA231" t="s">
        <v>2348</v>
      </c>
      <c r="AB231" t="s">
        <v>2349</v>
      </c>
      <c r="AC231" t="s">
        <v>2349</v>
      </c>
      <c r="AE231" t="s">
        <v>61</v>
      </c>
      <c r="AF231" t="s">
        <v>61</v>
      </c>
      <c r="AG231">
        <v>7980</v>
      </c>
      <c r="AH231" s="3"/>
      <c r="AI231" s="5"/>
      <c r="AJ231" s="6"/>
      <c r="AK231" s="6"/>
    </row>
    <row r="232" spans="1:37">
      <c r="A232" t="s">
        <v>40</v>
      </c>
      <c r="B232">
        <v>256</v>
      </c>
      <c r="C232" t="s">
        <v>41</v>
      </c>
      <c r="D232" t="s">
        <v>2149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13</v>
      </c>
      <c r="M232" t="s">
        <v>2054</v>
      </c>
      <c r="N232" t="s">
        <v>2350</v>
      </c>
      <c r="O232" t="s">
        <v>2351</v>
      </c>
      <c r="P232" t="s">
        <v>1749</v>
      </c>
      <c r="Q232" t="s">
        <v>53</v>
      </c>
      <c r="R232">
        <v>40</v>
      </c>
      <c r="S232" t="s">
        <v>2352</v>
      </c>
      <c r="T232" t="s">
        <v>2353</v>
      </c>
      <c r="U232" t="s">
        <v>2354</v>
      </c>
      <c r="V232" t="s">
        <v>2355</v>
      </c>
      <c r="W232" t="s">
        <v>47</v>
      </c>
      <c r="Z232" t="s">
        <v>2356</v>
      </c>
      <c r="AA232" t="s">
        <v>2357</v>
      </c>
      <c r="AB232" t="s">
        <v>2358</v>
      </c>
      <c r="AC232" t="s">
        <v>2358</v>
      </c>
      <c r="AE232" t="s">
        <v>61</v>
      </c>
      <c r="AF232" t="s">
        <v>61</v>
      </c>
      <c r="AG232">
        <v>7980</v>
      </c>
      <c r="AH232" s="3"/>
      <c r="AI232" s="5"/>
      <c r="AJ232" s="6"/>
      <c r="AK232" s="6"/>
    </row>
    <row r="233" spans="1:37">
      <c r="A233" t="s">
        <v>40</v>
      </c>
      <c r="B233">
        <v>60</v>
      </c>
      <c r="C233" t="s">
        <v>41</v>
      </c>
      <c r="D233" t="s">
        <v>2149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13</v>
      </c>
      <c r="M233" t="s">
        <v>319</v>
      </c>
      <c r="N233" t="s">
        <v>2359</v>
      </c>
      <c r="O233" t="s">
        <v>2360</v>
      </c>
      <c r="P233" t="s">
        <v>1749</v>
      </c>
      <c r="Q233" t="s">
        <v>53</v>
      </c>
      <c r="R233">
        <v>56</v>
      </c>
      <c r="S233" t="s">
        <v>2361</v>
      </c>
      <c r="T233" t="s">
        <v>2362</v>
      </c>
      <c r="U233" t="s">
        <v>2363</v>
      </c>
      <c r="V233" t="s">
        <v>1127</v>
      </c>
      <c r="W233" t="s">
        <v>47</v>
      </c>
      <c r="Z233" t="s">
        <v>2364</v>
      </c>
      <c r="AA233" t="s">
        <v>2365</v>
      </c>
      <c r="AB233" t="s">
        <v>2366</v>
      </c>
      <c r="AC233" t="s">
        <v>2366</v>
      </c>
      <c r="AE233" t="s">
        <v>61</v>
      </c>
      <c r="AF233" t="s">
        <v>61</v>
      </c>
      <c r="AG233">
        <v>7980</v>
      </c>
      <c r="AH233" s="3"/>
      <c r="AI233" s="5"/>
      <c r="AJ233" s="6"/>
      <c r="AK233" s="6"/>
    </row>
    <row r="234" spans="1:37">
      <c r="A234" t="s">
        <v>40</v>
      </c>
      <c r="B234">
        <v>241</v>
      </c>
      <c r="C234" t="s">
        <v>41</v>
      </c>
      <c r="D234" t="s">
        <v>2149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13</v>
      </c>
      <c r="M234" t="s">
        <v>2367</v>
      </c>
      <c r="N234" t="s">
        <v>2368</v>
      </c>
      <c r="O234" t="s">
        <v>2369</v>
      </c>
      <c r="P234" t="s">
        <v>2370</v>
      </c>
      <c r="Q234" t="s">
        <v>53</v>
      </c>
      <c r="R234">
        <v>39</v>
      </c>
      <c r="S234" t="s">
        <v>2371</v>
      </c>
      <c r="T234" t="s">
        <v>2372</v>
      </c>
      <c r="U234" t="s">
        <v>2373</v>
      </c>
      <c r="V234" t="s">
        <v>1500</v>
      </c>
      <c r="W234" t="s">
        <v>47</v>
      </c>
      <c r="Z234" t="s">
        <v>2374</v>
      </c>
      <c r="AA234" t="s">
        <v>2375</v>
      </c>
      <c r="AB234" t="s">
        <v>2376</v>
      </c>
      <c r="AC234" t="s">
        <v>2376</v>
      </c>
      <c r="AE234" t="s">
        <v>61</v>
      </c>
      <c r="AF234" t="s">
        <v>61</v>
      </c>
      <c r="AG234">
        <v>2660</v>
      </c>
      <c r="AH234" s="3"/>
      <c r="AI234" s="5"/>
      <c r="AJ234" s="6"/>
      <c r="AK234" s="6"/>
    </row>
    <row r="235" spans="1:37">
      <c r="A235" t="s">
        <v>40</v>
      </c>
      <c r="B235">
        <v>61</v>
      </c>
      <c r="C235" t="s">
        <v>41</v>
      </c>
      <c r="D235" t="s">
        <v>2149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13</v>
      </c>
      <c r="M235" t="s">
        <v>2377</v>
      </c>
      <c r="N235" t="s">
        <v>2378</v>
      </c>
      <c r="O235" t="s">
        <v>2379</v>
      </c>
      <c r="P235" t="s">
        <v>2380</v>
      </c>
      <c r="Q235" t="s">
        <v>53</v>
      </c>
      <c r="R235">
        <v>46</v>
      </c>
      <c r="S235" t="s">
        <v>2381</v>
      </c>
      <c r="T235" t="s">
        <v>2382</v>
      </c>
      <c r="U235" t="s">
        <v>2383</v>
      </c>
      <c r="V235" t="s">
        <v>2384</v>
      </c>
      <c r="W235" t="s">
        <v>47</v>
      </c>
      <c r="Z235" t="s">
        <v>2385</v>
      </c>
      <c r="AA235" t="s">
        <v>2386</v>
      </c>
      <c r="AB235" t="s">
        <v>2387</v>
      </c>
      <c r="AC235" t="s">
        <v>2387</v>
      </c>
      <c r="AE235" t="s">
        <v>61</v>
      </c>
      <c r="AF235" t="s">
        <v>61</v>
      </c>
      <c r="AG235">
        <v>7980</v>
      </c>
      <c r="AH235" s="3"/>
      <c r="AI235" s="5"/>
      <c r="AJ235" s="6"/>
      <c r="AK235" s="6"/>
    </row>
    <row r="236" spans="1:37">
      <c r="A236" t="s">
        <v>40</v>
      </c>
      <c r="B236">
        <v>165</v>
      </c>
      <c r="C236" t="s">
        <v>41</v>
      </c>
      <c r="D236" t="s">
        <v>2149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13</v>
      </c>
      <c r="M236" t="s">
        <v>2388</v>
      </c>
      <c r="N236" t="s">
        <v>2389</v>
      </c>
      <c r="O236" t="s">
        <v>2390</v>
      </c>
      <c r="P236" t="s">
        <v>2391</v>
      </c>
      <c r="Q236" t="s">
        <v>53</v>
      </c>
      <c r="R236">
        <v>54</v>
      </c>
      <c r="S236" t="s">
        <v>2392</v>
      </c>
      <c r="T236" t="s">
        <v>2393</v>
      </c>
      <c r="U236" t="s">
        <v>2394</v>
      </c>
      <c r="V236" t="s">
        <v>254</v>
      </c>
      <c r="W236" t="s">
        <v>47</v>
      </c>
      <c r="Z236" t="s">
        <v>2395</v>
      </c>
      <c r="AA236" t="s">
        <v>2396</v>
      </c>
      <c r="AB236" t="s">
        <v>2397</v>
      </c>
      <c r="AC236" t="s">
        <v>2397</v>
      </c>
      <c r="AE236" t="s">
        <v>61</v>
      </c>
      <c r="AF236" t="s">
        <v>61</v>
      </c>
      <c r="AG236">
        <v>7980</v>
      </c>
      <c r="AH236" s="3"/>
      <c r="AI236" s="5"/>
      <c r="AJ236" s="6"/>
      <c r="AK236" s="6"/>
    </row>
    <row r="237" spans="1:37">
      <c r="A237" t="s">
        <v>40</v>
      </c>
      <c r="B237">
        <v>300</v>
      </c>
      <c r="C237" t="s">
        <v>41</v>
      </c>
      <c r="D237" t="s">
        <v>2149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13</v>
      </c>
      <c r="M237" t="s">
        <v>2398</v>
      </c>
      <c r="N237" t="s">
        <v>2399</v>
      </c>
      <c r="O237" t="s">
        <v>2400</v>
      </c>
      <c r="P237" t="s">
        <v>2401</v>
      </c>
      <c r="Q237" t="s">
        <v>53</v>
      </c>
      <c r="R237">
        <v>38</v>
      </c>
      <c r="S237" t="s">
        <v>2402</v>
      </c>
      <c r="T237" t="s">
        <v>2403</v>
      </c>
      <c r="U237" t="s">
        <v>2404</v>
      </c>
      <c r="V237" t="s">
        <v>2405</v>
      </c>
      <c r="W237" t="s">
        <v>47</v>
      </c>
      <c r="Z237" t="s">
        <v>124</v>
      </c>
      <c r="AA237" t="s">
        <v>2406</v>
      </c>
      <c r="AB237" t="s">
        <v>2407</v>
      </c>
      <c r="AC237" t="s">
        <v>2407</v>
      </c>
      <c r="AE237" t="s">
        <v>61</v>
      </c>
      <c r="AF237" t="s">
        <v>61</v>
      </c>
      <c r="AG237">
        <v>7980</v>
      </c>
      <c r="AH237" s="3"/>
      <c r="AI237" s="5"/>
      <c r="AJ237" s="6"/>
      <c r="AK237" s="6"/>
    </row>
    <row r="238" spans="1:37">
      <c r="A238" t="s">
        <v>40</v>
      </c>
      <c r="B238">
        <v>25</v>
      </c>
      <c r="C238" t="s">
        <v>41</v>
      </c>
      <c r="D238" t="s">
        <v>2149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13</v>
      </c>
      <c r="M238" t="s">
        <v>2408</v>
      </c>
      <c r="N238" t="s">
        <v>2409</v>
      </c>
      <c r="O238" t="s">
        <v>2410</v>
      </c>
      <c r="P238" t="s">
        <v>2411</v>
      </c>
      <c r="Q238" t="s">
        <v>53</v>
      </c>
      <c r="R238">
        <v>59</v>
      </c>
      <c r="S238" t="s">
        <v>2412</v>
      </c>
      <c r="T238" t="s">
        <v>2413</v>
      </c>
      <c r="U238" t="s">
        <v>1857</v>
      </c>
      <c r="V238" t="s">
        <v>2414</v>
      </c>
      <c r="W238" t="s">
        <v>47</v>
      </c>
      <c r="Z238" t="s">
        <v>2415</v>
      </c>
      <c r="AA238" t="s">
        <v>2416</v>
      </c>
      <c r="AB238" t="s">
        <v>2417</v>
      </c>
      <c r="AC238" t="s">
        <v>2417</v>
      </c>
      <c r="AE238" t="s">
        <v>61</v>
      </c>
      <c r="AF238" t="s">
        <v>61</v>
      </c>
      <c r="AG238">
        <v>7980</v>
      </c>
      <c r="AH238" s="3"/>
      <c r="AI238" s="5"/>
      <c r="AJ238" s="6"/>
      <c r="AK238" s="6"/>
    </row>
    <row r="239" spans="1:37">
      <c r="A239" t="s">
        <v>40</v>
      </c>
      <c r="B239">
        <v>253</v>
      </c>
      <c r="C239" t="s">
        <v>41</v>
      </c>
      <c r="D239" t="s">
        <v>2149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13</v>
      </c>
      <c r="M239" t="s">
        <v>2418</v>
      </c>
      <c r="N239" t="s">
        <v>2419</v>
      </c>
      <c r="O239" t="s">
        <v>2420</v>
      </c>
      <c r="P239" t="s">
        <v>2421</v>
      </c>
      <c r="Q239" t="s">
        <v>53</v>
      </c>
      <c r="R239">
        <v>37</v>
      </c>
      <c r="S239" t="s">
        <v>2422</v>
      </c>
      <c r="T239" t="s">
        <v>2423</v>
      </c>
      <c r="U239" t="s">
        <v>2424</v>
      </c>
      <c r="V239" t="s">
        <v>2425</v>
      </c>
      <c r="W239" t="s">
        <v>47</v>
      </c>
      <c r="Z239" t="s">
        <v>2426</v>
      </c>
      <c r="AA239" t="s">
        <v>2427</v>
      </c>
      <c r="AB239" t="s">
        <v>2428</v>
      </c>
      <c r="AC239" t="s">
        <v>2428</v>
      </c>
      <c r="AE239" t="s">
        <v>61</v>
      </c>
      <c r="AF239" t="s">
        <v>61</v>
      </c>
      <c r="AG239">
        <v>7980</v>
      </c>
      <c r="AH239" s="3"/>
      <c r="AI239" s="5"/>
      <c r="AJ239" s="6"/>
      <c r="AK239" s="6"/>
    </row>
    <row r="240" spans="1:37">
      <c r="A240" t="s">
        <v>40</v>
      </c>
      <c r="B240">
        <v>146</v>
      </c>
      <c r="C240" t="s">
        <v>41</v>
      </c>
      <c r="D240" t="s">
        <v>2149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13</v>
      </c>
      <c r="M240" t="s">
        <v>2429</v>
      </c>
      <c r="N240" t="s">
        <v>2430</v>
      </c>
      <c r="O240" t="s">
        <v>2431</v>
      </c>
      <c r="P240" t="s">
        <v>2432</v>
      </c>
      <c r="Q240" t="s">
        <v>53</v>
      </c>
      <c r="R240">
        <v>32</v>
      </c>
      <c r="S240" t="s">
        <v>2433</v>
      </c>
      <c r="T240" t="s">
        <v>2434</v>
      </c>
      <c r="U240" t="s">
        <v>2435</v>
      </c>
      <c r="V240" t="s">
        <v>2436</v>
      </c>
      <c r="W240" t="s">
        <v>47</v>
      </c>
      <c r="Z240" t="s">
        <v>58</v>
      </c>
      <c r="AA240" t="s">
        <v>2437</v>
      </c>
      <c r="AB240" t="s">
        <v>287</v>
      </c>
      <c r="AC240" t="s">
        <v>287</v>
      </c>
      <c r="AE240" t="s">
        <v>61</v>
      </c>
      <c r="AF240" t="s">
        <v>61</v>
      </c>
      <c r="AG240">
        <v>7980</v>
      </c>
      <c r="AH240" s="3"/>
      <c r="AI240" s="5"/>
      <c r="AJ240" s="6"/>
      <c r="AK240" s="6"/>
    </row>
    <row r="241" spans="1:37">
      <c r="A241" t="s">
        <v>40</v>
      </c>
      <c r="B241">
        <v>297</v>
      </c>
      <c r="C241" t="s">
        <v>41</v>
      </c>
      <c r="D241" t="s">
        <v>2149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13</v>
      </c>
      <c r="M241" t="s">
        <v>2438</v>
      </c>
      <c r="N241" t="s">
        <v>2439</v>
      </c>
      <c r="O241" t="s">
        <v>2440</v>
      </c>
      <c r="P241" t="s">
        <v>2441</v>
      </c>
      <c r="Q241" t="s">
        <v>53</v>
      </c>
      <c r="R241">
        <v>44</v>
      </c>
      <c r="S241" t="s">
        <v>2442</v>
      </c>
      <c r="T241" t="s">
        <v>2443</v>
      </c>
      <c r="U241" t="s">
        <v>701</v>
      </c>
      <c r="V241" t="s">
        <v>2444</v>
      </c>
      <c r="W241" t="s">
        <v>47</v>
      </c>
      <c r="Z241" t="s">
        <v>2445</v>
      </c>
      <c r="AA241" t="s">
        <v>2446</v>
      </c>
      <c r="AB241" t="s">
        <v>2447</v>
      </c>
      <c r="AC241" t="s">
        <v>2447</v>
      </c>
      <c r="AE241" t="s">
        <v>61</v>
      </c>
      <c r="AF241" t="s">
        <v>61</v>
      </c>
      <c r="AG241">
        <v>5320</v>
      </c>
      <c r="AH241" s="3"/>
      <c r="AI241" s="5"/>
      <c r="AJ241" s="6"/>
      <c r="AK241" s="6"/>
    </row>
    <row r="242" spans="1:37">
      <c r="A242" t="s">
        <v>40</v>
      </c>
      <c r="B242">
        <v>302</v>
      </c>
      <c r="C242" t="s">
        <v>41</v>
      </c>
      <c r="D242" t="s">
        <v>2149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13</v>
      </c>
      <c r="M242" t="s">
        <v>2448</v>
      </c>
      <c r="N242" t="s">
        <v>2449</v>
      </c>
      <c r="O242" t="s">
        <v>2450</v>
      </c>
      <c r="P242" t="s">
        <v>2451</v>
      </c>
      <c r="Q242" t="s">
        <v>53</v>
      </c>
      <c r="R242">
        <v>54</v>
      </c>
      <c r="S242" t="s">
        <v>2452</v>
      </c>
      <c r="T242" t="s">
        <v>2453</v>
      </c>
      <c r="U242" t="s">
        <v>2454</v>
      </c>
      <c r="V242" t="s">
        <v>2455</v>
      </c>
      <c r="W242" t="s">
        <v>47</v>
      </c>
      <c r="Z242" t="s">
        <v>124</v>
      </c>
      <c r="AA242" t="s">
        <v>2456</v>
      </c>
      <c r="AB242" t="s">
        <v>2457</v>
      </c>
      <c r="AC242" t="s">
        <v>2457</v>
      </c>
      <c r="AE242" t="s">
        <v>61</v>
      </c>
      <c r="AF242" t="s">
        <v>61</v>
      </c>
      <c r="AG242">
        <v>7980</v>
      </c>
      <c r="AH242" s="3"/>
      <c r="AI242" s="5"/>
      <c r="AJ242" s="6"/>
      <c r="AK242" s="6"/>
    </row>
    <row r="243" spans="1:37">
      <c r="A243" t="s">
        <v>40</v>
      </c>
      <c r="B243">
        <v>267</v>
      </c>
      <c r="C243" t="s">
        <v>41</v>
      </c>
      <c r="D243" t="s">
        <v>2149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13</v>
      </c>
      <c r="M243" t="s">
        <v>611</v>
      </c>
      <c r="N243" t="s">
        <v>2458</v>
      </c>
      <c r="O243" t="s">
        <v>2459</v>
      </c>
      <c r="P243" t="s">
        <v>2460</v>
      </c>
      <c r="Q243" t="s">
        <v>53</v>
      </c>
      <c r="R243">
        <v>50</v>
      </c>
      <c r="S243" t="s">
        <v>2461</v>
      </c>
      <c r="T243" t="s">
        <v>2462</v>
      </c>
      <c r="U243" t="s">
        <v>2463</v>
      </c>
      <c r="V243" t="s">
        <v>2464</v>
      </c>
      <c r="W243" t="s">
        <v>47</v>
      </c>
      <c r="AA243" t="s">
        <v>2465</v>
      </c>
      <c r="AB243" t="s">
        <v>2466</v>
      </c>
      <c r="AC243" t="s">
        <v>2466</v>
      </c>
      <c r="AE243" t="s">
        <v>61</v>
      </c>
      <c r="AF243" t="s">
        <v>61</v>
      </c>
      <c r="AG243">
        <v>7980</v>
      </c>
      <c r="AH243" s="3"/>
      <c r="AI243" s="5"/>
      <c r="AJ243" s="6"/>
      <c r="AK243" s="6"/>
    </row>
    <row r="244" spans="1:37">
      <c r="A244" t="s">
        <v>40</v>
      </c>
      <c r="B244">
        <v>114</v>
      </c>
      <c r="C244" t="s">
        <v>41</v>
      </c>
      <c r="D244" t="s">
        <v>2149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13</v>
      </c>
      <c r="M244" t="s">
        <v>1996</v>
      </c>
      <c r="N244" t="s">
        <v>2467</v>
      </c>
      <c r="O244" t="s">
        <v>2468</v>
      </c>
      <c r="P244" t="s">
        <v>2469</v>
      </c>
      <c r="Q244" t="s">
        <v>53</v>
      </c>
      <c r="R244">
        <v>47</v>
      </c>
      <c r="S244" t="s">
        <v>2470</v>
      </c>
      <c r="T244" t="s">
        <v>2471</v>
      </c>
      <c r="U244" t="s">
        <v>2472</v>
      </c>
      <c r="V244" t="s">
        <v>2473</v>
      </c>
      <c r="W244" t="s">
        <v>47</v>
      </c>
      <c r="Z244" t="s">
        <v>2474</v>
      </c>
      <c r="AA244" t="s">
        <v>2475</v>
      </c>
      <c r="AB244" t="s">
        <v>2476</v>
      </c>
      <c r="AC244" t="s">
        <v>2476</v>
      </c>
      <c r="AE244" t="s">
        <v>61</v>
      </c>
      <c r="AF244" t="s">
        <v>61</v>
      </c>
      <c r="AG244">
        <v>7980</v>
      </c>
      <c r="AH244" s="3"/>
      <c r="AI244" s="5"/>
      <c r="AJ244" s="6"/>
      <c r="AK244" s="6"/>
    </row>
    <row r="245" spans="1:37">
      <c r="A245" t="s">
        <v>40</v>
      </c>
      <c r="B245">
        <v>210</v>
      </c>
      <c r="C245" t="s">
        <v>41</v>
      </c>
      <c r="D245" t="s">
        <v>2149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13</v>
      </c>
      <c r="M245" t="s">
        <v>2477</v>
      </c>
      <c r="N245" t="s">
        <v>2478</v>
      </c>
      <c r="O245" t="s">
        <v>2479</v>
      </c>
      <c r="P245" t="s">
        <v>2480</v>
      </c>
      <c r="Q245" t="s">
        <v>53</v>
      </c>
      <c r="R245">
        <v>51</v>
      </c>
      <c r="S245" t="s">
        <v>2481</v>
      </c>
      <c r="T245" t="s">
        <v>2482</v>
      </c>
      <c r="U245" t="s">
        <v>2483</v>
      </c>
      <c r="V245" t="s">
        <v>2484</v>
      </c>
      <c r="W245" t="s">
        <v>47</v>
      </c>
      <c r="Z245" t="s">
        <v>2485</v>
      </c>
      <c r="AA245" t="s">
        <v>2486</v>
      </c>
      <c r="AB245" t="s">
        <v>2487</v>
      </c>
      <c r="AC245" t="s">
        <v>2487</v>
      </c>
      <c r="AE245" t="s">
        <v>61</v>
      </c>
      <c r="AF245" t="s">
        <v>61</v>
      </c>
      <c r="AG245">
        <v>5320</v>
      </c>
      <c r="AH245" s="3"/>
      <c r="AI245" s="5"/>
      <c r="AJ245" s="6"/>
      <c r="AK245" s="6"/>
    </row>
    <row r="246" spans="1:37">
      <c r="A246" t="s">
        <v>40</v>
      </c>
      <c r="B246">
        <v>283</v>
      </c>
      <c r="C246" t="s">
        <v>41</v>
      </c>
      <c r="D246" t="s">
        <v>2149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13</v>
      </c>
      <c r="M246" t="s">
        <v>2488</v>
      </c>
      <c r="N246" t="s">
        <v>2489</v>
      </c>
      <c r="O246" t="s">
        <v>2490</v>
      </c>
      <c r="P246" t="s">
        <v>2491</v>
      </c>
      <c r="Q246" t="s">
        <v>53</v>
      </c>
      <c r="R246">
        <v>42</v>
      </c>
      <c r="S246" t="s">
        <v>2492</v>
      </c>
      <c r="T246" t="s">
        <v>2493</v>
      </c>
      <c r="U246" t="s">
        <v>2494</v>
      </c>
      <c r="V246" t="s">
        <v>2495</v>
      </c>
      <c r="W246" t="s">
        <v>47</v>
      </c>
      <c r="Z246" t="s">
        <v>2496</v>
      </c>
      <c r="AA246" t="s">
        <v>2497</v>
      </c>
      <c r="AB246" t="s">
        <v>2498</v>
      </c>
      <c r="AC246" t="s">
        <v>2498</v>
      </c>
      <c r="AE246" t="s">
        <v>61</v>
      </c>
      <c r="AF246" t="s">
        <v>61</v>
      </c>
      <c r="AG246">
        <v>7980</v>
      </c>
      <c r="AH246" s="3"/>
      <c r="AI246" s="5"/>
      <c r="AJ246" s="6"/>
      <c r="AK246" s="6"/>
    </row>
    <row r="247" spans="1:37">
      <c r="A247" t="s">
        <v>40</v>
      </c>
      <c r="B247">
        <v>260</v>
      </c>
      <c r="C247" t="s">
        <v>41</v>
      </c>
      <c r="D247" t="s">
        <v>2149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13</v>
      </c>
      <c r="M247" t="s">
        <v>2499</v>
      </c>
      <c r="N247" t="s">
        <v>2500</v>
      </c>
      <c r="O247" t="s">
        <v>2501</v>
      </c>
      <c r="P247" t="s">
        <v>2502</v>
      </c>
      <c r="Q247" t="s">
        <v>53</v>
      </c>
      <c r="R247">
        <v>59</v>
      </c>
      <c r="S247" t="s">
        <v>2503</v>
      </c>
      <c r="T247" t="s">
        <v>2504</v>
      </c>
      <c r="U247" t="s">
        <v>2505</v>
      </c>
      <c r="V247" t="s">
        <v>2506</v>
      </c>
      <c r="W247" t="s">
        <v>47</v>
      </c>
      <c r="AA247" t="s">
        <v>2507</v>
      </c>
      <c r="AB247" t="s">
        <v>2508</v>
      </c>
      <c r="AC247" t="s">
        <v>2508</v>
      </c>
      <c r="AE247" t="s">
        <v>61</v>
      </c>
      <c r="AF247" t="s">
        <v>61</v>
      </c>
      <c r="AG247">
        <v>2660</v>
      </c>
      <c r="AH247" s="3"/>
      <c r="AI247" s="5"/>
      <c r="AJ247" s="6"/>
      <c r="AK247" s="6"/>
    </row>
    <row r="248" spans="1:37">
      <c r="A248" t="s">
        <v>40</v>
      </c>
      <c r="B248">
        <v>30</v>
      </c>
      <c r="C248" t="s">
        <v>41</v>
      </c>
      <c r="D248" t="s">
        <v>2149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13</v>
      </c>
      <c r="M248" t="s">
        <v>2509</v>
      </c>
      <c r="N248" t="s">
        <v>2510</v>
      </c>
      <c r="O248" t="s">
        <v>2511</v>
      </c>
      <c r="P248" t="s">
        <v>2512</v>
      </c>
      <c r="Q248" t="s">
        <v>53</v>
      </c>
      <c r="R248">
        <v>49</v>
      </c>
      <c r="S248" t="s">
        <v>2513</v>
      </c>
      <c r="T248" t="s">
        <v>2514</v>
      </c>
      <c r="U248" t="s">
        <v>2515</v>
      </c>
      <c r="V248" t="s">
        <v>2516</v>
      </c>
      <c r="W248" t="s">
        <v>888</v>
      </c>
      <c r="Z248" t="s">
        <v>2517</v>
      </c>
      <c r="AA248" t="s">
        <v>2518</v>
      </c>
      <c r="AB248" t="s">
        <v>2519</v>
      </c>
      <c r="AC248" t="s">
        <v>2519</v>
      </c>
      <c r="AE248" t="s">
        <v>61</v>
      </c>
      <c r="AF248" t="s">
        <v>61</v>
      </c>
      <c r="AG248">
        <v>7980</v>
      </c>
      <c r="AH248" s="3"/>
      <c r="AI248" s="5"/>
      <c r="AJ248" s="6"/>
      <c r="AK248" s="6"/>
    </row>
    <row r="249" spans="1:37">
      <c r="A249" t="s">
        <v>40</v>
      </c>
      <c r="B249">
        <v>182</v>
      </c>
      <c r="C249" t="s">
        <v>41</v>
      </c>
      <c r="D249" t="s">
        <v>2149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13</v>
      </c>
      <c r="M249" t="s">
        <v>319</v>
      </c>
      <c r="N249" t="s">
        <v>2520</v>
      </c>
      <c r="O249" t="s">
        <v>2521</v>
      </c>
      <c r="P249" t="s">
        <v>2522</v>
      </c>
      <c r="Q249" t="s">
        <v>53</v>
      </c>
      <c r="R249">
        <v>52</v>
      </c>
      <c r="S249" t="s">
        <v>2523</v>
      </c>
      <c r="T249" t="s">
        <v>2524</v>
      </c>
      <c r="U249" t="s">
        <v>2525</v>
      </c>
      <c r="V249" t="s">
        <v>2526</v>
      </c>
      <c r="W249" t="s">
        <v>135</v>
      </c>
      <c r="Z249" t="s">
        <v>2527</v>
      </c>
      <c r="AA249" t="s">
        <v>2528</v>
      </c>
      <c r="AB249" t="s">
        <v>2529</v>
      </c>
      <c r="AC249" t="s">
        <v>2529</v>
      </c>
      <c r="AE249" t="s">
        <v>61</v>
      </c>
      <c r="AF249" t="s">
        <v>61</v>
      </c>
      <c r="AG249">
        <v>7980</v>
      </c>
      <c r="AH249" s="3"/>
      <c r="AI249" s="5"/>
      <c r="AJ249" s="6"/>
      <c r="AK249" s="6"/>
    </row>
    <row r="250" spans="1:37">
      <c r="A250" t="s">
        <v>40</v>
      </c>
      <c r="B250">
        <v>156</v>
      </c>
      <c r="C250" t="s">
        <v>41</v>
      </c>
      <c r="D250" t="s">
        <v>2149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13</v>
      </c>
      <c r="M250" t="s">
        <v>2530</v>
      </c>
      <c r="N250" t="s">
        <v>2531</v>
      </c>
      <c r="O250" t="s">
        <v>2532</v>
      </c>
      <c r="P250" t="s">
        <v>2533</v>
      </c>
      <c r="Q250" t="s">
        <v>53</v>
      </c>
      <c r="R250">
        <v>44</v>
      </c>
      <c r="S250" t="s">
        <v>2534</v>
      </c>
      <c r="T250" t="s">
        <v>2535</v>
      </c>
      <c r="U250" t="s">
        <v>2536</v>
      </c>
      <c r="V250" t="s">
        <v>2537</v>
      </c>
      <c r="W250" t="s">
        <v>47</v>
      </c>
      <c r="Z250" t="s">
        <v>2538</v>
      </c>
      <c r="AA250" t="s">
        <v>2539</v>
      </c>
      <c r="AB250" t="s">
        <v>2540</v>
      </c>
      <c r="AC250" t="s">
        <v>2540</v>
      </c>
      <c r="AE250" t="s">
        <v>61</v>
      </c>
      <c r="AF250" t="s">
        <v>61</v>
      </c>
      <c r="AG250">
        <v>7980</v>
      </c>
      <c r="AH250" s="3"/>
      <c r="AI250" s="5"/>
      <c r="AJ250" s="6"/>
      <c r="AK250" s="6"/>
    </row>
    <row r="251" spans="1:37">
      <c r="A251" t="s">
        <v>40</v>
      </c>
      <c r="B251">
        <v>12</v>
      </c>
      <c r="C251" t="s">
        <v>41</v>
      </c>
      <c r="D251" t="s">
        <v>2149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13</v>
      </c>
      <c r="M251" t="s">
        <v>2541</v>
      </c>
      <c r="N251" t="s">
        <v>2542</v>
      </c>
      <c r="O251" t="s">
        <v>2543</v>
      </c>
      <c r="P251" t="s">
        <v>2544</v>
      </c>
      <c r="Q251" t="s">
        <v>53</v>
      </c>
      <c r="R251">
        <v>48</v>
      </c>
      <c r="S251" t="s">
        <v>2545</v>
      </c>
      <c r="T251" t="s">
        <v>2546</v>
      </c>
      <c r="U251" t="s">
        <v>2547</v>
      </c>
      <c r="V251" t="s">
        <v>2548</v>
      </c>
      <c r="W251" t="s">
        <v>47</v>
      </c>
      <c r="Z251" t="s">
        <v>2549</v>
      </c>
      <c r="AA251" t="s">
        <v>1948</v>
      </c>
      <c r="AB251" t="s">
        <v>2550</v>
      </c>
      <c r="AC251" t="s">
        <v>2550</v>
      </c>
      <c r="AE251" t="s">
        <v>61</v>
      </c>
      <c r="AF251" t="s">
        <v>61</v>
      </c>
      <c r="AG251">
        <v>7980</v>
      </c>
      <c r="AH251" s="3"/>
      <c r="AI251" s="5"/>
      <c r="AJ251" s="6"/>
      <c r="AK251" s="6"/>
    </row>
    <row r="252" spans="1:37">
      <c r="A252" t="s">
        <v>40</v>
      </c>
      <c r="B252">
        <v>308</v>
      </c>
      <c r="C252" t="s">
        <v>41</v>
      </c>
      <c r="D252" t="s">
        <v>2149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13</v>
      </c>
      <c r="M252" t="s">
        <v>2551</v>
      </c>
      <c r="N252" t="s">
        <v>2552</v>
      </c>
      <c r="O252" t="s">
        <v>2553</v>
      </c>
      <c r="P252" t="s">
        <v>2554</v>
      </c>
      <c r="Q252" t="s">
        <v>53</v>
      </c>
      <c r="R252">
        <v>58</v>
      </c>
      <c r="S252" t="s">
        <v>2555</v>
      </c>
      <c r="T252" t="s">
        <v>2556</v>
      </c>
      <c r="U252" t="s">
        <v>2557</v>
      </c>
      <c r="V252" t="s">
        <v>254</v>
      </c>
      <c r="W252" t="s">
        <v>47</v>
      </c>
      <c r="Z252" t="s">
        <v>2558</v>
      </c>
      <c r="AA252" t="s">
        <v>2559</v>
      </c>
      <c r="AB252" t="s">
        <v>2560</v>
      </c>
      <c r="AC252" t="s">
        <v>2560</v>
      </c>
      <c r="AE252" t="s">
        <v>61</v>
      </c>
      <c r="AF252" t="s">
        <v>61</v>
      </c>
      <c r="AG252">
        <v>7980</v>
      </c>
      <c r="AH252" s="3"/>
      <c r="AI252" s="5"/>
      <c r="AJ252" s="6"/>
      <c r="AK252" s="6"/>
    </row>
    <row r="253" spans="1:37">
      <c r="A253" t="s">
        <v>40</v>
      </c>
      <c r="B253">
        <v>110</v>
      </c>
      <c r="C253" t="s">
        <v>41</v>
      </c>
      <c r="D253" t="s">
        <v>2149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13</v>
      </c>
      <c r="M253" t="s">
        <v>319</v>
      </c>
      <c r="N253" t="s">
        <v>2561</v>
      </c>
      <c r="O253" t="s">
        <v>2562</v>
      </c>
      <c r="P253" t="s">
        <v>2563</v>
      </c>
      <c r="Q253" t="s">
        <v>53</v>
      </c>
      <c r="R253">
        <v>54</v>
      </c>
      <c r="S253" t="s">
        <v>2564</v>
      </c>
      <c r="T253" t="s">
        <v>2565</v>
      </c>
      <c r="U253" t="s">
        <v>2566</v>
      </c>
      <c r="V253" t="s">
        <v>2567</v>
      </c>
      <c r="W253" t="s">
        <v>47</v>
      </c>
      <c r="Z253" t="s">
        <v>2568</v>
      </c>
      <c r="AA253" t="s">
        <v>2569</v>
      </c>
      <c r="AB253" t="s">
        <v>2570</v>
      </c>
      <c r="AC253" t="s">
        <v>2570</v>
      </c>
      <c r="AE253" t="s">
        <v>61</v>
      </c>
      <c r="AF253" t="s">
        <v>61</v>
      </c>
      <c r="AG253">
        <v>7980</v>
      </c>
      <c r="AH253" s="3"/>
      <c r="AI253" s="5"/>
      <c r="AJ253" s="6"/>
      <c r="AK253" s="6"/>
    </row>
    <row r="254" spans="1:37">
      <c r="A254" t="s">
        <v>40</v>
      </c>
      <c r="B254">
        <v>230</v>
      </c>
      <c r="C254" t="s">
        <v>41</v>
      </c>
      <c r="D254" t="s">
        <v>2149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13</v>
      </c>
      <c r="M254" t="s">
        <v>2571</v>
      </c>
      <c r="N254" t="s">
        <v>2572</v>
      </c>
      <c r="O254" t="s">
        <v>2573</v>
      </c>
      <c r="P254" t="s">
        <v>2574</v>
      </c>
      <c r="Q254" t="s">
        <v>53</v>
      </c>
      <c r="R254">
        <v>49</v>
      </c>
      <c r="S254" t="s">
        <v>2575</v>
      </c>
      <c r="T254" t="s">
        <v>2576</v>
      </c>
      <c r="U254" t="s">
        <v>2577</v>
      </c>
      <c r="V254" t="s">
        <v>2578</v>
      </c>
      <c r="W254" t="s">
        <v>47</v>
      </c>
      <c r="Z254" t="s">
        <v>2579</v>
      </c>
      <c r="AA254" t="s">
        <v>2580</v>
      </c>
      <c r="AB254" t="s">
        <v>2581</v>
      </c>
      <c r="AC254" t="s">
        <v>2581</v>
      </c>
      <c r="AE254" t="s">
        <v>61</v>
      </c>
      <c r="AF254" t="s">
        <v>61</v>
      </c>
      <c r="AG254">
        <v>7980</v>
      </c>
      <c r="AH254" s="3"/>
      <c r="AI254" s="5"/>
      <c r="AJ254" s="6"/>
      <c r="AK254" s="6"/>
    </row>
    <row r="255" spans="1:37">
      <c r="A255" t="s">
        <v>40</v>
      </c>
      <c r="B255">
        <v>36</v>
      </c>
      <c r="C255" t="s">
        <v>41</v>
      </c>
      <c r="D255" t="s">
        <v>2149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13</v>
      </c>
      <c r="M255" t="s">
        <v>2582</v>
      </c>
      <c r="N255" t="s">
        <v>2583</v>
      </c>
      <c r="O255" t="s">
        <v>2584</v>
      </c>
      <c r="P255" t="s">
        <v>2585</v>
      </c>
      <c r="Q255" t="s">
        <v>53</v>
      </c>
      <c r="R255">
        <v>59</v>
      </c>
      <c r="S255" t="s">
        <v>2586</v>
      </c>
      <c r="T255" t="s">
        <v>2587</v>
      </c>
      <c r="U255" t="s">
        <v>2588</v>
      </c>
      <c r="V255" t="s">
        <v>2589</v>
      </c>
      <c r="W255" t="s">
        <v>47</v>
      </c>
      <c r="Z255" t="s">
        <v>2590</v>
      </c>
      <c r="AA255" t="s">
        <v>2591</v>
      </c>
      <c r="AB255" t="s">
        <v>221</v>
      </c>
      <c r="AC255" t="s">
        <v>221</v>
      </c>
      <c r="AE255" t="s">
        <v>61</v>
      </c>
      <c r="AF255" t="s">
        <v>61</v>
      </c>
      <c r="AG255">
        <v>7980</v>
      </c>
      <c r="AH255" s="3"/>
      <c r="AI255" s="5"/>
      <c r="AJ255" s="6"/>
      <c r="AK255" s="6"/>
    </row>
    <row r="256" spans="1:37">
      <c r="A256" t="s">
        <v>40</v>
      </c>
      <c r="B256">
        <v>246</v>
      </c>
      <c r="C256" t="s">
        <v>41</v>
      </c>
      <c r="D256" t="s">
        <v>2149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13</v>
      </c>
      <c r="M256" t="s">
        <v>2592</v>
      </c>
      <c r="N256" t="s">
        <v>2593</v>
      </c>
      <c r="O256" t="s">
        <v>2594</v>
      </c>
      <c r="P256" t="s">
        <v>2595</v>
      </c>
      <c r="Q256" t="s">
        <v>53</v>
      </c>
      <c r="R256">
        <v>37</v>
      </c>
      <c r="S256" t="s">
        <v>2596</v>
      </c>
      <c r="T256" t="s">
        <v>2597</v>
      </c>
      <c r="U256" t="s">
        <v>2598</v>
      </c>
      <c r="V256" t="s">
        <v>2599</v>
      </c>
      <c r="W256" t="s">
        <v>47</v>
      </c>
      <c r="Z256" t="s">
        <v>2600</v>
      </c>
      <c r="AA256" t="s">
        <v>2601</v>
      </c>
      <c r="AB256" t="s">
        <v>2602</v>
      </c>
      <c r="AC256" t="s">
        <v>2602</v>
      </c>
      <c r="AE256" t="s">
        <v>61</v>
      </c>
      <c r="AF256" t="s">
        <v>61</v>
      </c>
      <c r="AG256">
        <v>7980</v>
      </c>
      <c r="AH256" s="3"/>
      <c r="AI256" s="5"/>
      <c r="AJ256" s="6"/>
      <c r="AK256" s="6"/>
    </row>
    <row r="257" spans="1:37">
      <c r="A257" t="s">
        <v>40</v>
      </c>
      <c r="B257">
        <v>199</v>
      </c>
      <c r="C257" t="s">
        <v>41</v>
      </c>
      <c r="D257" t="s">
        <v>2149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13</v>
      </c>
      <c r="M257" t="s">
        <v>2603</v>
      </c>
      <c r="N257" t="s">
        <v>2604</v>
      </c>
      <c r="O257" t="s">
        <v>2605</v>
      </c>
      <c r="P257" t="s">
        <v>2606</v>
      </c>
      <c r="Q257" t="s">
        <v>53</v>
      </c>
      <c r="R257">
        <v>58</v>
      </c>
      <c r="S257" t="s">
        <v>2607</v>
      </c>
      <c r="T257" t="s">
        <v>2608</v>
      </c>
      <c r="U257" t="s">
        <v>2609</v>
      </c>
      <c r="V257" t="s">
        <v>2610</v>
      </c>
      <c r="W257" t="s">
        <v>47</v>
      </c>
      <c r="Z257" t="s">
        <v>124</v>
      </c>
      <c r="AA257" t="s">
        <v>2611</v>
      </c>
      <c r="AB257" t="s">
        <v>2612</v>
      </c>
      <c r="AC257" t="s">
        <v>2612</v>
      </c>
      <c r="AE257" t="s">
        <v>61</v>
      </c>
      <c r="AF257" t="s">
        <v>61</v>
      </c>
      <c r="AG257">
        <v>7980</v>
      </c>
      <c r="AH257" s="3"/>
      <c r="AI257" s="5"/>
      <c r="AJ257" s="6"/>
      <c r="AK257" s="6"/>
    </row>
    <row r="258" spans="1:37">
      <c r="A258" t="s">
        <v>40</v>
      </c>
      <c r="B258">
        <v>38</v>
      </c>
      <c r="C258" t="s">
        <v>41</v>
      </c>
      <c r="D258" t="s">
        <v>2149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13</v>
      </c>
      <c r="M258" t="s">
        <v>777</v>
      </c>
      <c r="N258" t="s">
        <v>2613</v>
      </c>
      <c r="O258" t="s">
        <v>2614</v>
      </c>
      <c r="P258" t="s">
        <v>2615</v>
      </c>
      <c r="Q258" t="s">
        <v>53</v>
      </c>
      <c r="R258">
        <v>56</v>
      </c>
      <c r="S258" t="s">
        <v>2616</v>
      </c>
      <c r="T258" t="s">
        <v>2617</v>
      </c>
      <c r="U258" t="s">
        <v>2618</v>
      </c>
      <c r="V258" t="s">
        <v>2619</v>
      </c>
      <c r="W258" t="s">
        <v>47</v>
      </c>
      <c r="Z258" t="s">
        <v>2620</v>
      </c>
      <c r="AA258" t="s">
        <v>2621</v>
      </c>
      <c r="AB258" t="s">
        <v>2622</v>
      </c>
      <c r="AC258" t="s">
        <v>2622</v>
      </c>
      <c r="AE258" t="s">
        <v>61</v>
      </c>
      <c r="AF258" t="s">
        <v>61</v>
      </c>
      <c r="AG258">
        <v>7980</v>
      </c>
      <c r="AH258" s="3"/>
      <c r="AI258" s="5"/>
      <c r="AJ258" s="6"/>
      <c r="AK258" s="6"/>
    </row>
    <row r="259" spans="1:37">
      <c r="A259" t="s">
        <v>40</v>
      </c>
      <c r="B259">
        <v>162</v>
      </c>
      <c r="C259" t="s">
        <v>41</v>
      </c>
      <c r="D259" t="s">
        <v>2149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13</v>
      </c>
      <c r="M259" t="s">
        <v>2623</v>
      </c>
      <c r="N259" t="s">
        <v>2624</v>
      </c>
      <c r="O259" t="s">
        <v>2625</v>
      </c>
      <c r="P259" t="s">
        <v>2626</v>
      </c>
      <c r="Q259" t="s">
        <v>53</v>
      </c>
      <c r="R259">
        <v>57</v>
      </c>
      <c r="S259" t="s">
        <v>2627</v>
      </c>
      <c r="T259" t="s">
        <v>2628</v>
      </c>
      <c r="U259" t="s">
        <v>2629</v>
      </c>
      <c r="V259" t="s">
        <v>2630</v>
      </c>
      <c r="W259" t="s">
        <v>47</v>
      </c>
      <c r="Z259" t="s">
        <v>2631</v>
      </c>
      <c r="AA259" t="s">
        <v>2632</v>
      </c>
      <c r="AB259" t="s">
        <v>2633</v>
      </c>
      <c r="AC259" t="s">
        <v>2633</v>
      </c>
      <c r="AE259" t="s">
        <v>61</v>
      </c>
      <c r="AF259" t="s">
        <v>61</v>
      </c>
      <c r="AG259">
        <v>7980</v>
      </c>
      <c r="AH259" s="3"/>
      <c r="AI259" s="5"/>
      <c r="AJ259" s="6"/>
      <c r="AK259" s="6"/>
    </row>
    <row r="260" spans="1:37">
      <c r="A260" t="s">
        <v>40</v>
      </c>
      <c r="B260">
        <v>282</v>
      </c>
      <c r="C260" t="s">
        <v>41</v>
      </c>
      <c r="D260" t="s">
        <v>2149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13</v>
      </c>
      <c r="M260" t="s">
        <v>2634</v>
      </c>
      <c r="N260" t="s">
        <v>2635</v>
      </c>
      <c r="O260" t="s">
        <v>2636</v>
      </c>
      <c r="P260" t="s">
        <v>2637</v>
      </c>
      <c r="Q260" t="s">
        <v>53</v>
      </c>
      <c r="R260">
        <v>39</v>
      </c>
      <c r="S260" t="s">
        <v>2638</v>
      </c>
      <c r="T260" t="s">
        <v>867</v>
      </c>
      <c r="U260" t="s">
        <v>2639</v>
      </c>
      <c r="V260" t="s">
        <v>2640</v>
      </c>
      <c r="W260" t="s">
        <v>47</v>
      </c>
      <c r="Z260" t="s">
        <v>124</v>
      </c>
      <c r="AA260" t="s">
        <v>2641</v>
      </c>
      <c r="AB260" t="s">
        <v>2642</v>
      </c>
      <c r="AC260" t="s">
        <v>2642</v>
      </c>
      <c r="AE260" t="s">
        <v>61</v>
      </c>
      <c r="AF260" t="s">
        <v>61</v>
      </c>
      <c r="AG260">
        <v>7980</v>
      </c>
      <c r="AH260" s="3"/>
      <c r="AI260" s="5"/>
      <c r="AJ260" s="6"/>
      <c r="AK260" s="6"/>
    </row>
    <row r="261" spans="1:37">
      <c r="A261" t="s">
        <v>40</v>
      </c>
      <c r="B261">
        <v>177</v>
      </c>
      <c r="C261" t="s">
        <v>41</v>
      </c>
      <c r="D261" t="s">
        <v>2149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13</v>
      </c>
      <c r="M261" t="s">
        <v>2643</v>
      </c>
      <c r="N261" t="s">
        <v>2644</v>
      </c>
      <c r="O261" t="s">
        <v>2645</v>
      </c>
      <c r="P261" t="s">
        <v>2646</v>
      </c>
      <c r="Q261" t="s">
        <v>53</v>
      </c>
      <c r="R261">
        <v>57</v>
      </c>
      <c r="S261" t="s">
        <v>2627</v>
      </c>
      <c r="T261" t="s">
        <v>2628</v>
      </c>
      <c r="U261" t="s">
        <v>2647</v>
      </c>
      <c r="V261" t="s">
        <v>2648</v>
      </c>
      <c r="W261" t="s">
        <v>47</v>
      </c>
      <c r="Z261" t="s">
        <v>2649</v>
      </c>
      <c r="AA261" t="s">
        <v>2650</v>
      </c>
      <c r="AB261" t="s">
        <v>2651</v>
      </c>
      <c r="AC261" t="s">
        <v>2651</v>
      </c>
      <c r="AE261" t="s">
        <v>61</v>
      </c>
      <c r="AF261" t="s">
        <v>61</v>
      </c>
      <c r="AG261">
        <v>7980</v>
      </c>
      <c r="AH261" s="3"/>
      <c r="AI261" s="5"/>
      <c r="AJ261" s="6"/>
      <c r="AK261" s="6"/>
    </row>
    <row r="262" spans="1:37">
      <c r="A262" t="s">
        <v>40</v>
      </c>
      <c r="B262">
        <v>206</v>
      </c>
      <c r="C262" t="s">
        <v>41</v>
      </c>
      <c r="D262" t="s">
        <v>2149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13</v>
      </c>
      <c r="M262" t="s">
        <v>2652</v>
      </c>
      <c r="N262" t="s">
        <v>2653</v>
      </c>
      <c r="O262" t="s">
        <v>2654</v>
      </c>
      <c r="P262" t="s">
        <v>2655</v>
      </c>
      <c r="Q262" t="s">
        <v>53</v>
      </c>
      <c r="R262">
        <v>40</v>
      </c>
      <c r="S262" t="s">
        <v>2656</v>
      </c>
      <c r="T262" t="s">
        <v>2657</v>
      </c>
      <c r="U262" t="s">
        <v>2658</v>
      </c>
      <c r="V262" t="s">
        <v>2657</v>
      </c>
      <c r="W262" t="s">
        <v>47</v>
      </c>
      <c r="Z262" t="s">
        <v>2659</v>
      </c>
      <c r="AA262" t="s">
        <v>2660</v>
      </c>
      <c r="AB262" t="s">
        <v>2661</v>
      </c>
      <c r="AC262" t="s">
        <v>2661</v>
      </c>
      <c r="AE262" t="s">
        <v>61</v>
      </c>
      <c r="AF262" t="s">
        <v>61</v>
      </c>
      <c r="AG262">
        <v>7980</v>
      </c>
      <c r="AH262" s="3"/>
      <c r="AI262" s="5"/>
      <c r="AJ262" s="6"/>
      <c r="AK262" s="6"/>
    </row>
    <row r="263" spans="1:37">
      <c r="A263" t="s">
        <v>40</v>
      </c>
      <c r="B263">
        <v>76</v>
      </c>
      <c r="C263" t="s">
        <v>41</v>
      </c>
      <c r="D263" t="s">
        <v>2149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13</v>
      </c>
      <c r="M263" t="s">
        <v>2662</v>
      </c>
      <c r="N263" t="s">
        <v>2663</v>
      </c>
      <c r="O263" t="s">
        <v>2664</v>
      </c>
      <c r="P263" t="s">
        <v>2665</v>
      </c>
      <c r="Q263" t="s">
        <v>53</v>
      </c>
      <c r="R263">
        <v>50</v>
      </c>
      <c r="S263" t="s">
        <v>2666</v>
      </c>
      <c r="T263" t="s">
        <v>2667</v>
      </c>
      <c r="U263" t="s">
        <v>2668</v>
      </c>
      <c r="V263" t="s">
        <v>2669</v>
      </c>
      <c r="W263" t="s">
        <v>47</v>
      </c>
      <c r="Z263" t="s">
        <v>2670</v>
      </c>
      <c r="AA263" t="s">
        <v>2671</v>
      </c>
      <c r="AB263" t="s">
        <v>2672</v>
      </c>
      <c r="AC263" t="s">
        <v>2672</v>
      </c>
      <c r="AE263" t="s">
        <v>61</v>
      </c>
      <c r="AF263" t="s">
        <v>61</v>
      </c>
      <c r="AG263">
        <v>7980</v>
      </c>
      <c r="AH263" s="3"/>
      <c r="AI263" s="5"/>
      <c r="AJ263" s="6"/>
      <c r="AK263" s="6"/>
    </row>
    <row r="264" spans="1:37">
      <c r="A264" t="s">
        <v>40</v>
      </c>
      <c r="B264">
        <v>291</v>
      </c>
      <c r="C264" t="s">
        <v>41</v>
      </c>
      <c r="D264" t="s">
        <v>2149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13</v>
      </c>
      <c r="M264" t="s">
        <v>2673</v>
      </c>
      <c r="N264" t="s">
        <v>2674</v>
      </c>
      <c r="O264" t="s">
        <v>2675</v>
      </c>
      <c r="P264" t="s">
        <v>2676</v>
      </c>
      <c r="Q264" t="s">
        <v>53</v>
      </c>
      <c r="R264">
        <v>35</v>
      </c>
      <c r="S264" t="s">
        <v>2677</v>
      </c>
      <c r="T264" t="s">
        <v>2678</v>
      </c>
      <c r="U264" t="s">
        <v>2679</v>
      </c>
      <c r="V264" t="s">
        <v>2680</v>
      </c>
      <c r="W264" t="s">
        <v>47</v>
      </c>
      <c r="Z264" t="s">
        <v>2681</v>
      </c>
      <c r="AA264" t="s">
        <v>2682</v>
      </c>
      <c r="AB264" t="s">
        <v>2683</v>
      </c>
      <c r="AC264" t="s">
        <v>2683</v>
      </c>
      <c r="AE264" t="s">
        <v>61</v>
      </c>
      <c r="AF264" t="s">
        <v>61</v>
      </c>
      <c r="AG264">
        <v>5320</v>
      </c>
      <c r="AH264" s="3"/>
      <c r="AI264" s="5"/>
      <c r="AJ264" s="6"/>
      <c r="AK264" s="6"/>
    </row>
    <row r="265" spans="1:37">
      <c r="A265" t="s">
        <v>40</v>
      </c>
      <c r="B265">
        <v>28</v>
      </c>
      <c r="C265" t="s">
        <v>41</v>
      </c>
      <c r="D265" t="s">
        <v>2149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13</v>
      </c>
      <c r="M265" t="s">
        <v>2684</v>
      </c>
      <c r="N265" t="s">
        <v>2685</v>
      </c>
      <c r="O265" t="s">
        <v>2686</v>
      </c>
      <c r="P265" t="s">
        <v>2687</v>
      </c>
      <c r="Q265" t="s">
        <v>53</v>
      </c>
      <c r="R265">
        <v>51</v>
      </c>
      <c r="S265" t="s">
        <v>2688</v>
      </c>
      <c r="T265" t="s">
        <v>2689</v>
      </c>
      <c r="U265" t="s">
        <v>2690</v>
      </c>
      <c r="V265" t="s">
        <v>2691</v>
      </c>
      <c r="W265" t="s">
        <v>47</v>
      </c>
      <c r="Z265" t="s">
        <v>2692</v>
      </c>
      <c r="AA265" t="s">
        <v>2693</v>
      </c>
      <c r="AB265" t="s">
        <v>2694</v>
      </c>
      <c r="AC265" t="s">
        <v>2694</v>
      </c>
      <c r="AE265" t="s">
        <v>61</v>
      </c>
      <c r="AF265" t="s">
        <v>61</v>
      </c>
      <c r="AG265">
        <v>7980</v>
      </c>
      <c r="AH265" s="3"/>
      <c r="AI265" s="5"/>
      <c r="AJ265" s="6"/>
      <c r="AK265" s="6"/>
    </row>
    <row r="266" spans="1:37">
      <c r="A266" t="s">
        <v>40</v>
      </c>
      <c r="B266">
        <v>233</v>
      </c>
      <c r="C266" t="s">
        <v>41</v>
      </c>
      <c r="D266" t="s">
        <v>2149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13</v>
      </c>
      <c r="M266" t="s">
        <v>2695</v>
      </c>
      <c r="N266" t="s">
        <v>2696</v>
      </c>
      <c r="O266" t="s">
        <v>2697</v>
      </c>
      <c r="P266" t="s">
        <v>2698</v>
      </c>
      <c r="Q266" t="s">
        <v>53</v>
      </c>
      <c r="R266">
        <v>43</v>
      </c>
      <c r="S266" t="s">
        <v>2699</v>
      </c>
      <c r="T266" t="s">
        <v>2700</v>
      </c>
      <c r="U266" t="s">
        <v>2701</v>
      </c>
      <c r="V266" t="s">
        <v>1827</v>
      </c>
      <c r="W266" t="s">
        <v>47</v>
      </c>
      <c r="Z266" t="s">
        <v>2702</v>
      </c>
      <c r="AA266" t="s">
        <v>2703</v>
      </c>
      <c r="AB266" t="s">
        <v>2704</v>
      </c>
      <c r="AC266" t="s">
        <v>2704</v>
      </c>
      <c r="AE266" t="s">
        <v>61</v>
      </c>
      <c r="AF266" t="s">
        <v>61</v>
      </c>
      <c r="AG266">
        <v>7980</v>
      </c>
      <c r="AH266" s="3"/>
      <c r="AI266" s="5"/>
      <c r="AJ266" s="6"/>
      <c r="AK266" s="6"/>
    </row>
    <row r="267" spans="1:37">
      <c r="A267" t="s">
        <v>40</v>
      </c>
      <c r="B267">
        <v>198</v>
      </c>
      <c r="C267" t="s">
        <v>41</v>
      </c>
      <c r="D267" t="s">
        <v>2149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13</v>
      </c>
      <c r="M267" t="s">
        <v>2243</v>
      </c>
      <c r="N267" t="s">
        <v>2705</v>
      </c>
      <c r="O267" t="s">
        <v>2706</v>
      </c>
      <c r="P267" t="s">
        <v>2707</v>
      </c>
      <c r="Q267" t="s">
        <v>53</v>
      </c>
      <c r="R267">
        <v>40</v>
      </c>
      <c r="S267" t="s">
        <v>2708</v>
      </c>
      <c r="T267" t="s">
        <v>2709</v>
      </c>
      <c r="U267" t="s">
        <v>2710</v>
      </c>
      <c r="V267" t="s">
        <v>2711</v>
      </c>
      <c r="W267" t="s">
        <v>47</v>
      </c>
      <c r="Z267" t="s">
        <v>2712</v>
      </c>
      <c r="AA267" t="s">
        <v>2713</v>
      </c>
      <c r="AB267" t="s">
        <v>2246</v>
      </c>
      <c r="AC267" t="s">
        <v>2246</v>
      </c>
      <c r="AE267" t="s">
        <v>61</v>
      </c>
      <c r="AF267" t="s">
        <v>61</v>
      </c>
      <c r="AG267">
        <v>7980</v>
      </c>
      <c r="AH267" s="3"/>
      <c r="AI267" s="5"/>
      <c r="AJ267" s="6"/>
      <c r="AK267" s="6"/>
    </row>
    <row r="268" spans="1:37">
      <c r="A268" t="s">
        <v>40</v>
      </c>
      <c r="B268">
        <v>5</v>
      </c>
      <c r="C268" t="s">
        <v>41</v>
      </c>
      <c r="D268" t="s">
        <v>2149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13</v>
      </c>
      <c r="M268" t="s">
        <v>2714</v>
      </c>
      <c r="N268" t="s">
        <v>2715</v>
      </c>
      <c r="O268" t="s">
        <v>2716</v>
      </c>
      <c r="P268" t="s">
        <v>2717</v>
      </c>
      <c r="Q268" t="s">
        <v>53</v>
      </c>
      <c r="R268">
        <v>39</v>
      </c>
      <c r="S268" t="s">
        <v>2718</v>
      </c>
      <c r="T268" t="s">
        <v>2719</v>
      </c>
      <c r="U268" t="s">
        <v>2720</v>
      </c>
      <c r="V268" t="s">
        <v>2721</v>
      </c>
      <c r="W268" t="s">
        <v>135</v>
      </c>
      <c r="AA268" t="s">
        <v>2722</v>
      </c>
      <c r="AB268" t="s">
        <v>196</v>
      </c>
      <c r="AC268" t="s">
        <v>196</v>
      </c>
      <c r="AE268" t="s">
        <v>61</v>
      </c>
      <c r="AF268" t="s">
        <v>61</v>
      </c>
      <c r="AG268">
        <v>7980</v>
      </c>
      <c r="AH268" s="3"/>
      <c r="AI268" s="5"/>
      <c r="AJ268" s="6"/>
      <c r="AK268" s="6"/>
    </row>
    <row r="269" spans="1:37">
      <c r="A269" t="s">
        <v>40</v>
      </c>
      <c r="B269">
        <v>178</v>
      </c>
      <c r="C269" t="s">
        <v>41</v>
      </c>
      <c r="D269" t="s">
        <v>2149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13</v>
      </c>
      <c r="N269" t="s">
        <v>2723</v>
      </c>
      <c r="O269" t="s">
        <v>2724</v>
      </c>
      <c r="P269" t="s">
        <v>2725</v>
      </c>
      <c r="Q269" t="s">
        <v>53</v>
      </c>
      <c r="R269">
        <v>45</v>
      </c>
      <c r="S269" t="s">
        <v>2726</v>
      </c>
      <c r="T269" t="s">
        <v>2727</v>
      </c>
      <c r="U269" t="s">
        <v>2728</v>
      </c>
      <c r="V269" t="s">
        <v>61</v>
      </c>
      <c r="W269" t="s">
        <v>973</v>
      </c>
      <c r="AA269" t="s">
        <v>2729</v>
      </c>
      <c r="AB269" t="s">
        <v>2730</v>
      </c>
      <c r="AC269" t="s">
        <v>2730</v>
      </c>
      <c r="AE269" t="s">
        <v>61</v>
      </c>
      <c r="AF269" t="s">
        <v>61</v>
      </c>
      <c r="AG269">
        <v>7980</v>
      </c>
      <c r="AH269" s="3"/>
      <c r="AI269" s="5"/>
      <c r="AJ269" s="6"/>
      <c r="AK269" s="6"/>
    </row>
    <row r="270" spans="1:37">
      <c r="A270" t="s">
        <v>40</v>
      </c>
      <c r="B270">
        <v>138</v>
      </c>
      <c r="C270" t="s">
        <v>41</v>
      </c>
      <c r="D270" t="s">
        <v>2149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13</v>
      </c>
      <c r="M270" t="s">
        <v>2731</v>
      </c>
      <c r="N270" t="s">
        <v>2732</v>
      </c>
      <c r="O270" t="s">
        <v>2733</v>
      </c>
      <c r="P270" t="s">
        <v>2734</v>
      </c>
      <c r="Q270" t="s">
        <v>53</v>
      </c>
      <c r="R270">
        <v>34</v>
      </c>
      <c r="S270" t="s">
        <v>2735</v>
      </c>
      <c r="T270" t="s">
        <v>2736</v>
      </c>
      <c r="U270" t="s">
        <v>2737</v>
      </c>
      <c r="V270" t="s">
        <v>2738</v>
      </c>
      <c r="W270" t="s">
        <v>47</v>
      </c>
      <c r="Z270" t="s">
        <v>2739</v>
      </c>
      <c r="AA270" t="s">
        <v>2740</v>
      </c>
      <c r="AB270" t="s">
        <v>2741</v>
      </c>
      <c r="AC270" t="s">
        <v>2741</v>
      </c>
      <c r="AE270" t="s">
        <v>61</v>
      </c>
      <c r="AF270" t="s">
        <v>61</v>
      </c>
      <c r="AG270">
        <v>7980</v>
      </c>
      <c r="AH270" s="3"/>
      <c r="AI270" s="5"/>
      <c r="AJ270" s="6"/>
      <c r="AK270" s="6"/>
    </row>
    <row r="271" spans="1:37">
      <c r="A271" t="s">
        <v>40</v>
      </c>
      <c r="B271">
        <v>8</v>
      </c>
      <c r="C271" t="s">
        <v>41</v>
      </c>
      <c r="D271" t="s">
        <v>2149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13</v>
      </c>
      <c r="M271" t="s">
        <v>2742</v>
      </c>
      <c r="N271" t="s">
        <v>2743</v>
      </c>
      <c r="O271" t="s">
        <v>2744</v>
      </c>
      <c r="P271" t="s">
        <v>2745</v>
      </c>
      <c r="Q271" t="s">
        <v>53</v>
      </c>
      <c r="R271">
        <v>55</v>
      </c>
      <c r="S271" t="s">
        <v>2746</v>
      </c>
      <c r="T271" t="s">
        <v>2747</v>
      </c>
      <c r="U271" t="s">
        <v>2748</v>
      </c>
      <c r="V271" t="s">
        <v>2749</v>
      </c>
      <c r="W271" t="s">
        <v>47</v>
      </c>
      <c r="Z271" t="s">
        <v>2750</v>
      </c>
      <c r="AA271" t="s">
        <v>361</v>
      </c>
      <c r="AB271" t="s">
        <v>2751</v>
      </c>
      <c r="AC271" t="s">
        <v>2751</v>
      </c>
      <c r="AE271" t="s">
        <v>61</v>
      </c>
      <c r="AF271" t="s">
        <v>61</v>
      </c>
      <c r="AG271">
        <v>7980</v>
      </c>
      <c r="AH271" s="3"/>
      <c r="AI271" s="5"/>
      <c r="AJ271" s="6"/>
      <c r="AK271" s="6"/>
    </row>
    <row r="272" spans="1:37">
      <c r="A272" t="s">
        <v>40</v>
      </c>
      <c r="B272">
        <v>94</v>
      </c>
      <c r="C272" t="s">
        <v>41</v>
      </c>
      <c r="D272" t="s">
        <v>2149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13</v>
      </c>
      <c r="M272" t="s">
        <v>2752</v>
      </c>
      <c r="N272" t="s">
        <v>2753</v>
      </c>
      <c r="O272" t="s">
        <v>2754</v>
      </c>
      <c r="P272" t="s">
        <v>2755</v>
      </c>
      <c r="Q272" t="s">
        <v>53</v>
      </c>
      <c r="R272">
        <v>58</v>
      </c>
      <c r="S272" t="s">
        <v>2756</v>
      </c>
      <c r="T272" t="s">
        <v>2757</v>
      </c>
      <c r="U272" t="s">
        <v>2758</v>
      </c>
      <c r="V272" t="s">
        <v>2759</v>
      </c>
      <c r="W272" t="s">
        <v>47</v>
      </c>
      <c r="Z272" t="s">
        <v>2760</v>
      </c>
      <c r="AA272" t="s">
        <v>2761</v>
      </c>
      <c r="AB272" t="s">
        <v>2762</v>
      </c>
      <c r="AC272" t="s">
        <v>2762</v>
      </c>
      <c r="AE272" t="s">
        <v>61</v>
      </c>
      <c r="AF272" t="s">
        <v>61</v>
      </c>
      <c r="AG272">
        <v>7980</v>
      </c>
      <c r="AH272" s="3"/>
      <c r="AI272" s="5"/>
      <c r="AJ272" s="6"/>
      <c r="AK272" s="6"/>
    </row>
    <row r="273" spans="1:37">
      <c r="A273" t="s">
        <v>40</v>
      </c>
      <c r="B273">
        <v>292</v>
      </c>
      <c r="C273" t="s">
        <v>41</v>
      </c>
      <c r="D273" t="s">
        <v>2149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13</v>
      </c>
      <c r="M273" t="s">
        <v>2763</v>
      </c>
      <c r="N273" t="s">
        <v>2764</v>
      </c>
      <c r="O273" t="s">
        <v>2765</v>
      </c>
      <c r="P273" t="s">
        <v>2766</v>
      </c>
      <c r="Q273" t="s">
        <v>53</v>
      </c>
      <c r="R273">
        <v>55</v>
      </c>
      <c r="S273" t="s">
        <v>2767</v>
      </c>
      <c r="T273" t="s">
        <v>2768</v>
      </c>
      <c r="U273" t="s">
        <v>2769</v>
      </c>
      <c r="V273" t="s">
        <v>2770</v>
      </c>
      <c r="W273" t="s">
        <v>47</v>
      </c>
      <c r="Z273" t="s">
        <v>124</v>
      </c>
      <c r="AA273" t="s">
        <v>2771</v>
      </c>
      <c r="AB273" t="s">
        <v>2772</v>
      </c>
      <c r="AC273" t="s">
        <v>2772</v>
      </c>
      <c r="AE273" t="s">
        <v>61</v>
      </c>
      <c r="AF273" t="s">
        <v>61</v>
      </c>
      <c r="AG273">
        <v>7980</v>
      </c>
      <c r="AH273" s="3"/>
      <c r="AI273" s="5"/>
      <c r="AJ273" s="6"/>
      <c r="AK273" s="6"/>
    </row>
    <row r="274" spans="1:37">
      <c r="A274" t="s">
        <v>40</v>
      </c>
      <c r="B274">
        <v>186</v>
      </c>
      <c r="C274" t="s">
        <v>41</v>
      </c>
      <c r="D274" t="s">
        <v>2149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13</v>
      </c>
      <c r="M274" t="s">
        <v>2773</v>
      </c>
      <c r="N274" t="s">
        <v>2774</v>
      </c>
      <c r="O274" t="s">
        <v>2775</v>
      </c>
      <c r="P274" t="s">
        <v>2776</v>
      </c>
      <c r="Q274" t="s">
        <v>53</v>
      </c>
      <c r="R274">
        <v>53</v>
      </c>
      <c r="S274" t="s">
        <v>2777</v>
      </c>
      <c r="T274" t="s">
        <v>2778</v>
      </c>
      <c r="U274" t="s">
        <v>2779</v>
      </c>
      <c r="V274" t="s">
        <v>2780</v>
      </c>
      <c r="W274" t="s">
        <v>47</v>
      </c>
      <c r="Z274" t="s">
        <v>2781</v>
      </c>
      <c r="AA274" t="s">
        <v>2782</v>
      </c>
      <c r="AB274" t="s">
        <v>685</v>
      </c>
      <c r="AC274" t="s">
        <v>685</v>
      </c>
      <c r="AE274" t="s">
        <v>61</v>
      </c>
      <c r="AF274" t="s">
        <v>61</v>
      </c>
      <c r="AG274">
        <v>7980</v>
      </c>
      <c r="AH274" s="3"/>
      <c r="AI274" s="5"/>
      <c r="AJ274" s="6"/>
      <c r="AK274" s="6"/>
    </row>
    <row r="275" spans="1:37">
      <c r="A275" t="s">
        <v>40</v>
      </c>
      <c r="B275">
        <v>3</v>
      </c>
      <c r="C275" t="s">
        <v>41</v>
      </c>
      <c r="D275" t="s">
        <v>2149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13</v>
      </c>
      <c r="M275" t="s">
        <v>2783</v>
      </c>
      <c r="N275" t="s">
        <v>2784</v>
      </c>
      <c r="O275" t="s">
        <v>2785</v>
      </c>
      <c r="P275" t="s">
        <v>2786</v>
      </c>
      <c r="Q275" t="s">
        <v>53</v>
      </c>
      <c r="R275">
        <v>58</v>
      </c>
      <c r="S275" t="s">
        <v>2787</v>
      </c>
      <c r="T275" t="s">
        <v>2788</v>
      </c>
      <c r="U275" t="s">
        <v>2789</v>
      </c>
      <c r="V275" t="s">
        <v>2790</v>
      </c>
      <c r="W275" t="s">
        <v>47</v>
      </c>
      <c r="Z275" t="s">
        <v>2791</v>
      </c>
      <c r="AA275" t="s">
        <v>2792</v>
      </c>
      <c r="AB275" t="s">
        <v>2793</v>
      </c>
      <c r="AC275" t="s">
        <v>2793</v>
      </c>
      <c r="AE275" t="s">
        <v>61</v>
      </c>
      <c r="AF275" t="s">
        <v>61</v>
      </c>
      <c r="AG275">
        <v>7980</v>
      </c>
      <c r="AH275" s="3"/>
      <c r="AI275" s="5"/>
      <c r="AJ275" s="6"/>
      <c r="AK275" s="6"/>
    </row>
    <row r="276" spans="1:37">
      <c r="A276" t="s">
        <v>40</v>
      </c>
      <c r="B276">
        <v>322</v>
      </c>
      <c r="C276" t="s">
        <v>41</v>
      </c>
      <c r="D276" t="s">
        <v>2149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13</v>
      </c>
      <c r="M276" t="s">
        <v>2794</v>
      </c>
      <c r="N276" t="s">
        <v>2795</v>
      </c>
      <c r="O276" t="s">
        <v>2796</v>
      </c>
      <c r="P276" t="s">
        <v>2797</v>
      </c>
      <c r="Q276" t="s">
        <v>53</v>
      </c>
      <c r="R276">
        <v>49</v>
      </c>
      <c r="S276" t="s">
        <v>2798</v>
      </c>
      <c r="T276" t="s">
        <v>2799</v>
      </c>
      <c r="U276" t="s">
        <v>2800</v>
      </c>
      <c r="V276" t="s">
        <v>2801</v>
      </c>
      <c r="W276" t="s">
        <v>47</v>
      </c>
      <c r="Z276" t="s">
        <v>2802</v>
      </c>
      <c r="AA276" t="s">
        <v>2803</v>
      </c>
      <c r="AB276" t="s">
        <v>795</v>
      </c>
      <c r="AC276" t="s">
        <v>795</v>
      </c>
      <c r="AE276" t="s">
        <v>61</v>
      </c>
      <c r="AF276" t="s">
        <v>61</v>
      </c>
      <c r="AG276">
        <v>7980</v>
      </c>
      <c r="AH276" s="3"/>
      <c r="AI276" s="5"/>
      <c r="AJ276" s="6"/>
      <c r="AK276" s="6"/>
    </row>
    <row r="277" spans="1:37">
      <c r="A277" t="s">
        <v>40</v>
      </c>
      <c r="B277">
        <v>270</v>
      </c>
      <c r="C277" t="s">
        <v>41</v>
      </c>
      <c r="D277" t="s">
        <v>2149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13</v>
      </c>
      <c r="M277" t="s">
        <v>2804</v>
      </c>
      <c r="N277" t="s">
        <v>2805</v>
      </c>
      <c r="O277" t="s">
        <v>2806</v>
      </c>
      <c r="P277" t="s">
        <v>2807</v>
      </c>
      <c r="Q277" t="s">
        <v>53</v>
      </c>
      <c r="R277">
        <v>40</v>
      </c>
      <c r="S277" t="s">
        <v>2808</v>
      </c>
      <c r="T277" t="s">
        <v>2809</v>
      </c>
      <c r="U277" t="s">
        <v>2810</v>
      </c>
      <c r="V277" t="s">
        <v>2811</v>
      </c>
      <c r="W277" t="s">
        <v>47</v>
      </c>
      <c r="Z277" t="s">
        <v>2812</v>
      </c>
      <c r="AA277" t="s">
        <v>361</v>
      </c>
      <c r="AB277" t="s">
        <v>2813</v>
      </c>
      <c r="AC277" t="s">
        <v>2813</v>
      </c>
      <c r="AE277" t="s">
        <v>61</v>
      </c>
      <c r="AF277" t="s">
        <v>61</v>
      </c>
      <c r="AG277">
        <v>7980</v>
      </c>
      <c r="AH277" s="3"/>
      <c r="AI277" s="5"/>
      <c r="AJ277" s="6"/>
      <c r="AK277" s="6"/>
    </row>
    <row r="278" spans="1:37">
      <c r="A278" t="s">
        <v>40</v>
      </c>
      <c r="B278">
        <v>145</v>
      </c>
      <c r="C278" t="s">
        <v>41</v>
      </c>
      <c r="D278" t="s">
        <v>2149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13</v>
      </c>
      <c r="M278" t="s">
        <v>2814</v>
      </c>
      <c r="N278" t="s">
        <v>2815</v>
      </c>
      <c r="O278" t="s">
        <v>2816</v>
      </c>
      <c r="P278" t="s">
        <v>2817</v>
      </c>
      <c r="Q278" t="s">
        <v>53</v>
      </c>
      <c r="R278">
        <v>51</v>
      </c>
      <c r="S278" t="s">
        <v>2818</v>
      </c>
      <c r="T278" t="s">
        <v>2819</v>
      </c>
      <c r="U278" t="s">
        <v>2820</v>
      </c>
      <c r="V278" t="s">
        <v>2821</v>
      </c>
      <c r="W278" t="s">
        <v>47</v>
      </c>
      <c r="AA278" t="s">
        <v>2822</v>
      </c>
      <c r="AB278" t="s">
        <v>2823</v>
      </c>
      <c r="AC278" t="s">
        <v>2823</v>
      </c>
      <c r="AE278" t="s">
        <v>61</v>
      </c>
      <c r="AF278" t="s">
        <v>61</v>
      </c>
      <c r="AG278">
        <v>7980</v>
      </c>
      <c r="AH278" s="3"/>
      <c r="AI278" s="5"/>
      <c r="AJ278" s="6"/>
      <c r="AK278" s="6"/>
    </row>
    <row r="279" spans="1:37">
      <c r="A279" t="s">
        <v>40</v>
      </c>
      <c r="B279">
        <v>275</v>
      </c>
      <c r="C279" t="s">
        <v>41</v>
      </c>
      <c r="D279" t="s">
        <v>2149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13</v>
      </c>
      <c r="M279" t="s">
        <v>2824</v>
      </c>
      <c r="N279" t="s">
        <v>2825</v>
      </c>
      <c r="O279" t="s">
        <v>2826</v>
      </c>
      <c r="P279" t="s">
        <v>2827</v>
      </c>
      <c r="Q279" t="s">
        <v>53</v>
      </c>
      <c r="R279">
        <v>59</v>
      </c>
      <c r="S279" t="s">
        <v>2828</v>
      </c>
      <c r="T279" t="s">
        <v>2829</v>
      </c>
      <c r="U279" t="s">
        <v>2830</v>
      </c>
      <c r="V279" t="s">
        <v>2831</v>
      </c>
      <c r="W279" t="s">
        <v>1276</v>
      </c>
      <c r="Z279" t="s">
        <v>2832</v>
      </c>
      <c r="AA279" t="s">
        <v>2833</v>
      </c>
      <c r="AB279" t="s">
        <v>2834</v>
      </c>
      <c r="AC279" t="s">
        <v>2834</v>
      </c>
      <c r="AE279" t="s">
        <v>61</v>
      </c>
      <c r="AF279" t="s">
        <v>61</v>
      </c>
      <c r="AG279">
        <v>7980</v>
      </c>
      <c r="AH279" s="3"/>
      <c r="AI279" s="5"/>
      <c r="AJ279" s="6"/>
      <c r="AK279" s="6"/>
    </row>
    <row r="280" spans="1:37">
      <c r="A280" t="s">
        <v>40</v>
      </c>
      <c r="B280">
        <v>288</v>
      </c>
      <c r="C280" t="s">
        <v>41</v>
      </c>
      <c r="D280" t="s">
        <v>2149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13</v>
      </c>
      <c r="M280" t="s">
        <v>2835</v>
      </c>
      <c r="N280" t="s">
        <v>2836</v>
      </c>
      <c r="O280" t="s">
        <v>2837</v>
      </c>
      <c r="P280" t="s">
        <v>2838</v>
      </c>
      <c r="Q280" t="s">
        <v>53</v>
      </c>
      <c r="R280">
        <v>55</v>
      </c>
      <c r="S280" t="s">
        <v>2839</v>
      </c>
      <c r="T280" t="s">
        <v>2840</v>
      </c>
      <c r="U280" t="s">
        <v>2841</v>
      </c>
      <c r="V280" t="s">
        <v>2842</v>
      </c>
      <c r="W280" t="s">
        <v>47</v>
      </c>
      <c r="AA280" t="s">
        <v>2843</v>
      </c>
      <c r="AB280" t="s">
        <v>2844</v>
      </c>
      <c r="AC280" t="s">
        <v>2844</v>
      </c>
      <c r="AE280" t="s">
        <v>61</v>
      </c>
      <c r="AF280" t="s">
        <v>61</v>
      </c>
      <c r="AG280">
        <v>7980</v>
      </c>
      <c r="AH280" s="3"/>
      <c r="AI280" s="5"/>
      <c r="AJ280" s="6"/>
      <c r="AK280" s="6"/>
    </row>
    <row r="281" spans="1:37">
      <c r="A281" t="s">
        <v>40</v>
      </c>
      <c r="B281">
        <v>143</v>
      </c>
      <c r="C281" t="s">
        <v>41</v>
      </c>
      <c r="D281" t="s">
        <v>2149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13</v>
      </c>
      <c r="M281" t="s">
        <v>2845</v>
      </c>
      <c r="N281" t="s">
        <v>2846</v>
      </c>
      <c r="O281" t="s">
        <v>2847</v>
      </c>
      <c r="P281" t="s">
        <v>2848</v>
      </c>
      <c r="Q281" t="s">
        <v>53</v>
      </c>
      <c r="R281">
        <v>44</v>
      </c>
      <c r="S281" t="s">
        <v>2849</v>
      </c>
      <c r="T281" t="s">
        <v>2850</v>
      </c>
      <c r="U281" t="s">
        <v>2851</v>
      </c>
      <c r="V281" t="s">
        <v>2852</v>
      </c>
      <c r="W281" t="s">
        <v>47</v>
      </c>
      <c r="Z281" t="s">
        <v>2853</v>
      </c>
      <c r="AA281" t="s">
        <v>2854</v>
      </c>
      <c r="AB281" t="s">
        <v>2855</v>
      </c>
      <c r="AC281" t="s">
        <v>2855</v>
      </c>
      <c r="AE281" t="s">
        <v>61</v>
      </c>
      <c r="AF281" t="s">
        <v>61</v>
      </c>
      <c r="AG281">
        <v>7980</v>
      </c>
      <c r="AH281" s="3"/>
      <c r="AI281" s="5"/>
      <c r="AJ281" s="6"/>
      <c r="AK281" s="6"/>
    </row>
    <row r="282" spans="1:37">
      <c r="A282" t="s">
        <v>40</v>
      </c>
      <c r="B282">
        <v>48</v>
      </c>
      <c r="C282" t="s">
        <v>41</v>
      </c>
      <c r="D282" t="s">
        <v>2149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13</v>
      </c>
      <c r="M282" t="s">
        <v>2856</v>
      </c>
      <c r="N282" t="s">
        <v>2857</v>
      </c>
      <c r="O282" t="s">
        <v>2858</v>
      </c>
      <c r="P282" t="s">
        <v>2859</v>
      </c>
      <c r="Q282" t="s">
        <v>53</v>
      </c>
      <c r="R282">
        <v>52</v>
      </c>
      <c r="S282" t="s">
        <v>2860</v>
      </c>
      <c r="T282" t="s">
        <v>2861</v>
      </c>
      <c r="U282" t="s">
        <v>2862</v>
      </c>
      <c r="V282" t="s">
        <v>2863</v>
      </c>
      <c r="W282" t="s">
        <v>135</v>
      </c>
      <c r="Z282" t="s">
        <v>2864</v>
      </c>
      <c r="AA282" t="s">
        <v>2865</v>
      </c>
      <c r="AB282" t="s">
        <v>2866</v>
      </c>
      <c r="AC282" t="s">
        <v>2866</v>
      </c>
      <c r="AE282" t="s">
        <v>61</v>
      </c>
      <c r="AF282" t="s">
        <v>61</v>
      </c>
      <c r="AG282">
        <v>7980</v>
      </c>
      <c r="AH282" s="3"/>
      <c r="AI282" s="5"/>
      <c r="AJ282" s="6"/>
      <c r="AK282" s="6"/>
    </row>
    <row r="283" spans="1:37">
      <c r="A283" t="s">
        <v>40</v>
      </c>
      <c r="B283">
        <v>108</v>
      </c>
      <c r="C283" t="s">
        <v>41</v>
      </c>
      <c r="D283" t="s">
        <v>2149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13</v>
      </c>
      <c r="M283" t="s">
        <v>2867</v>
      </c>
      <c r="N283" t="s">
        <v>2868</v>
      </c>
      <c r="O283" t="s">
        <v>2869</v>
      </c>
      <c r="P283" t="s">
        <v>2870</v>
      </c>
      <c r="Q283" t="s">
        <v>53</v>
      </c>
      <c r="R283">
        <v>48</v>
      </c>
      <c r="S283" t="s">
        <v>2871</v>
      </c>
      <c r="T283" t="s">
        <v>2872</v>
      </c>
      <c r="U283" t="s">
        <v>2873</v>
      </c>
      <c r="V283" t="s">
        <v>2874</v>
      </c>
      <c r="W283" t="s">
        <v>47</v>
      </c>
      <c r="Z283" t="s">
        <v>2875</v>
      </c>
      <c r="AA283" t="s">
        <v>2876</v>
      </c>
      <c r="AB283" t="s">
        <v>2877</v>
      </c>
      <c r="AC283" t="s">
        <v>2877</v>
      </c>
      <c r="AE283" t="s">
        <v>61</v>
      </c>
      <c r="AF283" t="s">
        <v>61</v>
      </c>
      <c r="AG283">
        <v>7980</v>
      </c>
      <c r="AH283" s="3"/>
      <c r="AI283" s="5"/>
      <c r="AJ283" s="6"/>
      <c r="AK283" s="6"/>
    </row>
    <row r="284" spans="1:37">
      <c r="A284" t="s">
        <v>40</v>
      </c>
      <c r="B284">
        <v>183</v>
      </c>
      <c r="C284" t="s">
        <v>41</v>
      </c>
      <c r="D284" t="s">
        <v>2149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13</v>
      </c>
      <c r="M284" t="s">
        <v>2878</v>
      </c>
      <c r="N284" t="s">
        <v>2879</v>
      </c>
      <c r="O284" t="s">
        <v>2880</v>
      </c>
      <c r="P284" t="s">
        <v>2881</v>
      </c>
      <c r="Q284" t="s">
        <v>53</v>
      </c>
      <c r="R284">
        <v>43</v>
      </c>
      <c r="S284" t="s">
        <v>2882</v>
      </c>
      <c r="T284" t="s">
        <v>2883</v>
      </c>
      <c r="U284" t="s">
        <v>2884</v>
      </c>
      <c r="V284" t="s">
        <v>2885</v>
      </c>
      <c r="W284" t="s">
        <v>135</v>
      </c>
      <c r="Z284" t="s">
        <v>2280</v>
      </c>
      <c r="AA284" t="s">
        <v>2886</v>
      </c>
      <c r="AB284" t="s">
        <v>2887</v>
      </c>
      <c r="AC284" t="s">
        <v>2887</v>
      </c>
      <c r="AE284" t="s">
        <v>61</v>
      </c>
      <c r="AF284" t="s">
        <v>61</v>
      </c>
      <c r="AG284">
        <v>7980</v>
      </c>
      <c r="AH284" s="3"/>
      <c r="AI284" s="5"/>
      <c r="AJ284" s="6"/>
      <c r="AK284" s="6"/>
    </row>
    <row r="285" spans="1:37">
      <c r="A285" t="s">
        <v>40</v>
      </c>
      <c r="B285">
        <v>29</v>
      </c>
      <c r="C285" t="s">
        <v>41</v>
      </c>
      <c r="D285" t="s">
        <v>2149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13</v>
      </c>
      <c r="M285" t="s">
        <v>2888</v>
      </c>
      <c r="N285" t="s">
        <v>2889</v>
      </c>
      <c r="O285" t="s">
        <v>2890</v>
      </c>
      <c r="P285" t="s">
        <v>2891</v>
      </c>
      <c r="Q285" t="s">
        <v>53</v>
      </c>
      <c r="R285">
        <v>50</v>
      </c>
      <c r="S285" t="s">
        <v>2892</v>
      </c>
      <c r="T285" t="s">
        <v>2893</v>
      </c>
      <c r="U285" t="s">
        <v>2894</v>
      </c>
      <c r="V285" t="s">
        <v>2895</v>
      </c>
      <c r="W285" t="s">
        <v>135</v>
      </c>
      <c r="Z285" t="s">
        <v>2896</v>
      </c>
      <c r="AA285" t="s">
        <v>2897</v>
      </c>
      <c r="AB285" t="s">
        <v>2898</v>
      </c>
      <c r="AC285" t="s">
        <v>2898</v>
      </c>
      <c r="AE285" t="s">
        <v>61</v>
      </c>
      <c r="AF285" t="s">
        <v>61</v>
      </c>
      <c r="AG285">
        <v>7980</v>
      </c>
      <c r="AH285" s="3"/>
      <c r="AI285" s="5"/>
      <c r="AJ285" s="6"/>
      <c r="AK285" s="6"/>
    </row>
    <row r="286" spans="1:37">
      <c r="A286" t="s">
        <v>40</v>
      </c>
      <c r="B286">
        <v>317</v>
      </c>
      <c r="C286" t="s">
        <v>41</v>
      </c>
      <c r="D286" t="s">
        <v>2149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13</v>
      </c>
      <c r="M286" t="s">
        <v>2899</v>
      </c>
      <c r="N286" t="s">
        <v>2900</v>
      </c>
      <c r="O286" t="s">
        <v>2901</v>
      </c>
      <c r="P286" t="s">
        <v>2902</v>
      </c>
      <c r="Q286" t="s">
        <v>53</v>
      </c>
      <c r="R286">
        <v>59</v>
      </c>
      <c r="S286" t="s">
        <v>2903</v>
      </c>
      <c r="T286" t="s">
        <v>2904</v>
      </c>
      <c r="U286" t="s">
        <v>2905</v>
      </c>
      <c r="V286" t="s">
        <v>2516</v>
      </c>
      <c r="W286" t="s">
        <v>47</v>
      </c>
      <c r="AA286" t="s">
        <v>2906</v>
      </c>
      <c r="AB286" t="s">
        <v>2907</v>
      </c>
      <c r="AC286" t="s">
        <v>2907</v>
      </c>
      <c r="AE286" t="s">
        <v>61</v>
      </c>
      <c r="AF286" t="s">
        <v>61</v>
      </c>
      <c r="AG286">
        <v>7980</v>
      </c>
      <c r="AH286" s="3"/>
      <c r="AI286" s="5"/>
      <c r="AJ286" s="6"/>
      <c r="AK286" s="6"/>
    </row>
    <row r="287" spans="1:37">
      <c r="A287" t="s">
        <v>40</v>
      </c>
      <c r="B287">
        <v>159</v>
      </c>
      <c r="C287" t="s">
        <v>41</v>
      </c>
      <c r="D287" t="s">
        <v>2149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13</v>
      </c>
      <c r="M287" t="s">
        <v>2908</v>
      </c>
      <c r="N287" t="s">
        <v>2909</v>
      </c>
      <c r="O287" t="s">
        <v>2910</v>
      </c>
      <c r="P287" t="s">
        <v>2911</v>
      </c>
      <c r="Q287" t="s">
        <v>53</v>
      </c>
      <c r="R287">
        <v>47</v>
      </c>
      <c r="S287" t="s">
        <v>2912</v>
      </c>
      <c r="T287" t="s">
        <v>2913</v>
      </c>
      <c r="U287" t="s">
        <v>2914</v>
      </c>
      <c r="V287" t="s">
        <v>2915</v>
      </c>
      <c r="W287" t="s">
        <v>135</v>
      </c>
      <c r="Z287" t="s">
        <v>2916</v>
      </c>
      <c r="AA287" t="s">
        <v>2917</v>
      </c>
      <c r="AB287" t="s">
        <v>93</v>
      </c>
      <c r="AC287" t="s">
        <v>93</v>
      </c>
      <c r="AE287" t="s">
        <v>61</v>
      </c>
      <c r="AF287" t="s">
        <v>61</v>
      </c>
      <c r="AG287">
        <v>7980</v>
      </c>
      <c r="AH287" s="3"/>
      <c r="AI287" s="5"/>
      <c r="AJ287" s="6"/>
      <c r="AK287" s="6"/>
    </row>
    <row r="288" spans="1:37">
      <c r="A288" t="s">
        <v>40</v>
      </c>
      <c r="B288">
        <v>137</v>
      </c>
      <c r="C288" t="s">
        <v>41</v>
      </c>
      <c r="D288" t="s">
        <v>2149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13</v>
      </c>
      <c r="M288" t="s">
        <v>319</v>
      </c>
      <c r="N288" t="s">
        <v>2918</v>
      </c>
      <c r="O288" t="s">
        <v>2919</v>
      </c>
      <c r="P288" t="s">
        <v>2920</v>
      </c>
      <c r="Q288" t="s">
        <v>53</v>
      </c>
      <c r="R288">
        <v>51</v>
      </c>
      <c r="S288" t="s">
        <v>2921</v>
      </c>
      <c r="T288" t="s">
        <v>2922</v>
      </c>
      <c r="U288" t="s">
        <v>2923</v>
      </c>
      <c r="V288" t="s">
        <v>2924</v>
      </c>
      <c r="W288" t="s">
        <v>47</v>
      </c>
      <c r="Z288" t="s">
        <v>2925</v>
      </c>
      <c r="AA288" t="s">
        <v>2926</v>
      </c>
      <c r="AB288" t="s">
        <v>2927</v>
      </c>
      <c r="AC288" t="s">
        <v>2927</v>
      </c>
      <c r="AE288" t="s">
        <v>61</v>
      </c>
      <c r="AF288" t="s">
        <v>61</v>
      </c>
      <c r="AG288">
        <v>7980</v>
      </c>
      <c r="AH288" s="3"/>
      <c r="AI288" s="5"/>
      <c r="AJ288" s="6"/>
      <c r="AK288" s="6"/>
    </row>
    <row r="289" spans="1:37">
      <c r="A289" t="s">
        <v>40</v>
      </c>
      <c r="B289">
        <v>258</v>
      </c>
      <c r="C289" t="s">
        <v>41</v>
      </c>
      <c r="D289" t="s">
        <v>2149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13</v>
      </c>
      <c r="M289" t="s">
        <v>2928</v>
      </c>
      <c r="N289" t="s">
        <v>2929</v>
      </c>
      <c r="O289" t="s">
        <v>2930</v>
      </c>
      <c r="P289" t="s">
        <v>2931</v>
      </c>
      <c r="Q289" t="s">
        <v>53</v>
      </c>
      <c r="R289">
        <v>58</v>
      </c>
      <c r="S289" t="s">
        <v>2932</v>
      </c>
      <c r="T289" t="s">
        <v>2933</v>
      </c>
      <c r="U289" t="s">
        <v>2934</v>
      </c>
      <c r="V289" t="s">
        <v>2935</v>
      </c>
      <c r="W289" t="s">
        <v>47</v>
      </c>
      <c r="Z289" t="s">
        <v>2936</v>
      </c>
      <c r="AA289" t="s">
        <v>2937</v>
      </c>
      <c r="AB289" t="s">
        <v>2938</v>
      </c>
      <c r="AC289" t="s">
        <v>2938</v>
      </c>
      <c r="AE289" t="s">
        <v>61</v>
      </c>
      <c r="AF289" t="s">
        <v>61</v>
      </c>
      <c r="AG289">
        <v>7980</v>
      </c>
      <c r="AH289" s="3"/>
      <c r="AI289" s="5"/>
      <c r="AJ289" s="6"/>
      <c r="AK289" s="6"/>
    </row>
    <row r="290" spans="1:37">
      <c r="A290" t="s">
        <v>40</v>
      </c>
      <c r="B290">
        <v>71</v>
      </c>
      <c r="C290" t="s">
        <v>41</v>
      </c>
      <c r="D290" t="s">
        <v>2149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13</v>
      </c>
      <c r="M290" t="s">
        <v>2083</v>
      </c>
      <c r="N290" t="s">
        <v>2939</v>
      </c>
      <c r="O290" t="s">
        <v>2940</v>
      </c>
      <c r="P290" t="s">
        <v>2941</v>
      </c>
      <c r="Q290" t="s">
        <v>53</v>
      </c>
      <c r="R290">
        <v>53</v>
      </c>
      <c r="S290" t="s">
        <v>2942</v>
      </c>
      <c r="T290" t="s">
        <v>2943</v>
      </c>
      <c r="U290" t="s">
        <v>2944</v>
      </c>
      <c r="V290" t="s">
        <v>2945</v>
      </c>
      <c r="W290" t="s">
        <v>47</v>
      </c>
      <c r="Z290" t="s">
        <v>2946</v>
      </c>
      <c r="AA290" t="s">
        <v>2947</v>
      </c>
      <c r="AB290" t="s">
        <v>2948</v>
      </c>
      <c r="AC290" t="s">
        <v>2948</v>
      </c>
      <c r="AE290" t="s">
        <v>61</v>
      </c>
      <c r="AF290" t="s">
        <v>61</v>
      </c>
      <c r="AG290">
        <v>7980</v>
      </c>
      <c r="AH290" s="3"/>
      <c r="AI290" s="5"/>
      <c r="AJ290" s="6"/>
      <c r="AK290" s="6"/>
    </row>
    <row r="291" spans="1:37">
      <c r="A291" t="s">
        <v>40</v>
      </c>
      <c r="B291">
        <v>240</v>
      </c>
      <c r="C291" t="s">
        <v>41</v>
      </c>
      <c r="D291" t="s">
        <v>2149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13</v>
      </c>
      <c r="M291" t="s">
        <v>2949</v>
      </c>
      <c r="N291" t="s">
        <v>2950</v>
      </c>
      <c r="O291" t="s">
        <v>2951</v>
      </c>
      <c r="P291" t="s">
        <v>2952</v>
      </c>
      <c r="Q291" t="s">
        <v>53</v>
      </c>
      <c r="R291">
        <v>41</v>
      </c>
      <c r="S291" t="s">
        <v>2953</v>
      </c>
      <c r="T291" t="s">
        <v>2954</v>
      </c>
      <c r="U291" t="s">
        <v>2955</v>
      </c>
      <c r="V291" t="s">
        <v>618</v>
      </c>
      <c r="W291" t="s">
        <v>47</v>
      </c>
      <c r="Z291" t="s">
        <v>2956</v>
      </c>
      <c r="AA291" t="s">
        <v>804</v>
      </c>
      <c r="AB291" t="s">
        <v>2957</v>
      </c>
      <c r="AC291" t="s">
        <v>2957</v>
      </c>
      <c r="AE291" t="s">
        <v>61</v>
      </c>
      <c r="AF291" t="s">
        <v>61</v>
      </c>
      <c r="AG291">
        <v>7980</v>
      </c>
      <c r="AH291" s="3"/>
      <c r="AI291" s="5"/>
      <c r="AJ291" s="6"/>
      <c r="AK291" s="6"/>
    </row>
    <row r="292" spans="1:37">
      <c r="A292" t="s">
        <v>40</v>
      </c>
      <c r="B292">
        <v>87</v>
      </c>
      <c r="C292" t="s">
        <v>41</v>
      </c>
      <c r="D292" t="s">
        <v>2149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13</v>
      </c>
      <c r="M292" t="s">
        <v>2958</v>
      </c>
      <c r="N292" t="s">
        <v>2959</v>
      </c>
      <c r="O292" t="s">
        <v>2960</v>
      </c>
      <c r="P292" t="s">
        <v>2961</v>
      </c>
      <c r="Q292" t="s">
        <v>53</v>
      </c>
      <c r="R292">
        <v>54</v>
      </c>
      <c r="S292" t="s">
        <v>2962</v>
      </c>
      <c r="T292" t="s">
        <v>2963</v>
      </c>
      <c r="U292" t="s">
        <v>2964</v>
      </c>
      <c r="V292" t="s">
        <v>61</v>
      </c>
      <c r="W292" t="s">
        <v>135</v>
      </c>
      <c r="AA292" t="s">
        <v>2965</v>
      </c>
      <c r="AE292" t="s">
        <v>61</v>
      </c>
      <c r="AF292" t="s">
        <v>61</v>
      </c>
      <c r="AG292">
        <v>7980</v>
      </c>
      <c r="AH292" s="3"/>
      <c r="AI292" s="5"/>
      <c r="AJ292" s="6"/>
      <c r="AK292" s="6"/>
    </row>
    <row r="293" spans="1:37">
      <c r="A293" t="s">
        <v>40</v>
      </c>
      <c r="B293">
        <v>69</v>
      </c>
      <c r="C293" t="s">
        <v>41</v>
      </c>
      <c r="D293" t="s">
        <v>2149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13</v>
      </c>
      <c r="N293" t="s">
        <v>2966</v>
      </c>
      <c r="O293" t="s">
        <v>2967</v>
      </c>
      <c r="P293" t="s">
        <v>2968</v>
      </c>
      <c r="Q293" t="s">
        <v>53</v>
      </c>
      <c r="R293">
        <v>58</v>
      </c>
      <c r="S293" t="s">
        <v>2969</v>
      </c>
      <c r="T293" t="s">
        <v>2970</v>
      </c>
      <c r="U293" t="s">
        <v>2971</v>
      </c>
      <c r="V293" t="s">
        <v>61</v>
      </c>
      <c r="W293" t="s">
        <v>47</v>
      </c>
      <c r="AA293" t="s">
        <v>2972</v>
      </c>
      <c r="AB293" t="s">
        <v>196</v>
      </c>
      <c r="AC293" t="s">
        <v>196</v>
      </c>
      <c r="AE293" t="s">
        <v>61</v>
      </c>
      <c r="AF293" t="s">
        <v>61</v>
      </c>
      <c r="AG293">
        <v>7980</v>
      </c>
      <c r="AH293" s="3"/>
      <c r="AI293" s="5"/>
      <c r="AJ293" s="6"/>
      <c r="AK293" s="6"/>
    </row>
    <row r="294" spans="1:37">
      <c r="A294" t="s">
        <v>40</v>
      </c>
      <c r="B294">
        <v>111</v>
      </c>
      <c r="C294" t="s">
        <v>41</v>
      </c>
      <c r="D294" t="s">
        <v>2149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13</v>
      </c>
      <c r="M294" t="s">
        <v>456</v>
      </c>
      <c r="N294" t="s">
        <v>2973</v>
      </c>
      <c r="O294" t="s">
        <v>2974</v>
      </c>
      <c r="P294" t="s">
        <v>2975</v>
      </c>
      <c r="Q294" t="s">
        <v>53</v>
      </c>
      <c r="R294">
        <v>40</v>
      </c>
      <c r="S294" t="s">
        <v>2976</v>
      </c>
      <c r="T294" t="s">
        <v>2977</v>
      </c>
      <c r="U294" t="s">
        <v>2978</v>
      </c>
      <c r="V294" t="s">
        <v>2979</v>
      </c>
      <c r="W294" t="s">
        <v>47</v>
      </c>
      <c r="Z294" t="s">
        <v>2980</v>
      </c>
      <c r="AA294" t="s">
        <v>2981</v>
      </c>
      <c r="AB294" t="s">
        <v>2982</v>
      </c>
      <c r="AC294" t="s">
        <v>2982</v>
      </c>
      <c r="AE294" t="s">
        <v>61</v>
      </c>
      <c r="AF294" t="s">
        <v>61</v>
      </c>
      <c r="AG294">
        <v>7980</v>
      </c>
      <c r="AH294" s="3"/>
      <c r="AI294" s="5"/>
      <c r="AJ294" s="6"/>
      <c r="AK294" s="6"/>
    </row>
    <row r="295" spans="1:37">
      <c r="A295" t="s">
        <v>40</v>
      </c>
      <c r="B295">
        <v>272</v>
      </c>
      <c r="C295" t="s">
        <v>41</v>
      </c>
      <c r="D295" t="s">
        <v>2149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13</v>
      </c>
      <c r="M295" t="s">
        <v>2983</v>
      </c>
      <c r="N295" t="s">
        <v>2984</v>
      </c>
      <c r="O295" t="s">
        <v>2985</v>
      </c>
      <c r="P295" t="s">
        <v>2986</v>
      </c>
      <c r="Q295" t="s">
        <v>53</v>
      </c>
      <c r="R295">
        <v>45</v>
      </c>
      <c r="S295" t="s">
        <v>2987</v>
      </c>
      <c r="T295" t="s">
        <v>2988</v>
      </c>
      <c r="U295" t="s">
        <v>2989</v>
      </c>
      <c r="V295" t="s">
        <v>2990</v>
      </c>
      <c r="W295" t="s">
        <v>47</v>
      </c>
      <c r="AA295" t="s">
        <v>2991</v>
      </c>
      <c r="AB295" t="s">
        <v>2992</v>
      </c>
      <c r="AC295" t="s">
        <v>2992</v>
      </c>
      <c r="AE295" t="s">
        <v>61</v>
      </c>
      <c r="AF295" t="s">
        <v>61</v>
      </c>
      <c r="AG295">
        <v>7980</v>
      </c>
      <c r="AH295" s="3"/>
      <c r="AI295" s="5"/>
      <c r="AJ295" s="6"/>
      <c r="AK295" s="6"/>
    </row>
    <row r="296" spans="1:37">
      <c r="A296" t="s">
        <v>40</v>
      </c>
      <c r="B296">
        <v>92</v>
      </c>
      <c r="C296" t="s">
        <v>41</v>
      </c>
      <c r="D296" t="s">
        <v>2993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13</v>
      </c>
      <c r="M296" t="s">
        <v>2541</v>
      </c>
      <c r="N296" t="s">
        <v>2994</v>
      </c>
      <c r="O296" t="s">
        <v>2995</v>
      </c>
      <c r="P296" t="s">
        <v>2996</v>
      </c>
      <c r="Q296" t="s">
        <v>108</v>
      </c>
      <c r="R296">
        <v>38</v>
      </c>
      <c r="S296" t="s">
        <v>2997</v>
      </c>
      <c r="T296" t="s">
        <v>2998</v>
      </c>
      <c r="U296" t="s">
        <v>2999</v>
      </c>
      <c r="V296" t="s">
        <v>3000</v>
      </c>
      <c r="W296" t="s">
        <v>47</v>
      </c>
      <c r="Z296" t="s">
        <v>3001</v>
      </c>
      <c r="AA296" t="s">
        <v>3002</v>
      </c>
      <c r="AB296" t="s">
        <v>3003</v>
      </c>
      <c r="AC296" t="s">
        <v>3003</v>
      </c>
      <c r="AD296" t="s">
        <v>3004</v>
      </c>
      <c r="AE296" t="s">
        <v>61</v>
      </c>
      <c r="AF296" t="s">
        <v>61</v>
      </c>
      <c r="AG296">
        <v>11970</v>
      </c>
      <c r="AH296" s="3"/>
      <c r="AI296" s="5"/>
      <c r="AJ296" s="6"/>
      <c r="AK296" s="6"/>
    </row>
    <row r="297" spans="1:37">
      <c r="A297" t="s">
        <v>40</v>
      </c>
      <c r="B297">
        <v>65</v>
      </c>
      <c r="C297" t="s">
        <v>41</v>
      </c>
      <c r="D297" t="s">
        <v>2993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13</v>
      </c>
      <c r="M297" t="s">
        <v>487</v>
      </c>
      <c r="N297" t="s">
        <v>3005</v>
      </c>
      <c r="O297" t="s">
        <v>3006</v>
      </c>
      <c r="P297" t="s">
        <v>3007</v>
      </c>
      <c r="Q297" t="s">
        <v>108</v>
      </c>
      <c r="R297">
        <v>12</v>
      </c>
      <c r="S297" t="s">
        <v>3008</v>
      </c>
      <c r="T297" t="s">
        <v>3009</v>
      </c>
      <c r="U297" t="s">
        <v>3010</v>
      </c>
      <c r="V297" t="s">
        <v>61</v>
      </c>
      <c r="X297" t="s">
        <v>3011</v>
      </c>
      <c r="Z297" t="s">
        <v>124</v>
      </c>
      <c r="AA297" t="s">
        <v>3012</v>
      </c>
      <c r="AB297" t="s">
        <v>3013</v>
      </c>
      <c r="AC297" t="s">
        <v>3013</v>
      </c>
      <c r="AE297" t="s">
        <v>61</v>
      </c>
      <c r="AF297" t="s">
        <v>61</v>
      </c>
      <c r="AG297">
        <v>11970</v>
      </c>
      <c r="AH297" s="3"/>
      <c r="AI297" s="5"/>
      <c r="AJ297" s="6"/>
      <c r="AK297" s="6"/>
    </row>
    <row r="298" spans="1:37">
      <c r="A298" t="s">
        <v>40</v>
      </c>
      <c r="B298">
        <v>321</v>
      </c>
      <c r="C298" t="s">
        <v>41</v>
      </c>
      <c r="D298" t="s">
        <v>2993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13</v>
      </c>
      <c r="M298" t="s">
        <v>3014</v>
      </c>
      <c r="N298" t="s">
        <v>3015</v>
      </c>
      <c r="O298" t="s">
        <v>3016</v>
      </c>
      <c r="P298" t="s">
        <v>3017</v>
      </c>
      <c r="Q298" t="s">
        <v>53</v>
      </c>
      <c r="R298">
        <v>53</v>
      </c>
      <c r="S298" t="s">
        <v>3018</v>
      </c>
      <c r="T298" t="s">
        <v>3019</v>
      </c>
      <c r="U298" t="s">
        <v>3020</v>
      </c>
      <c r="V298" t="s">
        <v>3021</v>
      </c>
      <c r="W298" t="s">
        <v>47</v>
      </c>
      <c r="AA298" t="s">
        <v>3022</v>
      </c>
      <c r="AB298" t="s">
        <v>3023</v>
      </c>
      <c r="AC298" t="s">
        <v>3023</v>
      </c>
      <c r="AE298" t="s">
        <v>61</v>
      </c>
      <c r="AF298" t="s">
        <v>61</v>
      </c>
      <c r="AG298">
        <v>11970</v>
      </c>
      <c r="AH298" s="3"/>
      <c r="AI298" s="5"/>
      <c r="AJ298" s="6"/>
      <c r="AK298" s="6"/>
    </row>
    <row r="299" spans="1:37">
      <c r="A299" t="s">
        <v>40</v>
      </c>
      <c r="B299">
        <v>245</v>
      </c>
      <c r="C299" t="s">
        <v>41</v>
      </c>
      <c r="D299" t="s">
        <v>2993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13</v>
      </c>
      <c r="M299" t="s">
        <v>3024</v>
      </c>
      <c r="N299" t="s">
        <v>3025</v>
      </c>
      <c r="O299" t="s">
        <v>3026</v>
      </c>
      <c r="P299" t="s">
        <v>3027</v>
      </c>
      <c r="Q299" t="s">
        <v>108</v>
      </c>
      <c r="R299">
        <v>15</v>
      </c>
      <c r="S299" t="s">
        <v>3028</v>
      </c>
      <c r="T299" t="s">
        <v>3029</v>
      </c>
      <c r="U299" t="s">
        <v>3030</v>
      </c>
      <c r="V299" t="s">
        <v>61</v>
      </c>
      <c r="X299" t="s">
        <v>3031</v>
      </c>
      <c r="Z299" t="s">
        <v>124</v>
      </c>
      <c r="AA299" t="s">
        <v>3032</v>
      </c>
      <c r="AB299" t="s">
        <v>3033</v>
      </c>
      <c r="AC299" t="s">
        <v>3033</v>
      </c>
      <c r="AE299" t="s">
        <v>61</v>
      </c>
      <c r="AF299" t="s">
        <v>61</v>
      </c>
      <c r="AG299">
        <v>11970</v>
      </c>
      <c r="AH299" s="3"/>
      <c r="AI299" s="5"/>
      <c r="AJ299" s="6"/>
      <c r="AK299" s="6"/>
    </row>
    <row r="300" spans="1:37">
      <c r="A300" t="s">
        <v>40</v>
      </c>
      <c r="B300">
        <v>21</v>
      </c>
      <c r="C300" t="s">
        <v>41</v>
      </c>
      <c r="D300" t="s">
        <v>2993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13</v>
      </c>
      <c r="M300" t="s">
        <v>374</v>
      </c>
      <c r="N300" t="s">
        <v>3034</v>
      </c>
      <c r="O300" t="s">
        <v>3035</v>
      </c>
      <c r="P300" t="s">
        <v>3036</v>
      </c>
      <c r="Q300" t="s">
        <v>53</v>
      </c>
      <c r="R300">
        <v>51</v>
      </c>
      <c r="S300" t="s">
        <v>3037</v>
      </c>
      <c r="T300" t="s">
        <v>3038</v>
      </c>
      <c r="U300" t="s">
        <v>3039</v>
      </c>
      <c r="V300" t="s">
        <v>1705</v>
      </c>
      <c r="W300" t="s">
        <v>47</v>
      </c>
      <c r="Z300" t="s">
        <v>3040</v>
      </c>
      <c r="AA300" t="s">
        <v>3041</v>
      </c>
      <c r="AB300" t="s">
        <v>1446</v>
      </c>
      <c r="AC300" t="s">
        <v>3041</v>
      </c>
      <c r="AD300" t="s">
        <v>3042</v>
      </c>
      <c r="AE300" t="s">
        <v>61</v>
      </c>
      <c r="AF300" t="s">
        <v>61</v>
      </c>
      <c r="AG300">
        <v>11970</v>
      </c>
      <c r="AH300" s="3"/>
      <c r="AI300" s="5"/>
      <c r="AJ300" s="6"/>
      <c r="AK300" s="6"/>
    </row>
    <row r="301" spans="1:37">
      <c r="A301" t="s">
        <v>40</v>
      </c>
      <c r="B301">
        <v>298</v>
      </c>
      <c r="C301" t="s">
        <v>41</v>
      </c>
      <c r="D301" t="s">
        <v>3043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13</v>
      </c>
      <c r="M301" t="s">
        <v>3044</v>
      </c>
      <c r="N301" t="s">
        <v>3045</v>
      </c>
      <c r="O301" t="s">
        <v>3046</v>
      </c>
      <c r="P301" t="s">
        <v>3047</v>
      </c>
      <c r="Q301" t="s">
        <v>53</v>
      </c>
      <c r="R301">
        <v>31</v>
      </c>
      <c r="S301" t="s">
        <v>3048</v>
      </c>
      <c r="T301" t="s">
        <v>3049</v>
      </c>
      <c r="U301" t="s">
        <v>3050</v>
      </c>
      <c r="V301" t="s">
        <v>3051</v>
      </c>
      <c r="W301" t="s">
        <v>47</v>
      </c>
      <c r="Z301" t="s">
        <v>3052</v>
      </c>
      <c r="AA301" t="s">
        <v>3053</v>
      </c>
      <c r="AB301" t="s">
        <v>3054</v>
      </c>
      <c r="AC301" t="s">
        <v>3054</v>
      </c>
      <c r="AE301" t="s">
        <v>61</v>
      </c>
      <c r="AF301" t="s">
        <v>61</v>
      </c>
      <c r="AG301">
        <v>6384</v>
      </c>
      <c r="AH301" s="3"/>
      <c r="AI301" s="5"/>
      <c r="AJ301" s="6"/>
      <c r="AK301" s="6"/>
    </row>
    <row r="302" spans="1:37">
      <c r="A302" t="s">
        <v>40</v>
      </c>
      <c r="B302">
        <v>316</v>
      </c>
      <c r="C302" t="s">
        <v>41</v>
      </c>
      <c r="D302" t="s">
        <v>3043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13</v>
      </c>
      <c r="M302" t="s">
        <v>3055</v>
      </c>
      <c r="N302" t="s">
        <v>3056</v>
      </c>
      <c r="O302" t="s">
        <v>3057</v>
      </c>
      <c r="P302" t="s">
        <v>3058</v>
      </c>
      <c r="Q302" t="s">
        <v>53</v>
      </c>
      <c r="R302">
        <v>16</v>
      </c>
      <c r="S302" t="s">
        <v>3059</v>
      </c>
      <c r="T302" t="s">
        <v>3060</v>
      </c>
      <c r="U302" t="s">
        <v>3061</v>
      </c>
      <c r="V302" t="s">
        <v>3062</v>
      </c>
      <c r="W302" t="s">
        <v>47</v>
      </c>
      <c r="Z302" t="s">
        <v>3063</v>
      </c>
      <c r="AA302" t="s">
        <v>3064</v>
      </c>
      <c r="AB302" t="s">
        <v>3065</v>
      </c>
      <c r="AC302" t="s">
        <v>3065</v>
      </c>
      <c r="AE302" t="s">
        <v>61</v>
      </c>
      <c r="AF302" t="s">
        <v>61</v>
      </c>
      <c r="AG302">
        <v>2128</v>
      </c>
      <c r="AH302" s="3"/>
      <c r="AI302" s="5"/>
      <c r="AJ302" s="6"/>
      <c r="AK302" s="6"/>
    </row>
    <row r="303" spans="1:37">
      <c r="A303" t="s">
        <v>40</v>
      </c>
      <c r="B303">
        <v>236</v>
      </c>
      <c r="C303" t="s">
        <v>41</v>
      </c>
      <c r="D303" t="s">
        <v>3043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13</v>
      </c>
      <c r="M303" t="s">
        <v>3066</v>
      </c>
      <c r="N303" t="s">
        <v>3067</v>
      </c>
      <c r="O303" t="s">
        <v>3068</v>
      </c>
      <c r="P303" t="s">
        <v>3069</v>
      </c>
      <c r="Q303" t="s">
        <v>108</v>
      </c>
      <c r="R303">
        <v>9</v>
      </c>
      <c r="S303" t="s">
        <v>3070</v>
      </c>
      <c r="T303" t="s">
        <v>3071</v>
      </c>
      <c r="V303" t="s">
        <v>61</v>
      </c>
      <c r="X303" t="s">
        <v>3072</v>
      </c>
      <c r="Z303" t="s">
        <v>3073</v>
      </c>
      <c r="AA303" t="s">
        <v>3074</v>
      </c>
      <c r="AB303" t="s">
        <v>3075</v>
      </c>
      <c r="AC303" t="s">
        <v>3075</v>
      </c>
      <c r="AE303" t="s">
        <v>61</v>
      </c>
      <c r="AF303" t="s">
        <v>61</v>
      </c>
      <c r="AG303">
        <v>6384</v>
      </c>
      <c r="AH303" s="3"/>
      <c r="AI303" s="5"/>
      <c r="AJ303" s="6"/>
      <c r="AK303" s="6"/>
    </row>
    <row r="304" spans="1:37">
      <c r="A304" t="s">
        <v>40</v>
      </c>
      <c r="B304">
        <v>295</v>
      </c>
      <c r="C304" t="s">
        <v>41</v>
      </c>
      <c r="D304" t="s">
        <v>3043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13</v>
      </c>
      <c r="M304" t="s">
        <v>3076</v>
      </c>
      <c r="N304" t="s">
        <v>3077</v>
      </c>
      <c r="O304" t="s">
        <v>3078</v>
      </c>
      <c r="P304" t="s">
        <v>3079</v>
      </c>
      <c r="Q304" t="s">
        <v>108</v>
      </c>
      <c r="R304">
        <v>62</v>
      </c>
      <c r="S304" t="s">
        <v>3080</v>
      </c>
      <c r="T304" t="s">
        <v>3081</v>
      </c>
      <c r="U304" t="s">
        <v>3082</v>
      </c>
      <c r="V304" t="s">
        <v>264</v>
      </c>
      <c r="W304" t="s">
        <v>47</v>
      </c>
      <c r="Z304" t="s">
        <v>124</v>
      </c>
      <c r="AA304" t="s">
        <v>3083</v>
      </c>
      <c r="AB304" t="s">
        <v>3084</v>
      </c>
      <c r="AC304" t="s">
        <v>3084</v>
      </c>
      <c r="AE304" t="s">
        <v>61</v>
      </c>
      <c r="AF304" t="s">
        <v>61</v>
      </c>
      <c r="AG304">
        <v>6384</v>
      </c>
      <c r="AH304" s="3"/>
      <c r="AI304" s="5"/>
      <c r="AJ304" s="6"/>
      <c r="AK304" s="6"/>
    </row>
    <row r="305" spans="1:37">
      <c r="A305" t="s">
        <v>40</v>
      </c>
      <c r="B305">
        <v>70</v>
      </c>
      <c r="C305" t="s">
        <v>41</v>
      </c>
      <c r="D305" t="s">
        <v>3043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13</v>
      </c>
      <c r="M305" t="s">
        <v>3085</v>
      </c>
      <c r="N305" t="s">
        <v>3086</v>
      </c>
      <c r="O305" t="s">
        <v>3087</v>
      </c>
      <c r="P305" t="s">
        <v>3088</v>
      </c>
      <c r="Q305" t="s">
        <v>53</v>
      </c>
      <c r="R305">
        <v>9</v>
      </c>
      <c r="S305" t="s">
        <v>3089</v>
      </c>
      <c r="T305" t="s">
        <v>3090</v>
      </c>
      <c r="V305" t="s">
        <v>61</v>
      </c>
      <c r="X305" t="s">
        <v>3091</v>
      </c>
      <c r="Z305" t="s">
        <v>1047</v>
      </c>
      <c r="AA305" t="s">
        <v>3092</v>
      </c>
      <c r="AB305" t="s">
        <v>3093</v>
      </c>
      <c r="AC305" t="s">
        <v>3093</v>
      </c>
      <c r="AE305" t="s">
        <v>61</v>
      </c>
      <c r="AF305" t="s">
        <v>61</v>
      </c>
      <c r="AG305">
        <v>6384</v>
      </c>
      <c r="AH305" s="3"/>
      <c r="AI305" s="5"/>
      <c r="AJ305" s="6"/>
      <c r="AK305" s="6"/>
    </row>
    <row r="306" spans="1:37">
      <c r="A306" t="s">
        <v>40</v>
      </c>
      <c r="B306">
        <v>39</v>
      </c>
      <c r="C306" t="s">
        <v>41</v>
      </c>
      <c r="D306" t="s">
        <v>3043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13</v>
      </c>
      <c r="M306" t="s">
        <v>3094</v>
      </c>
      <c r="N306" t="s">
        <v>3095</v>
      </c>
      <c r="O306" t="s">
        <v>3096</v>
      </c>
      <c r="P306" t="s">
        <v>3097</v>
      </c>
      <c r="Q306" t="s">
        <v>108</v>
      </c>
      <c r="R306">
        <v>25</v>
      </c>
      <c r="S306" t="s">
        <v>3098</v>
      </c>
      <c r="T306" t="s">
        <v>3099</v>
      </c>
      <c r="U306" t="s">
        <v>3100</v>
      </c>
      <c r="V306" t="s">
        <v>3101</v>
      </c>
      <c r="W306" t="s">
        <v>47</v>
      </c>
      <c r="Z306" t="s">
        <v>58</v>
      </c>
      <c r="AA306" t="s">
        <v>3102</v>
      </c>
      <c r="AB306" t="s">
        <v>3103</v>
      </c>
      <c r="AC306" t="s">
        <v>3103</v>
      </c>
      <c r="AE306" t="s">
        <v>61</v>
      </c>
      <c r="AF306" t="s">
        <v>61</v>
      </c>
      <c r="AG306">
        <v>6384</v>
      </c>
      <c r="AH306" s="3"/>
      <c r="AI306" s="5"/>
      <c r="AJ306" s="6"/>
      <c r="AK306" s="6"/>
    </row>
    <row r="307" spans="1:37">
      <c r="A307" t="s">
        <v>40</v>
      </c>
      <c r="B307">
        <v>238</v>
      </c>
      <c r="C307" t="s">
        <v>41</v>
      </c>
      <c r="D307" t="s">
        <v>3043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13</v>
      </c>
      <c r="M307" t="s">
        <v>3104</v>
      </c>
      <c r="N307" t="s">
        <v>3105</v>
      </c>
      <c r="O307" t="s">
        <v>3106</v>
      </c>
      <c r="P307" t="s">
        <v>3107</v>
      </c>
      <c r="Q307" t="s">
        <v>108</v>
      </c>
      <c r="R307">
        <v>37</v>
      </c>
      <c r="S307" t="s">
        <v>3108</v>
      </c>
      <c r="T307" t="s">
        <v>3109</v>
      </c>
      <c r="U307" t="s">
        <v>3110</v>
      </c>
      <c r="V307" t="s">
        <v>3111</v>
      </c>
      <c r="W307" t="s">
        <v>47</v>
      </c>
      <c r="Z307" t="s">
        <v>124</v>
      </c>
      <c r="AA307" t="s">
        <v>3112</v>
      </c>
      <c r="AB307" t="s">
        <v>3113</v>
      </c>
      <c r="AC307" t="s">
        <v>3113</v>
      </c>
      <c r="AE307" t="s">
        <v>61</v>
      </c>
      <c r="AF307" t="s">
        <v>61</v>
      </c>
      <c r="AG307">
        <v>6384</v>
      </c>
      <c r="AH307" s="3"/>
      <c r="AI307" s="5"/>
      <c r="AJ307" s="6"/>
      <c r="AK307" s="6"/>
    </row>
    <row r="308" spans="1:37">
      <c r="A308" t="s">
        <v>40</v>
      </c>
      <c r="B308">
        <v>207</v>
      </c>
      <c r="C308" t="s">
        <v>41</v>
      </c>
      <c r="D308" t="s">
        <v>3043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13</v>
      </c>
      <c r="N308" t="s">
        <v>3114</v>
      </c>
      <c r="O308" t="s">
        <v>3115</v>
      </c>
      <c r="P308" t="s">
        <v>3116</v>
      </c>
      <c r="Q308" t="s">
        <v>53</v>
      </c>
      <c r="R308">
        <v>54</v>
      </c>
      <c r="S308" t="s">
        <v>3117</v>
      </c>
      <c r="T308" t="s">
        <v>3118</v>
      </c>
      <c r="U308" t="s">
        <v>3119</v>
      </c>
      <c r="V308" t="s">
        <v>3120</v>
      </c>
      <c r="W308" t="s">
        <v>135</v>
      </c>
      <c r="AA308" t="s">
        <v>3121</v>
      </c>
      <c r="AB308" t="s">
        <v>3122</v>
      </c>
      <c r="AC308" t="s">
        <v>3122</v>
      </c>
      <c r="AE308" t="s">
        <v>61</v>
      </c>
      <c r="AF308" t="s">
        <v>61</v>
      </c>
      <c r="AG308">
        <v>6384</v>
      </c>
      <c r="AH308" s="3"/>
      <c r="AI308" s="5"/>
      <c r="AJ308" s="6"/>
      <c r="AK308" s="6"/>
    </row>
    <row r="309" spans="1:37">
      <c r="A309" t="s">
        <v>40</v>
      </c>
      <c r="B309">
        <v>13</v>
      </c>
      <c r="C309" t="s">
        <v>41</v>
      </c>
      <c r="D309" t="s">
        <v>3043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13</v>
      </c>
      <c r="M309" t="s">
        <v>3123</v>
      </c>
      <c r="N309" t="s">
        <v>3124</v>
      </c>
      <c r="O309" t="s">
        <v>3125</v>
      </c>
      <c r="P309" t="s">
        <v>3126</v>
      </c>
      <c r="Q309" t="s">
        <v>108</v>
      </c>
      <c r="R309">
        <v>30</v>
      </c>
      <c r="S309" t="s">
        <v>3127</v>
      </c>
      <c r="T309" t="s">
        <v>3128</v>
      </c>
      <c r="U309" t="s">
        <v>3129</v>
      </c>
      <c r="V309" t="s">
        <v>3130</v>
      </c>
      <c r="W309" t="s">
        <v>47</v>
      </c>
      <c r="Z309" t="s">
        <v>124</v>
      </c>
      <c r="AA309" t="s">
        <v>3131</v>
      </c>
      <c r="AB309" t="s">
        <v>3132</v>
      </c>
      <c r="AC309" t="s">
        <v>3132</v>
      </c>
      <c r="AE309" t="s">
        <v>61</v>
      </c>
      <c r="AF309" t="s">
        <v>61</v>
      </c>
      <c r="AG309">
        <v>6384</v>
      </c>
      <c r="AH309" s="3"/>
      <c r="AI309" s="5"/>
      <c r="AJ309" s="6"/>
      <c r="AK309" s="6"/>
    </row>
    <row r="310" spans="1:37">
      <c r="A310" t="s">
        <v>40</v>
      </c>
      <c r="B310">
        <v>232</v>
      </c>
      <c r="C310" t="s">
        <v>41</v>
      </c>
      <c r="D310" t="s">
        <v>3043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13</v>
      </c>
      <c r="M310" t="s">
        <v>3133</v>
      </c>
      <c r="N310" t="s">
        <v>3134</v>
      </c>
      <c r="O310" t="s">
        <v>3135</v>
      </c>
      <c r="P310" t="s">
        <v>3136</v>
      </c>
      <c r="Q310" t="s">
        <v>108</v>
      </c>
      <c r="R310">
        <v>25</v>
      </c>
      <c r="S310" t="s">
        <v>3137</v>
      </c>
      <c r="T310" t="s">
        <v>3138</v>
      </c>
      <c r="U310" t="s">
        <v>3139</v>
      </c>
      <c r="V310" t="s">
        <v>3140</v>
      </c>
      <c r="W310" t="s">
        <v>47</v>
      </c>
      <c r="Z310" t="s">
        <v>124</v>
      </c>
      <c r="AA310" t="s">
        <v>3141</v>
      </c>
      <c r="AB310" t="s">
        <v>3142</v>
      </c>
      <c r="AC310" t="s">
        <v>3142</v>
      </c>
      <c r="AE310" t="s">
        <v>61</v>
      </c>
      <c r="AF310" t="s">
        <v>61</v>
      </c>
      <c r="AG310">
        <v>6384</v>
      </c>
      <c r="AH310" s="3"/>
      <c r="AI310" s="5"/>
      <c r="AJ310" s="6"/>
      <c r="AK310" s="6"/>
    </row>
    <row r="311" spans="1:37">
      <c r="A311" t="s">
        <v>40</v>
      </c>
      <c r="B311">
        <v>263</v>
      </c>
      <c r="C311" t="s">
        <v>41</v>
      </c>
      <c r="D311" t="s">
        <v>3043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13</v>
      </c>
      <c r="M311" t="s">
        <v>3143</v>
      </c>
      <c r="N311" t="s">
        <v>3144</v>
      </c>
      <c r="O311" t="s">
        <v>3145</v>
      </c>
      <c r="P311" t="s">
        <v>3146</v>
      </c>
      <c r="Q311" t="s">
        <v>108</v>
      </c>
      <c r="R311">
        <v>9</v>
      </c>
      <c r="S311" t="s">
        <v>3147</v>
      </c>
      <c r="T311" t="s">
        <v>3148</v>
      </c>
      <c r="V311" t="s">
        <v>61</v>
      </c>
      <c r="X311" t="s">
        <v>3149</v>
      </c>
      <c r="Z311" t="s">
        <v>3150</v>
      </c>
      <c r="AA311" t="s">
        <v>3151</v>
      </c>
      <c r="AB311" t="s">
        <v>3152</v>
      </c>
      <c r="AC311" t="s">
        <v>3152</v>
      </c>
      <c r="AE311" t="s">
        <v>61</v>
      </c>
      <c r="AF311" t="s">
        <v>61</v>
      </c>
      <c r="AG311">
        <v>6384</v>
      </c>
      <c r="AH311" s="3"/>
      <c r="AI311" s="5"/>
      <c r="AJ311" s="6"/>
      <c r="AK311" s="6"/>
    </row>
    <row r="312" spans="1:37">
      <c r="A312" t="s">
        <v>40</v>
      </c>
      <c r="B312">
        <v>254</v>
      </c>
      <c r="C312" t="s">
        <v>41</v>
      </c>
      <c r="D312" t="s">
        <v>3153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13</v>
      </c>
      <c r="M312" t="s">
        <v>3154</v>
      </c>
      <c r="N312" t="s">
        <v>3155</v>
      </c>
      <c r="O312" t="s">
        <v>3156</v>
      </c>
      <c r="P312" t="s">
        <v>3157</v>
      </c>
      <c r="Q312" t="s">
        <v>108</v>
      </c>
      <c r="R312">
        <v>3</v>
      </c>
      <c r="S312" t="s">
        <v>3158</v>
      </c>
      <c r="T312" t="s">
        <v>3159</v>
      </c>
      <c r="V312" t="s">
        <v>61</v>
      </c>
      <c r="X312" t="s">
        <v>3160</v>
      </c>
      <c r="Z312" t="s">
        <v>1456</v>
      </c>
      <c r="AA312" t="s">
        <v>3161</v>
      </c>
      <c r="AB312" t="s">
        <v>3162</v>
      </c>
      <c r="AC312" t="s">
        <v>3161</v>
      </c>
      <c r="AD312" t="s">
        <v>3042</v>
      </c>
      <c r="AE312" t="s">
        <v>3163</v>
      </c>
      <c r="AF312" t="s">
        <v>3164</v>
      </c>
      <c r="AG312">
        <v>1596</v>
      </c>
      <c r="AH312" s="3"/>
      <c r="AI312" s="5"/>
      <c r="AJ312" s="6"/>
      <c r="AK312" s="6"/>
    </row>
    <row r="313" spans="1:37">
      <c r="A313" t="s">
        <v>40</v>
      </c>
      <c r="B313">
        <v>323</v>
      </c>
      <c r="C313" t="s">
        <v>41</v>
      </c>
      <c r="D313" t="s">
        <v>3153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13</v>
      </c>
      <c r="M313" t="s">
        <v>3165</v>
      </c>
      <c r="N313" t="s">
        <v>3166</v>
      </c>
      <c r="O313" t="s">
        <v>3167</v>
      </c>
      <c r="P313" t="s">
        <v>3168</v>
      </c>
      <c r="Q313" t="s">
        <v>108</v>
      </c>
      <c r="R313">
        <v>3</v>
      </c>
      <c r="S313" t="s">
        <v>3169</v>
      </c>
      <c r="T313" t="s">
        <v>3170</v>
      </c>
      <c r="V313" t="s">
        <v>61</v>
      </c>
      <c r="X313" t="s">
        <v>3171</v>
      </c>
      <c r="Z313" t="s">
        <v>3172</v>
      </c>
      <c r="AA313" t="s">
        <v>3173</v>
      </c>
      <c r="AB313" t="s">
        <v>3174</v>
      </c>
      <c r="AC313" t="s">
        <v>3173</v>
      </c>
      <c r="AD313" t="s">
        <v>3042</v>
      </c>
      <c r="AE313" t="s">
        <v>3175</v>
      </c>
      <c r="AF313" t="s">
        <v>3176</v>
      </c>
      <c r="AG313">
        <v>1596</v>
      </c>
      <c r="AH313" s="3"/>
      <c r="AI313" s="5"/>
      <c r="AJ313" s="6"/>
      <c r="AK313" s="6"/>
    </row>
    <row r="314" spans="1:37">
      <c r="A314" t="s">
        <v>40</v>
      </c>
      <c r="B314">
        <v>274</v>
      </c>
      <c r="C314" t="s">
        <v>41</v>
      </c>
      <c r="D314" t="s">
        <v>3153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13</v>
      </c>
      <c r="M314" t="s">
        <v>1522</v>
      </c>
      <c r="N314" t="s">
        <v>3177</v>
      </c>
      <c r="O314" t="s">
        <v>3178</v>
      </c>
      <c r="P314" t="s">
        <v>3179</v>
      </c>
      <c r="Q314" t="s">
        <v>53</v>
      </c>
      <c r="R314">
        <v>1</v>
      </c>
      <c r="S314" t="s">
        <v>3180</v>
      </c>
      <c r="T314" t="s">
        <v>3181</v>
      </c>
      <c r="V314" t="s">
        <v>61</v>
      </c>
      <c r="X314" t="s">
        <v>3177</v>
      </c>
      <c r="Z314" t="s">
        <v>1525</v>
      </c>
      <c r="AA314" t="s">
        <v>3182</v>
      </c>
      <c r="AB314" t="s">
        <v>3183</v>
      </c>
      <c r="AC314" t="s">
        <v>3182</v>
      </c>
      <c r="AD314" t="s">
        <v>3042</v>
      </c>
      <c r="AE314" t="s">
        <v>3184</v>
      </c>
      <c r="AF314" t="s">
        <v>3185</v>
      </c>
      <c r="AG314">
        <v>1064</v>
      </c>
      <c r="AH314" s="4"/>
      <c r="AI314" s="5"/>
      <c r="AJ314" s="6"/>
      <c r="AK314" s="6"/>
    </row>
    <row r="315" spans="1:37">
      <c r="A315" t="s">
        <v>40</v>
      </c>
      <c r="B315">
        <v>200</v>
      </c>
      <c r="C315" t="s">
        <v>41</v>
      </c>
      <c r="D315" t="s">
        <v>3153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13</v>
      </c>
      <c r="M315" t="s">
        <v>3186</v>
      </c>
      <c r="N315" t="s">
        <v>3187</v>
      </c>
      <c r="O315" t="s">
        <v>3188</v>
      </c>
      <c r="P315" t="s">
        <v>3189</v>
      </c>
      <c r="Q315" t="s">
        <v>108</v>
      </c>
      <c r="R315">
        <v>3</v>
      </c>
      <c r="S315" t="s">
        <v>3190</v>
      </c>
      <c r="T315" t="s">
        <v>3191</v>
      </c>
      <c r="V315" t="s">
        <v>61</v>
      </c>
      <c r="X315" t="s">
        <v>3192</v>
      </c>
      <c r="Z315" t="s">
        <v>3193</v>
      </c>
      <c r="AA315" t="s">
        <v>3194</v>
      </c>
      <c r="AB315" t="s">
        <v>3195</v>
      </c>
      <c r="AC315" t="s">
        <v>3195</v>
      </c>
      <c r="AD315" t="s">
        <v>3004</v>
      </c>
      <c r="AE315" t="s">
        <v>3196</v>
      </c>
      <c r="AF315" t="s">
        <v>3197</v>
      </c>
      <c r="AG315">
        <v>1596</v>
      </c>
      <c r="AH315" s="3"/>
      <c r="AI315" s="5"/>
      <c r="AJ315" s="6"/>
      <c r="AK315" s="6"/>
    </row>
    <row r="316" spans="1:37">
      <c r="A316" t="s">
        <v>40</v>
      </c>
      <c r="B316">
        <v>235</v>
      </c>
      <c r="C316" t="s">
        <v>41</v>
      </c>
      <c r="D316" t="s">
        <v>3153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13</v>
      </c>
      <c r="M316" t="s">
        <v>3198</v>
      </c>
      <c r="N316" t="s">
        <v>3199</v>
      </c>
      <c r="O316" t="s">
        <v>3200</v>
      </c>
      <c r="P316" t="s">
        <v>3201</v>
      </c>
      <c r="Q316" t="s">
        <v>108</v>
      </c>
      <c r="R316">
        <v>2</v>
      </c>
      <c r="S316" t="s">
        <v>3202</v>
      </c>
      <c r="T316" t="s">
        <v>3203</v>
      </c>
      <c r="V316" t="s">
        <v>61</v>
      </c>
      <c r="X316" t="s">
        <v>3204</v>
      </c>
      <c r="Z316" t="s">
        <v>1486</v>
      </c>
      <c r="AA316" t="s">
        <v>3205</v>
      </c>
      <c r="AB316" t="s">
        <v>3206</v>
      </c>
      <c r="AC316" t="s">
        <v>3205</v>
      </c>
      <c r="AD316" t="s">
        <v>3042</v>
      </c>
      <c r="AE316" t="s">
        <v>3207</v>
      </c>
      <c r="AF316" t="s">
        <v>3208</v>
      </c>
      <c r="AG316">
        <v>1596</v>
      </c>
      <c r="AH316" s="3"/>
      <c r="AI316" s="5"/>
      <c r="AJ316" s="6"/>
      <c r="AK316" s="6"/>
    </row>
    <row r="317" spans="1:37">
      <c r="A317" t="s">
        <v>40</v>
      </c>
      <c r="B317">
        <v>276</v>
      </c>
      <c r="C317" t="s">
        <v>41</v>
      </c>
      <c r="D317" t="s">
        <v>3153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13</v>
      </c>
      <c r="M317" t="s">
        <v>3209</v>
      </c>
      <c r="N317" t="s">
        <v>3210</v>
      </c>
      <c r="O317" t="s">
        <v>3211</v>
      </c>
      <c r="P317" t="s">
        <v>3212</v>
      </c>
      <c r="Q317" t="s">
        <v>53</v>
      </c>
      <c r="R317">
        <v>0</v>
      </c>
      <c r="S317" t="s">
        <v>3213</v>
      </c>
      <c r="T317" t="s">
        <v>3214</v>
      </c>
      <c r="V317" t="s">
        <v>61</v>
      </c>
      <c r="X317" t="s">
        <v>3215</v>
      </c>
      <c r="Z317" t="s">
        <v>1486</v>
      </c>
      <c r="AA317" t="s">
        <v>3205</v>
      </c>
      <c r="AB317" t="s">
        <v>3216</v>
      </c>
      <c r="AC317" t="s">
        <v>3216</v>
      </c>
      <c r="AD317" t="s">
        <v>3004</v>
      </c>
      <c r="AE317" t="s">
        <v>3217</v>
      </c>
      <c r="AF317" t="s">
        <v>3218</v>
      </c>
      <c r="AG317">
        <v>1596</v>
      </c>
      <c r="AH317" s="3"/>
      <c r="AI317" s="5"/>
      <c r="AJ317" s="6"/>
      <c r="AK317" s="6"/>
    </row>
    <row r="318" spans="1:37">
      <c r="A318" t="s">
        <v>40</v>
      </c>
      <c r="B318">
        <v>318</v>
      </c>
      <c r="C318" t="s">
        <v>41</v>
      </c>
      <c r="D318" t="s">
        <v>3153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13</v>
      </c>
      <c r="M318" t="s">
        <v>3219</v>
      </c>
      <c r="N318" t="s">
        <v>3220</v>
      </c>
      <c r="O318" t="s">
        <v>3221</v>
      </c>
      <c r="P318" t="s">
        <v>3222</v>
      </c>
      <c r="Q318" t="s">
        <v>108</v>
      </c>
      <c r="R318">
        <v>3</v>
      </c>
      <c r="S318" t="s">
        <v>3223</v>
      </c>
      <c r="T318" t="s">
        <v>3224</v>
      </c>
      <c r="V318" t="s">
        <v>61</v>
      </c>
      <c r="X318" t="s">
        <v>3225</v>
      </c>
      <c r="Z318" t="s">
        <v>3226</v>
      </c>
      <c r="AA318" t="s">
        <v>3227</v>
      </c>
      <c r="AB318" t="s">
        <v>3228</v>
      </c>
      <c r="AC318" t="s">
        <v>3228</v>
      </c>
      <c r="AD318" t="s">
        <v>3004</v>
      </c>
      <c r="AE318" t="s">
        <v>3229</v>
      </c>
      <c r="AF318" t="s">
        <v>3230</v>
      </c>
      <c r="AG318">
        <v>1596</v>
      </c>
      <c r="AH318" s="3"/>
      <c r="AI318" s="5"/>
      <c r="AJ318" s="6"/>
      <c r="AK318" s="6"/>
    </row>
    <row r="319" spans="1:37">
      <c r="A319" t="s">
        <v>40</v>
      </c>
      <c r="B319">
        <v>231</v>
      </c>
      <c r="C319" t="s">
        <v>41</v>
      </c>
      <c r="D319" t="s">
        <v>3153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13</v>
      </c>
      <c r="M319" t="s">
        <v>3231</v>
      </c>
      <c r="N319" t="s">
        <v>3232</v>
      </c>
      <c r="O319" t="s">
        <v>3233</v>
      </c>
      <c r="P319" t="s">
        <v>3234</v>
      </c>
      <c r="Q319" t="s">
        <v>108</v>
      </c>
      <c r="R319">
        <v>1</v>
      </c>
      <c r="S319" t="s">
        <v>3235</v>
      </c>
      <c r="T319" t="s">
        <v>3236</v>
      </c>
      <c r="V319" t="s">
        <v>61</v>
      </c>
      <c r="X319" t="s">
        <v>3237</v>
      </c>
      <c r="Z319" t="s">
        <v>3238</v>
      </c>
      <c r="AA319" t="s">
        <v>3239</v>
      </c>
      <c r="AB319" t="s">
        <v>3240</v>
      </c>
      <c r="AC319" t="s">
        <v>3239</v>
      </c>
      <c r="AD319" t="s">
        <v>3042</v>
      </c>
      <c r="AE319" t="s">
        <v>3241</v>
      </c>
      <c r="AF319" t="s">
        <v>3242</v>
      </c>
      <c r="AG319">
        <v>1596</v>
      </c>
      <c r="AH319" s="3"/>
      <c r="AI319" s="5"/>
      <c r="AJ319" s="6"/>
      <c r="AK319" s="6"/>
    </row>
  </sheetData>
  <sheetProtection password="B4AD" sheet="1"/>
  <conditionalFormatting sqref="AH2:AH313 AH315:AH319">
    <cfRule type="duplicateValues" dxfId="5" priority="2"/>
  </conditionalFormatting>
  <conditionalFormatting sqref="AH314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2021-09-27T05:40:43Z</dcterms:created>
  <dcterms:modified xsi:type="dcterms:W3CDTF">2022-08-25T07:54:35Z</dcterms:modified>
</cp:coreProperties>
</file>