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<sst xmlns="http://schemas.openxmlformats.org/spreadsheetml/2006/main" count="11443" uniqueCount="4092">
  <si>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</si>
  <si>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</si>
  <si>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</si>
  <si>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</si>
  <si>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</si>
  <si>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</si>
  <si>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</si>
  <si>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</si>
  <si>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</si>
  <si>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</si>
  <si>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</si>
  <si>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</si>
  <si>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</si>
  <si>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</si>
  <si>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</si>
  <si>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</si>
  <si>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</si>
  <si>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</si>
  <si>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</si>
  <si>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</si>
  <si>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</si>
  <si>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</si>
  <si>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</si>
  <si>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</si>
  <si>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</si>
  <si>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</si>
  <si>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</si>
  <si>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</si>
  <si>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</si>
  <si>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</si>
  <si>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</si>
  <si>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</si>
  <si>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</si>
  <si>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</si>
  <si>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</si>
  <si>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</si>
  <si>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</si>
  <si>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</si>
  <si>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</si>
  <si>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</si>
  <si>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50496</t>
  </si>
  <si>
    <t>2078/79</t>
  </si>
  <si>
    <t>Senior citizen’s allowance-70 above</t>
  </si>
  <si>
    <t>Quaterly</t>
  </si>
  <si>
    <t>11002</t>
  </si>
  <si>
    <t>11002263</t>
  </si>
  <si>
    <t>Rastriya Banijya Bank, Dryport Birtnagar</t>
  </si>
  <si>
    <t>Morang</t>
  </si>
  <si>
    <t>Biratnagar</t>
  </si>
  <si>
    <t>9804389356</t>
  </si>
  <si>
    <t>2008080101927</t>
  </si>
  <si>
    <t>9-2125017111120206</t>
  </si>
  <si>
    <t>Aabul Husain</t>
  </si>
  <si>
    <t>MALE</t>
  </si>
  <si>
    <t>16-11-1951</t>
  </si>
  <si>
    <t>01-08-2008</t>
  </si>
  <si>
    <t>917</t>
  </si>
  <si>
    <t>04-03-2046</t>
  </si>
  <si>
    <t>Bechan Miya</t>
  </si>
  <si>
    <t>Late.Ishman Miya</t>
  </si>
  <si>
    <t>Late.Nashiman Khatun</t>
  </si>
  <si>
    <t>--</t>
  </si>
  <si>
    <t>-</t>
  </si>
  <si>
    <t>2006010120975</t>
  </si>
  <si>
    <t>9-100-00001041908</t>
  </si>
  <si>
    <t>Aanndi Sha Teli</t>
  </si>
  <si>
    <t>FEMALE</t>
  </si>
  <si>
    <t>13-4-1949</t>
  </si>
  <si>
    <t>1-1-2006</t>
  </si>
  <si>
    <t>753</t>
  </si>
  <si>
    <t>31-02-2046</t>
  </si>
  <si>
    <t>Rame Sha</t>
  </si>
  <si>
    <t>Nati Sha Teli</t>
  </si>
  <si>
    <t>Jawawti Sha</t>
  </si>
  <si>
    <t>1999123033746</t>
  </si>
  <si>
    <t>9-66-00006558851</t>
  </si>
  <si>
    <t>Abadhes Chaudhary</t>
  </si>
  <si>
    <t>12-4-1943</t>
  </si>
  <si>
    <t>30-12-1999</t>
  </si>
  <si>
    <t>5156</t>
  </si>
  <si>
    <t>1993123106762</t>
  </si>
  <si>
    <t>9-100-00005538826</t>
  </si>
  <si>
    <t>Ahilya Devi Karna</t>
  </si>
  <si>
    <t>12-4-1937</t>
  </si>
  <si>
    <t>30-12-1993</t>
  </si>
  <si>
    <t>40020895</t>
  </si>
  <si>
    <t>Saptari</t>
  </si>
  <si>
    <t>2001030400432</t>
  </si>
  <si>
    <t>9-66-00002816270</t>
  </si>
  <si>
    <t>Ajhur Devi Yadav</t>
  </si>
  <si>
    <t>17-6-1944</t>
  </si>
  <si>
    <t>4-3-2001</t>
  </si>
  <si>
    <t>931</t>
  </si>
  <si>
    <t>Sukal Yadav</t>
  </si>
  <si>
    <t>Ama Yadav</t>
  </si>
  <si>
    <t>2007110200843</t>
  </si>
  <si>
    <t>9-100-00006937610</t>
  </si>
  <si>
    <t>Amala Devi Kamat</t>
  </si>
  <si>
    <t>13-2-1951</t>
  </si>
  <si>
    <t>2-11-2007</t>
  </si>
  <si>
    <t>9955</t>
  </si>
  <si>
    <t>,, ,,</t>
  </si>
  <si>
    <t>98147827</t>
  </si>
  <si>
    <t>2007123216031</t>
  </si>
  <si>
    <t>9-0122011240120248</t>
  </si>
  <si>
    <t>Anar Devi Yadav`</t>
  </si>
  <si>
    <t>12-4-1951</t>
  </si>
  <si>
    <t>30-12-2007</t>
  </si>
  <si>
    <t>31607</t>
  </si>
  <si>
    <t>22-08-2035</t>
  </si>
  <si>
    <t>Mishrilal Yadav</t>
  </si>
  <si>
    <t>Null Null</t>
  </si>
  <si>
    <t>2005123014813</t>
  </si>
  <si>
    <t>9-66-00003511052</t>
  </si>
  <si>
    <t>Anarbati Rishidev</t>
  </si>
  <si>
    <t>12-4-1949</t>
  </si>
  <si>
    <t>30-12-2005</t>
  </si>
  <si>
    <t>98</t>
  </si>
  <si>
    <t>2008081506025</t>
  </si>
  <si>
    <t>9-2334907021120225</t>
  </si>
  <si>
    <t>Arjun Khawash</t>
  </si>
  <si>
    <t>30-11-1951</t>
  </si>
  <si>
    <t>15-08-2008</t>
  </si>
  <si>
    <t>053084।304</t>
  </si>
  <si>
    <t>13-12-2063</t>
  </si>
  <si>
    <t>Mir Khawash</t>
  </si>
  <si>
    <t>Samir Khawash</t>
  </si>
  <si>
    <t>Janaki Khawash</t>
  </si>
  <si>
    <t>984240769</t>
  </si>
  <si>
    <t>2006051014996</t>
  </si>
  <si>
    <t>9-5434414001020295</t>
  </si>
  <si>
    <t>Arulhiya Devi Mandal</t>
  </si>
  <si>
    <t>26-8-1949</t>
  </si>
  <si>
    <t>10-05-2006</t>
  </si>
  <si>
    <t>87187</t>
  </si>
  <si>
    <t>17-12-2064</t>
  </si>
  <si>
    <t>Shankar Das Mandal</t>
  </si>
  <si>
    <t>Vauli Das Mandal</t>
  </si>
  <si>
    <t>Urmila Devi Mandal</t>
  </si>
  <si>
    <t>1999123031769</t>
  </si>
  <si>
    <t>9-66-00004208283</t>
  </si>
  <si>
    <t>Asarphi Saha</t>
  </si>
  <si>
    <t>1628</t>
  </si>
  <si>
    <t>2005081801414</t>
  </si>
  <si>
    <t>9-100-00001304966</t>
  </si>
  <si>
    <t>Badri Yadav</t>
  </si>
  <si>
    <t>3-12-1948</t>
  </si>
  <si>
    <t>18-8-2005</t>
  </si>
  <si>
    <t>1614</t>
  </si>
  <si>
    <t>Gosai Yadav</t>
  </si>
  <si>
    <t>Daunya Devi Yadav</t>
  </si>
  <si>
    <t>9825347240</t>
  </si>
  <si>
    <t>2005123291558</t>
  </si>
  <si>
    <t>Bal Kumari Shrestha</t>
  </si>
  <si>
    <t>2608</t>
  </si>
  <si>
    <t>25-10-2043</t>
  </si>
  <si>
    <t>Bhadra Singh</t>
  </si>
  <si>
    <t>Khadga Bahadur Shrestha</t>
  </si>
  <si>
    <t>Manmaya Shrestha</t>
  </si>
  <si>
    <t>1990123026115</t>
  </si>
  <si>
    <t>9-66-00000757485</t>
  </si>
  <si>
    <t>18-8-1941</t>
  </si>
  <si>
    <t>3-5-1998</t>
  </si>
  <si>
    <t>17093</t>
  </si>
  <si>
    <t>16-07-2047</t>
  </si>
  <si>
    <t>Lal Bhadur Shresth</t>
  </si>
  <si>
    <t>ो ो</t>
  </si>
  <si>
    <t>2005021203663</t>
  </si>
  <si>
    <t>9-100-00001271023</t>
  </si>
  <si>
    <t>Banarsi Devi Chaudhary</t>
  </si>
  <si>
    <t>25-5-1948</t>
  </si>
  <si>
    <t>12-2-2005</t>
  </si>
  <si>
    <t>13970</t>
  </si>
  <si>
    <t>23-07-2066</t>
  </si>
  <si>
    <t>Gokul Chaudhary</t>
  </si>
  <si>
    <t>Tetri Devi Chaudhary</t>
  </si>
  <si>
    <t>9804064005</t>
  </si>
  <si>
    <t>2005082100843</t>
  </si>
  <si>
    <t>9-100-00005934403</t>
  </si>
  <si>
    <t>Banhu Yadav</t>
  </si>
  <si>
    <t>6-12-1948</t>
  </si>
  <si>
    <t>21-08-2005</t>
  </si>
  <si>
    <t>31565</t>
  </si>
  <si>
    <t>21-08-2035</t>
  </si>
  <si>
    <t>Budhu Yadav</t>
  </si>
  <si>
    <t>Budai Yadav</t>
  </si>
  <si>
    <t>Maini Devi Yadav</t>
  </si>
  <si>
    <t>2005110901227</t>
  </si>
  <si>
    <t>9-100-00002694705</t>
  </si>
  <si>
    <t>Bhagdev Yadav</t>
  </si>
  <si>
    <t>20-2-1949</t>
  </si>
  <si>
    <t>9-11-2005</t>
  </si>
  <si>
    <t>52372846</t>
  </si>
  <si>
    <t>09-11-2048</t>
  </si>
  <si>
    <t>Fulchan Yadav</t>
  </si>
  <si>
    <t>Champa Devi Yadav</t>
  </si>
  <si>
    <t>9817373526</t>
  </si>
  <si>
    <t>2002040602926</t>
  </si>
  <si>
    <t>9-100-00008625313</t>
  </si>
  <si>
    <t>Bhagirath Parajuli</t>
  </si>
  <si>
    <t>12-6-1949</t>
  </si>
  <si>
    <t>30-2-2006</t>
  </si>
  <si>
    <t>65।13458।2284</t>
  </si>
  <si>
    <t>29-09-2036</t>
  </si>
  <si>
    <t>Sunsari</t>
  </si>
  <si>
    <t>Khadanand Parajuli</t>
  </si>
  <si>
    <t>9852057310</t>
  </si>
  <si>
    <t>2006011601288</t>
  </si>
  <si>
    <t>9-100-00007771480</t>
  </si>
  <si>
    <t>Bhawani Prasad Puri</t>
  </si>
  <si>
    <t>28-4-1949</t>
  </si>
  <si>
    <t>16-1-2006</t>
  </si>
  <si>
    <t>717।028</t>
  </si>
  <si>
    <t>Anand Prasad Puri</t>
  </si>
  <si>
    <t>Hasta Maya Puri</t>
  </si>
  <si>
    <t>9805357314</t>
  </si>
  <si>
    <t>2005123014687</t>
  </si>
  <si>
    <t>9-66-00007571443</t>
  </si>
  <si>
    <t>Bholi Khatun</t>
  </si>
  <si>
    <t>452</t>
  </si>
  <si>
    <t>19-12-2065</t>
  </si>
  <si>
    <t>Bhola Miya</t>
  </si>
  <si>
    <t>2005123014976</t>
  </si>
  <si>
    <t>9-66-00008549919</t>
  </si>
  <si>
    <t>Bilasi Devi Rajbanshi</t>
  </si>
  <si>
    <t>2008082100224</t>
  </si>
  <si>
    <t>9-100-00000491665</t>
  </si>
  <si>
    <t>Bimaladevi Yadav</t>
  </si>
  <si>
    <t>6-12-1951</t>
  </si>
  <si>
    <t>21-8-2008</t>
  </si>
  <si>
    <t>92-0149</t>
  </si>
  <si>
    <t>Adhik Lal Yadav</t>
  </si>
  <si>
    <t>No Identity</t>
  </si>
  <si>
    <t>9813182152</t>
  </si>
  <si>
    <t>2001030700476</t>
  </si>
  <si>
    <t>9-66-00005702682</t>
  </si>
  <si>
    <t>Birju Yadav</t>
  </si>
  <si>
    <t>20-6-1944</t>
  </si>
  <si>
    <t>07-03-2001</t>
  </si>
  <si>
    <t>42</t>
  </si>
  <si>
    <t>07-03-2028</t>
  </si>
  <si>
    <t>Munni Lal Yadav</t>
  </si>
  <si>
    <t>Babuji Yadav</t>
  </si>
  <si>
    <t>Murti Devi Yadav</t>
  </si>
  <si>
    <t>9815362384</t>
  </si>
  <si>
    <t>2007123306139</t>
  </si>
  <si>
    <t>9-7143010370120219</t>
  </si>
  <si>
    <t>Bishnu Bahadur Khadka</t>
  </si>
  <si>
    <t>15688</t>
  </si>
  <si>
    <t>14-02-2030</t>
  </si>
  <si>
    <t>Late. Santabir Khadka</t>
  </si>
  <si>
    <t>Late. Bhim Bahadur Khadka</t>
  </si>
  <si>
    <t>Krishna Maya Khadka</t>
  </si>
  <si>
    <t>9816314602</t>
  </si>
  <si>
    <t>2007122502977</t>
  </si>
  <si>
    <t>9-6253317070120296</t>
  </si>
  <si>
    <t>Bisho Lal Yadav</t>
  </si>
  <si>
    <t>7-4-1951</t>
  </si>
  <si>
    <t>25-12-2007</t>
  </si>
  <si>
    <t>1000270</t>
  </si>
  <si>
    <t>20-08-2043</t>
  </si>
  <si>
    <t>Chaturi Yadav</t>
  </si>
  <si>
    <t>Sambarshi Devi Yadav</t>
  </si>
  <si>
    <t>980433280</t>
  </si>
  <si>
    <t>2004101201655</t>
  </si>
  <si>
    <t>9-100-00009965339</t>
  </si>
  <si>
    <t>Bishonath Mahto</t>
  </si>
  <si>
    <t>25-1-1948</t>
  </si>
  <si>
    <t>12-10-2004</t>
  </si>
  <si>
    <t>811072</t>
  </si>
  <si>
    <t>12-10-2043</t>
  </si>
  <si>
    <t>Dular Mahato</t>
  </si>
  <si>
    <t>Raghuni Mahato</t>
  </si>
  <si>
    <t>Shiya Devi Mahato</t>
  </si>
  <si>
    <t>2001123029791</t>
  </si>
  <si>
    <t>9-66-00003932284</t>
  </si>
  <si>
    <t>Bisnu Bahadur Adhikari Chetri</t>
  </si>
  <si>
    <t>12-4-1945</t>
  </si>
  <si>
    <t>30-12-2001</t>
  </si>
  <si>
    <t>7822</t>
  </si>
  <si>
    <t>02-04-2034</t>
  </si>
  <si>
    <t>9804002050</t>
  </si>
  <si>
    <t>2004082300435</t>
  </si>
  <si>
    <t>9-100-00000271612</t>
  </si>
  <si>
    <t>Bisnu Yadav</t>
  </si>
  <si>
    <t>8-12-1947</t>
  </si>
  <si>
    <t>23-8-2004</t>
  </si>
  <si>
    <t>1271-33-34</t>
  </si>
  <si>
    <t>23-08-2033</t>
  </si>
  <si>
    <t>Laxmtra Yadav</t>
  </si>
  <si>
    <t>Ka Yadav</t>
  </si>
  <si>
    <t>9807076090</t>
  </si>
  <si>
    <t>2001080300177</t>
  </si>
  <si>
    <t>9-66-00001952178</t>
  </si>
  <si>
    <t>Chakra Bahadur Karki</t>
  </si>
  <si>
    <t>18-11-1944</t>
  </si>
  <si>
    <t>03-08-2001</t>
  </si>
  <si>
    <t>152</t>
  </si>
  <si>
    <t>11-09-2045</t>
  </si>
  <si>
    <t>Bakhanti Karki</t>
  </si>
  <si>
    <t>Jit Bahadur Karki</t>
  </si>
  <si>
    <t>Dhan Maya Karki</t>
  </si>
  <si>
    <t>9816313560</t>
  </si>
  <si>
    <t>2000123359158</t>
  </si>
  <si>
    <t>9-5203219010020288</t>
  </si>
  <si>
    <t>Chamna Devi Yadav</t>
  </si>
  <si>
    <t>12-4-1944</t>
  </si>
  <si>
    <t>30-12-2000</t>
  </si>
  <si>
    <t>1796।035।36</t>
  </si>
  <si>
    <t>Nandi Yadav</t>
  </si>
  <si>
    <t>9816358730</t>
  </si>
  <si>
    <t>2006123218914</t>
  </si>
  <si>
    <t>9-1535319010020298</t>
  </si>
  <si>
    <t>Chandralal Ghimire</t>
  </si>
  <si>
    <t>12-4-1950</t>
  </si>
  <si>
    <t>30-12-2006</t>
  </si>
  <si>
    <t>27094</t>
  </si>
  <si>
    <t>27-07-2035</t>
  </si>
  <si>
    <t>Bhagiratha Gh</t>
  </si>
  <si>
    <t>Ram Lal Ghimire</t>
  </si>
  <si>
    <t>Ambika Ghimire</t>
  </si>
  <si>
    <t>1997123028421</t>
  </si>
  <si>
    <t>9-66-00000173857</t>
  </si>
  <si>
    <t>Chano Debi Yadab</t>
  </si>
  <si>
    <t>12-4-1941</t>
  </si>
  <si>
    <t>30-12-1997</t>
  </si>
  <si>
    <t>9804353430</t>
  </si>
  <si>
    <t>2006120105122</t>
  </si>
  <si>
    <t>9-146411500102027</t>
  </si>
  <si>
    <t>Chhote Lal Chaudhary</t>
  </si>
  <si>
    <t>14-3-1950</t>
  </si>
  <si>
    <t>01-12-2006</t>
  </si>
  <si>
    <t>053084503</t>
  </si>
  <si>
    <t>30-12-2063</t>
  </si>
  <si>
    <t>Giraja Chaudhary</t>
  </si>
  <si>
    <t>Ramkishan Chaudhary</t>
  </si>
  <si>
    <t>Sugya Chaudhary</t>
  </si>
  <si>
    <t>2007102903294</t>
  </si>
  <si>
    <t>9-938401607012029</t>
  </si>
  <si>
    <t>Chulhai Mahato</t>
  </si>
  <si>
    <t>11-2-1951</t>
  </si>
  <si>
    <t>29-10-2007</t>
  </si>
  <si>
    <t>05017706930</t>
  </si>
  <si>
    <t>29-10-2077</t>
  </si>
  <si>
    <t>Shukhi Chanda Mahato</t>
  </si>
  <si>
    <t>Tetari Devi Mahato</t>
  </si>
  <si>
    <t>9842045318</t>
  </si>
  <si>
    <t>2007051401886</t>
  </si>
  <si>
    <t>9-1001214001020286</t>
  </si>
  <si>
    <t>Chutaru Yadav</t>
  </si>
  <si>
    <t>30-8-1950</t>
  </si>
  <si>
    <t>14-5-2007</t>
  </si>
  <si>
    <t>112275</t>
  </si>
  <si>
    <t>Shovi Yadav</t>
  </si>
  <si>
    <t>Khaijani Devi Yadav</t>
  </si>
  <si>
    <t>2002123017193</t>
  </si>
  <si>
    <t>9-66-00006976380</t>
  </si>
  <si>
    <t>Dahagidebi Rajbansi</t>
  </si>
  <si>
    <t>12-4-1946</t>
  </si>
  <si>
    <t>30-12-2002</t>
  </si>
  <si>
    <t>2000010509808</t>
  </si>
  <si>
    <t>9-100-00007353716</t>
  </si>
  <si>
    <t>Damodar Devi Yadav</t>
  </si>
  <si>
    <t>17-4-1943</t>
  </si>
  <si>
    <t>5-1-2000</t>
  </si>
  <si>
    <t>05-01-73-9190</t>
  </si>
  <si>
    <t>Khubbi Yadav</t>
  </si>
  <si>
    <t>Sulekha Devi Yadav</t>
  </si>
  <si>
    <t>9862155718</t>
  </si>
  <si>
    <t>2005021011686</t>
  </si>
  <si>
    <t>9-100-00000856786</t>
  </si>
  <si>
    <t>Dev Narayan Yadav</t>
  </si>
  <si>
    <t>23-5-1948</t>
  </si>
  <si>
    <t>10-2-2005</t>
  </si>
  <si>
    <t>249</t>
  </si>
  <si>
    <t>Mitlal Yadav</t>
  </si>
  <si>
    <t>Lalwati Yadav</t>
  </si>
  <si>
    <t>9841709810</t>
  </si>
  <si>
    <t>2000110301338</t>
  </si>
  <si>
    <t>9-100-00005880760</t>
  </si>
  <si>
    <t>11-4-1948</t>
  </si>
  <si>
    <t>30-12-2004</t>
  </si>
  <si>
    <t>18171</t>
  </si>
  <si>
    <t>03-11-2034</t>
  </si>
  <si>
    <t>Sharup Lal Yadav</t>
  </si>
  <si>
    <t>Kamka Yadav</t>
  </si>
  <si>
    <t>1998123038055</t>
  </si>
  <si>
    <t>9-66-00008573921</t>
  </si>
  <si>
    <t>Dhani Lal Yadab</t>
  </si>
  <si>
    <t>12-4-1942</t>
  </si>
  <si>
    <t>30-12-1998</t>
  </si>
  <si>
    <t>1234</t>
  </si>
  <si>
    <t>9842245318</t>
  </si>
  <si>
    <t>1992123018704</t>
  </si>
  <si>
    <t>9-66-00003530661</t>
  </si>
  <si>
    <t>Dhani Lal Yadav</t>
  </si>
  <si>
    <t>12-4-1936</t>
  </si>
  <si>
    <t>30-12-1992</t>
  </si>
  <si>
    <t>1032</t>
  </si>
  <si>
    <t>12-08-2033</t>
  </si>
  <si>
    <t>Sundar Yadav</t>
  </si>
  <si>
    <t>2005031510422</t>
  </si>
  <si>
    <t>9-100-00004504180</t>
  </si>
  <si>
    <t>Dhanpat Yadav</t>
  </si>
  <si>
    <t>28-6-1948</t>
  </si>
  <si>
    <t>15-3-2005</t>
  </si>
  <si>
    <t>1028</t>
  </si>
  <si>
    <t>Sakul Yadav</t>
  </si>
  <si>
    <t>Mahangi Devi Yadav</t>
  </si>
  <si>
    <t>9842248429</t>
  </si>
  <si>
    <t>2005010138359</t>
  </si>
  <si>
    <t>9-100-00006047200</t>
  </si>
  <si>
    <t>Dilmaya Ghimire</t>
  </si>
  <si>
    <t>13-4-1948</t>
  </si>
  <si>
    <t>01-01-2005</t>
  </si>
  <si>
    <t>19466</t>
  </si>
  <si>
    <t>27-11-2034</t>
  </si>
  <si>
    <t>Prem Thapa</t>
  </si>
  <si>
    <t>Gurung Dhwaj Thapa</t>
  </si>
  <si>
    <t>Chandrakala Thapa</t>
  </si>
  <si>
    <t>9852032223</t>
  </si>
  <si>
    <t>2004101201648</t>
  </si>
  <si>
    <t>9-100-00004561777</t>
  </si>
  <si>
    <t>Dip Bahadur Chhatri</t>
  </si>
  <si>
    <t>16733</t>
  </si>
  <si>
    <t>07-10-2034</t>
  </si>
  <si>
    <t>Shanti Raut</t>
  </si>
  <si>
    <t>Budha Bahadur Chhatri</t>
  </si>
  <si>
    <t>Radha Devi Chhatri</t>
  </si>
  <si>
    <t>2008041701104</t>
  </si>
  <si>
    <t>9-9250317280120238</t>
  </si>
  <si>
    <t>Doli Majhini</t>
  </si>
  <si>
    <t>1-8-1951</t>
  </si>
  <si>
    <t>17-04-2008</t>
  </si>
  <si>
    <t>15785590</t>
  </si>
  <si>
    <t>02-08-2046</t>
  </si>
  <si>
    <t>Maina Majhi</t>
  </si>
  <si>
    <t>Dhoje Majhi</t>
  </si>
  <si>
    <t>Shanti Majhi</t>
  </si>
  <si>
    <t>9805310612</t>
  </si>
  <si>
    <t>2007051901265</t>
  </si>
  <si>
    <t>9-1540414001020232</t>
  </si>
  <si>
    <t>Domi Mahato</t>
  </si>
  <si>
    <t>4-9-1950</t>
  </si>
  <si>
    <t>19-05-2007</t>
  </si>
  <si>
    <t>053083112</t>
  </si>
  <si>
    <t>26-12-2063</t>
  </si>
  <si>
    <t>Baharu Mahato</t>
  </si>
  <si>
    <t>Pren Lal Mahato</t>
  </si>
  <si>
    <t>Sakunti Devi Mahato</t>
  </si>
  <si>
    <t>9812354026</t>
  </si>
  <si>
    <t>2002071502302</t>
  </si>
  <si>
    <t>9-66-00004197791</t>
  </si>
  <si>
    <t>Dorchi Sherpa</t>
  </si>
  <si>
    <t>31-10-1945</t>
  </si>
  <si>
    <t>15-07-2002</t>
  </si>
  <si>
    <t>839</t>
  </si>
  <si>
    <t>31-12-2038</t>
  </si>
  <si>
    <t>Pemba Sherpa</t>
  </si>
  <si>
    <t>Sarki Sharma</t>
  </si>
  <si>
    <t>Chhoki Serpani</t>
  </si>
  <si>
    <t>2005041201556</t>
  </si>
  <si>
    <t>9-100-00000711250</t>
  </si>
  <si>
    <t>Durga Bahadur Shrestha</t>
  </si>
  <si>
    <t>27-7-1948</t>
  </si>
  <si>
    <t>12-4-2005</t>
  </si>
  <si>
    <t>92862439</t>
  </si>
  <si>
    <t>12-01-2054</t>
  </si>
  <si>
    <t>Dhanusha</t>
  </si>
  <si>
    <t>Man Bahadur Shresta</t>
  </si>
  <si>
    <t>Sukra Maya Shrestha</t>
  </si>
  <si>
    <t>2005030703505</t>
  </si>
  <si>
    <t>9-100-00002368847</t>
  </si>
  <si>
    <t>Durga Devi Yadav</t>
  </si>
  <si>
    <t>20-6-1948</t>
  </si>
  <si>
    <t>7-3-2005</t>
  </si>
  <si>
    <t>964</t>
  </si>
  <si>
    <t>Sital Yadav</t>
  </si>
  <si>
    <t>2002051005316</t>
  </si>
  <si>
    <t>9-66-00007378657</t>
  </si>
  <si>
    <t>Eliyas Miya</t>
  </si>
  <si>
    <t>26-8-1945</t>
  </si>
  <si>
    <t>10-5-2002</t>
  </si>
  <si>
    <t>2235</t>
  </si>
  <si>
    <t>21-10-2037</t>
  </si>
  <si>
    <t>Md Hanif</t>
  </si>
  <si>
    <t>Sakima Khatun</t>
  </si>
  <si>
    <t>9825353592</t>
  </si>
  <si>
    <t>2007123216114</t>
  </si>
  <si>
    <t>9-7130311240120273</t>
  </si>
  <si>
    <t>Fakir Yadav</t>
  </si>
  <si>
    <t>31549</t>
  </si>
  <si>
    <t>Agmi Yadav</t>
  </si>
  <si>
    <t>9804315519</t>
  </si>
  <si>
    <t>2003123014708</t>
  </si>
  <si>
    <t>9-66-00008196065</t>
  </si>
  <si>
    <t>Fuliya Devi Kamat</t>
  </si>
  <si>
    <t>12-4-1947</t>
  </si>
  <si>
    <t>30-12-2003</t>
  </si>
  <si>
    <t>15236</t>
  </si>
  <si>
    <t>31-12-2065</t>
  </si>
  <si>
    <t>Dambarwa Lal Kamat</t>
  </si>
  <si>
    <t>98173961</t>
  </si>
  <si>
    <t>2007110402198</t>
  </si>
  <si>
    <t>9-7113215040120213</t>
  </si>
  <si>
    <t>Ganesh Sah</t>
  </si>
  <si>
    <t>15-2-1951</t>
  </si>
  <si>
    <t>04-11-2007</t>
  </si>
  <si>
    <t>053083।59</t>
  </si>
  <si>
    <t>Ugar Shah</t>
  </si>
  <si>
    <t>Biswanath Sah</t>
  </si>
  <si>
    <t>Shanti Shah</t>
  </si>
  <si>
    <t>9807006503</t>
  </si>
  <si>
    <t>2007030406794</t>
  </si>
  <si>
    <t>9-3355111001120286</t>
  </si>
  <si>
    <t>Ganesh Thakur</t>
  </si>
  <si>
    <t>18-6-1950</t>
  </si>
  <si>
    <t>04-03-2007</t>
  </si>
  <si>
    <t>1282-648</t>
  </si>
  <si>
    <t>04-03-2038</t>
  </si>
  <si>
    <t>Birju Thakur</t>
  </si>
  <si>
    <t>Gurudyal Thakur</t>
  </si>
  <si>
    <t>Koili Devi Thakur</t>
  </si>
  <si>
    <t>9816399725</t>
  </si>
  <si>
    <t>2006051012073</t>
  </si>
  <si>
    <t>9-1453219010020283</t>
  </si>
  <si>
    <t>Ganga Prasad Rajbanshi</t>
  </si>
  <si>
    <t>10-5-2006</t>
  </si>
  <si>
    <t>84849</t>
  </si>
  <si>
    <t>20-02-2064</t>
  </si>
  <si>
    <t>Taluk Chandra Rajbanshi</t>
  </si>
  <si>
    <t>Lamiya Devi Rajbanshi</t>
  </si>
  <si>
    <t>2003031801363</t>
  </si>
  <si>
    <t>9-100-00000794116</t>
  </si>
  <si>
    <t>Gangiya Devi Sahani</t>
  </si>
  <si>
    <t>2-7-1946</t>
  </si>
  <si>
    <t>18-3-2003</t>
  </si>
  <si>
    <t>11608</t>
  </si>
  <si>
    <t>18-12-2065</t>
  </si>
  <si>
    <t>Moti Sahani</t>
  </si>
  <si>
    <t>Ka Sahani</t>
  </si>
  <si>
    <t>9804382300</t>
  </si>
  <si>
    <t>2006123313194</t>
  </si>
  <si>
    <t>9-1075314001020226</t>
  </si>
  <si>
    <t>Gaya Prasad Yadav</t>
  </si>
  <si>
    <t>31518</t>
  </si>
  <si>
    <t>20-08-2035</t>
  </si>
  <si>
    <t>Ram Gulam Yadav</t>
  </si>
  <si>
    <t>Domni Devi Yadav</t>
  </si>
  <si>
    <t>9807087962</t>
  </si>
  <si>
    <t>2002123021069</t>
  </si>
  <si>
    <t>9-66-00004221265</t>
  </si>
  <si>
    <t>Ghan Bahadur Niroula</t>
  </si>
  <si>
    <t>35491220</t>
  </si>
  <si>
    <t>06-10-2039</t>
  </si>
  <si>
    <t>Khotang</t>
  </si>
  <si>
    <t>Dambar Bahadur Niraula</t>
  </si>
  <si>
    <t>Chandra Bahadur Niraula</t>
  </si>
  <si>
    <t>Lokmaya Niraula</t>
  </si>
  <si>
    <t>1995123029167</t>
  </si>
  <si>
    <t>9-66-00005988445</t>
  </si>
  <si>
    <t>Ghuran Mahato</t>
  </si>
  <si>
    <t>12-4-1939</t>
  </si>
  <si>
    <t>30-12-1995</t>
  </si>
  <si>
    <t>1935</t>
  </si>
  <si>
    <t>25-08-2035</t>
  </si>
  <si>
    <t>Vikham Mahato</t>
  </si>
  <si>
    <t>9800981460</t>
  </si>
  <si>
    <t>1992123018639</t>
  </si>
  <si>
    <t>9-66-00008415849</t>
  </si>
  <si>
    <t>Gogendra Prasad Paswan</t>
  </si>
  <si>
    <t>053083।301</t>
  </si>
  <si>
    <t>29-12-2063</t>
  </si>
  <si>
    <t>Bhutan Paswan</t>
  </si>
  <si>
    <t>9842083638</t>
  </si>
  <si>
    <t>1999123031942</t>
  </si>
  <si>
    <t>9-66-00002067164</t>
  </si>
  <si>
    <t>Gomadebi Kayastha</t>
  </si>
  <si>
    <t>13870।1797</t>
  </si>
  <si>
    <t>17-12-2034</t>
  </si>
  <si>
    <t>Min Bahadur Rai</t>
  </si>
  <si>
    <t>Null Nuill</t>
  </si>
  <si>
    <t>9800975970</t>
  </si>
  <si>
    <t>2007050507774</t>
  </si>
  <si>
    <t>9-7425213180120222</t>
  </si>
  <si>
    <t>Gopal Bhujel</t>
  </si>
  <si>
    <t>21-8-1950</t>
  </si>
  <si>
    <t>05-05-2007</t>
  </si>
  <si>
    <t>46120943</t>
  </si>
  <si>
    <t>03-06-2048</t>
  </si>
  <si>
    <t>Bhupal Bahadur Bhujel</t>
  </si>
  <si>
    <t>Late. Sarman Bhujel</t>
  </si>
  <si>
    <t>Sundari Bhujel</t>
  </si>
  <si>
    <t>2007123215991</t>
  </si>
  <si>
    <t>9-2591011240120266</t>
  </si>
  <si>
    <t>Govinda Lal Sakya</t>
  </si>
  <si>
    <t>1089</t>
  </si>
  <si>
    <t>26-01-2032</t>
  </si>
  <si>
    <t>Laxmi Joyti Sakya</t>
  </si>
  <si>
    <t>Buddhi Maya Sakya</t>
  </si>
  <si>
    <t>9805334470</t>
  </si>
  <si>
    <t>2008052401164</t>
  </si>
  <si>
    <t>9-6090016190120232</t>
  </si>
  <si>
    <t>Gurku Mahato Nuniya</t>
  </si>
  <si>
    <t>9-9-1951</t>
  </si>
  <si>
    <t>24-05-2008</t>
  </si>
  <si>
    <t>42303334</t>
  </si>
  <si>
    <t>24-05-2033</t>
  </si>
  <si>
    <t>Jokhan Mahato Nuniya</t>
  </si>
  <si>
    <t>Bhikhan Das Mahato Nuniya</t>
  </si>
  <si>
    <t>Bulanti Mahato</t>
  </si>
  <si>
    <t>2001123023547</t>
  </si>
  <si>
    <t>9-66-00001124730</t>
  </si>
  <si>
    <t>Gyanu Thapa</t>
  </si>
  <si>
    <t>6349</t>
  </si>
  <si>
    <t>9823651320</t>
  </si>
  <si>
    <t>2008031505259</t>
  </si>
  <si>
    <t>9-6282116001020299</t>
  </si>
  <si>
    <t>Halashi Devi Yadav</t>
  </si>
  <si>
    <t>29-6-1951</t>
  </si>
  <si>
    <t>15-3-2008</t>
  </si>
  <si>
    <t>05308360</t>
  </si>
  <si>
    <t>28-12-2063</t>
  </si>
  <si>
    <t>Mishri Lal Yadav</t>
  </si>
  <si>
    <t>Janima Yadav</t>
  </si>
  <si>
    <t>9842097419</t>
  </si>
  <si>
    <t>2008010509991</t>
  </si>
  <si>
    <t>9-5372317070120281</t>
  </si>
  <si>
    <t>Hari Lal Mahato</t>
  </si>
  <si>
    <t>18-4-1951</t>
  </si>
  <si>
    <t>05-01-2008</t>
  </si>
  <si>
    <t>99961804121</t>
  </si>
  <si>
    <t>05-01-2038</t>
  </si>
  <si>
    <t>Ghoghar Lal Mahato</t>
  </si>
  <si>
    <t>Bhusni Devi Mahato</t>
  </si>
  <si>
    <t>2002022500205</t>
  </si>
  <si>
    <t>9-66-00008582065</t>
  </si>
  <si>
    <t>Hari Prasad Mahato</t>
  </si>
  <si>
    <t>7-6-1945</t>
  </si>
  <si>
    <t>25-2-2002</t>
  </si>
  <si>
    <t>10663</t>
  </si>
  <si>
    <t>25-11-2050</t>
  </si>
  <si>
    <t>Sundar Mahato</t>
  </si>
  <si>
    <t>98199386</t>
  </si>
  <si>
    <t>2007123215751</t>
  </si>
  <si>
    <t>9-3034011240120252</t>
  </si>
  <si>
    <t>Hari Prasad Yadav</t>
  </si>
  <si>
    <t>31592</t>
  </si>
  <si>
    <t>Thakoo Yadav</t>
  </si>
  <si>
    <t>Tetri Devi Yadav</t>
  </si>
  <si>
    <t>9814388670</t>
  </si>
  <si>
    <t>1996123025353</t>
  </si>
  <si>
    <t>9-66-00001121533</t>
  </si>
  <si>
    <t>Hasina Khatun</t>
  </si>
  <si>
    <t>27-6-1949</t>
  </si>
  <si>
    <t>14-3-2006</t>
  </si>
  <si>
    <t>12467</t>
  </si>
  <si>
    <t>07-01-2066</t>
  </si>
  <si>
    <t>Abdul Rasid</t>
  </si>
  <si>
    <t>1995123028953</t>
  </si>
  <si>
    <t>9-66-00003989334</t>
  </si>
  <si>
    <t>Hasta Bahadur Tamrakar</t>
  </si>
  <si>
    <t>93503539</t>
  </si>
  <si>
    <t>16-01-2039</t>
  </si>
  <si>
    <t>Govind Tamrakar</t>
  </si>
  <si>
    <t>Berbansj Tamrakar</t>
  </si>
  <si>
    <t>Sarita Tamrakar</t>
  </si>
  <si>
    <t>984052701</t>
  </si>
  <si>
    <t>1995091701151</t>
  </si>
  <si>
    <t>9-100-00002529863</t>
  </si>
  <si>
    <t>Hek Kumari Shrestha</t>
  </si>
  <si>
    <t>31-12-1938</t>
  </si>
  <si>
    <t>17-9-1995</t>
  </si>
  <si>
    <t>422</t>
  </si>
  <si>
    <t>30-12-2052</t>
  </si>
  <si>
    <t>9842228738</t>
  </si>
  <si>
    <t>2002012400945</t>
  </si>
  <si>
    <t>9-100-00006680754</t>
  </si>
  <si>
    <t>Hira Maya Niraula</t>
  </si>
  <si>
    <t>6-5-1945</t>
  </si>
  <si>
    <t>24-01-2002</t>
  </si>
  <si>
    <t>1221</t>
  </si>
  <si>
    <t>24-01-2045</t>
  </si>
  <si>
    <t>Ganesh Bahadur Karki</t>
  </si>
  <si>
    <t>Nar Bahadur Karki</t>
  </si>
  <si>
    <t>Bal Kumari Karki</t>
  </si>
  <si>
    <t>98421113</t>
  </si>
  <si>
    <t>2007110800698</t>
  </si>
  <si>
    <t>9-555201124012029</t>
  </si>
  <si>
    <t>Homa Devi Acharya</t>
  </si>
  <si>
    <t>19-2-1951</t>
  </si>
  <si>
    <t>8-11-2007</t>
  </si>
  <si>
    <t>11634</t>
  </si>
  <si>
    <t>28-09-2041</t>
  </si>
  <si>
    <t>Dhankuta</t>
  </si>
  <si>
    <t>Trilochan Khatiwada</t>
  </si>
  <si>
    <t>Bhawani Prasad Khatiwada</t>
  </si>
  <si>
    <t>Chandra Maya Khatiwada</t>
  </si>
  <si>
    <t>9852027051</t>
  </si>
  <si>
    <t>2000123032557</t>
  </si>
  <si>
    <t>9-66-00001401300</t>
  </si>
  <si>
    <t>Indira Devi Baskota</t>
  </si>
  <si>
    <t>13680</t>
  </si>
  <si>
    <t>16-04-2051</t>
  </si>
  <si>
    <t>Hari Prasad Poudel</t>
  </si>
  <si>
    <t>Bashudev Sharma Poudel</t>
  </si>
  <si>
    <t>Manju Poudel</t>
  </si>
  <si>
    <t>9811377520</t>
  </si>
  <si>
    <t>1995123029381</t>
  </si>
  <si>
    <t>9-66-00009780390</t>
  </si>
  <si>
    <t>Indra Devi Yadav</t>
  </si>
  <si>
    <t>13604</t>
  </si>
  <si>
    <t>28-02-2066</t>
  </si>
  <si>
    <t>Bacchu Yadav</t>
  </si>
  <si>
    <t>9842407869</t>
  </si>
  <si>
    <t>2004040111445</t>
  </si>
  <si>
    <t>9-100-00007830275</t>
  </si>
  <si>
    <t>Jagadish Prsad Yadav</t>
  </si>
  <si>
    <t>16-7-1947</t>
  </si>
  <si>
    <t>1-4-2004</t>
  </si>
  <si>
    <t>93</t>
  </si>
  <si>
    <t>09-04-2030</t>
  </si>
  <si>
    <t>Mahabir Yadav</t>
  </si>
  <si>
    <t>2007010510249</t>
  </si>
  <si>
    <t>9-3210414001020279</t>
  </si>
  <si>
    <t>Jaleshwari Devi Mahato</t>
  </si>
  <si>
    <t>17-4-1950</t>
  </si>
  <si>
    <t>05-01-2007</t>
  </si>
  <si>
    <t>11596</t>
  </si>
  <si>
    <t>13-12-2065</t>
  </si>
  <si>
    <t>Posan Mahato</t>
  </si>
  <si>
    <t>Sakuntala Devi Mahato</t>
  </si>
  <si>
    <t>2007123014956</t>
  </si>
  <si>
    <t>9-66-00006096184</t>
  </si>
  <si>
    <t>Jamuna Debi Tatma</t>
  </si>
  <si>
    <t>3201</t>
  </si>
  <si>
    <t>25-12-2043</t>
  </si>
  <si>
    <t>9825339785</t>
  </si>
  <si>
    <t>2007123295534</t>
  </si>
  <si>
    <t>9-337101607012021</t>
  </si>
  <si>
    <t>Jay Narayan Bishwash Rajbanshi</t>
  </si>
  <si>
    <t>3444</t>
  </si>
  <si>
    <t>30-12-2023</t>
  </si>
  <si>
    <t>Kuber Narayan</t>
  </si>
  <si>
    <t>Kasani Devi Rajbanshi</t>
  </si>
  <si>
    <t>9810407170</t>
  </si>
  <si>
    <t>2007041901599</t>
  </si>
  <si>
    <t>9-0072316280120292</t>
  </si>
  <si>
    <t>Jay Narayan Yadav</t>
  </si>
  <si>
    <t>3-8-1950</t>
  </si>
  <si>
    <t>19-04-2007</t>
  </si>
  <si>
    <t>110</t>
  </si>
  <si>
    <t>27-04-2029</t>
  </si>
  <si>
    <t>Shivlal Yadav</t>
  </si>
  <si>
    <t>Mishralal Yadav</t>
  </si>
  <si>
    <t>Sudama `Devi Yadav</t>
  </si>
  <si>
    <t>2000020200745</t>
  </si>
  <si>
    <t>9-66-00003813509</t>
  </si>
  <si>
    <t>Jay Prasad Pandey</t>
  </si>
  <si>
    <t>15-5-1943</t>
  </si>
  <si>
    <t>2-2-2000</t>
  </si>
  <si>
    <t>05/1455</t>
  </si>
  <si>
    <t>02-02-2030</t>
  </si>
  <si>
    <t>9804399677</t>
  </si>
  <si>
    <t>1998123033957</t>
  </si>
  <si>
    <t>9-66-00002181776</t>
  </si>
  <si>
    <t>Jhabaridevi Mandal</t>
  </si>
  <si>
    <t>2314033034</t>
  </si>
  <si>
    <t>22-09-2033</t>
  </si>
  <si>
    <t>Ram Tahal Mandal</t>
  </si>
  <si>
    <t>Bauko Mandal</t>
  </si>
  <si>
    <t>Bhalkari Mandal</t>
  </si>
  <si>
    <t>9811369207</t>
  </si>
  <si>
    <t>2005123014497</t>
  </si>
  <si>
    <t>9-66-00000222392</t>
  </si>
  <si>
    <t>Jhabilal Das Tatma</t>
  </si>
  <si>
    <t>1771</t>
  </si>
  <si>
    <t>12-09-2033</t>
  </si>
  <si>
    <t>Gulthi Das Tatma</t>
  </si>
  <si>
    <t>9827012717</t>
  </si>
  <si>
    <t>2007032102082</t>
  </si>
  <si>
    <t>9-2122317201120217</t>
  </si>
  <si>
    <t>Jhameli Shah</t>
  </si>
  <si>
    <t>5-7-1950</t>
  </si>
  <si>
    <t>21-03-2007</t>
  </si>
  <si>
    <t>053083-174</t>
  </si>
  <si>
    <t>27-12-2063</t>
  </si>
  <si>
    <t>Daru Shah</t>
  </si>
  <si>
    <t>Ram Prasad Shah</t>
  </si>
  <si>
    <t>Purani Devi Shah</t>
  </si>
  <si>
    <t>9842045118</t>
  </si>
  <si>
    <t>2003101002552</t>
  </si>
  <si>
    <t>9-100-00009829460</t>
  </si>
  <si>
    <t>Jhubar Lal Thakutr Hajam</t>
  </si>
  <si>
    <t>601</t>
  </si>
  <si>
    <t>01-01-2031</t>
  </si>
  <si>
    <t>Ka Thakur</t>
  </si>
  <si>
    <t>Mahagu Thakur Hajam</t>
  </si>
  <si>
    <t>Chamaniya Devi Thakur</t>
  </si>
  <si>
    <t>9807307483</t>
  </si>
  <si>
    <t>2001030406143</t>
  </si>
  <si>
    <t>9-100-00004148772</t>
  </si>
  <si>
    <t>Jhuniya Devi Yadav</t>
  </si>
  <si>
    <t>7829</t>
  </si>
  <si>
    <t>02-11-2062</t>
  </si>
  <si>
    <t>Utim Lal Yadav</t>
  </si>
  <si>
    <t>9805311612</t>
  </si>
  <si>
    <t>2007082101208</t>
  </si>
  <si>
    <t>9-3400210221020203</t>
  </si>
  <si>
    <t>Joganand Mahato</t>
  </si>
  <si>
    <t>6-12-1950</t>
  </si>
  <si>
    <t>21-08-2007</t>
  </si>
  <si>
    <t>053083111</t>
  </si>
  <si>
    <t>17-05-2064</t>
  </si>
  <si>
    <t>Magen Mahato</t>
  </si>
  <si>
    <t>Late. Taru Mahato</t>
  </si>
  <si>
    <t>Sarda Devi Mahato</t>
  </si>
  <si>
    <t>2007082301436</t>
  </si>
  <si>
    <t>9-2562116270120254</t>
  </si>
  <si>
    <t>Jolti Devi Yadav</t>
  </si>
  <si>
    <t>8-12-1950</t>
  </si>
  <si>
    <t>23-08-2007</t>
  </si>
  <si>
    <t>31757034</t>
  </si>
  <si>
    <t>23-08-2034</t>
  </si>
  <si>
    <t>Turai Yadav</t>
  </si>
  <si>
    <t>Faku Yadav</t>
  </si>
  <si>
    <t>Mahamuni Devi Yadav</t>
  </si>
  <si>
    <t>9817399298</t>
  </si>
  <si>
    <t>2008123012651</t>
  </si>
  <si>
    <t>9-66-00001737075</t>
  </si>
  <si>
    <t>Kabutidebi Mahato</t>
  </si>
  <si>
    <t>28-1-1952</t>
  </si>
  <si>
    <t>14-10-2008</t>
  </si>
  <si>
    <t>8043</t>
  </si>
  <si>
    <t>18-04-2063</t>
  </si>
  <si>
    <t>Ghanshyam Mahato</t>
  </si>
  <si>
    <t>Munni Lal Mahato</t>
  </si>
  <si>
    <t>Sita Devi Mahato</t>
  </si>
  <si>
    <t>2003100402397</t>
  </si>
  <si>
    <t>9-100-00000124585</t>
  </si>
  <si>
    <t>Kaijum Khatun</t>
  </si>
  <si>
    <t>17-1-1947</t>
  </si>
  <si>
    <t>4-10-2003</t>
  </si>
  <si>
    <t>ज051083।53</t>
  </si>
  <si>
    <t>27-01-2064</t>
  </si>
  <si>
    <t>- ,, ,,</t>
  </si>
  <si>
    <t>Lakhan Meiya</t>
  </si>
  <si>
    <t>Sabujan Khatun</t>
  </si>
  <si>
    <t>2007123013024</t>
  </si>
  <si>
    <t>9-66-00007243368</t>
  </si>
  <si>
    <t>Kaili Devi Mahato</t>
  </si>
  <si>
    <t>2।2259</t>
  </si>
  <si>
    <t>Sukal Mahato</t>
  </si>
  <si>
    <t>Nu Nu</t>
  </si>
  <si>
    <t>2008040507478</t>
  </si>
  <si>
    <t>9-1184016280120258</t>
  </si>
  <si>
    <t>Kalananda Sharma</t>
  </si>
  <si>
    <t>20-7-1951</t>
  </si>
  <si>
    <t>05-04-2008</t>
  </si>
  <si>
    <t>05308308</t>
  </si>
  <si>
    <t>25-12-2063</t>
  </si>
  <si>
    <t>Kishan Lal Sharma</t>
  </si>
  <si>
    <t>Kishun Sharma</t>
  </si>
  <si>
    <t>Manti Devi Sharma</t>
  </si>
  <si>
    <t>2007121400143</t>
  </si>
  <si>
    <t>9-66-00009357359</t>
  </si>
  <si>
    <t>Kalasi Devi Singh</t>
  </si>
  <si>
    <t>27-3-1951</t>
  </si>
  <si>
    <t>14-12-2007</t>
  </si>
  <si>
    <t>15497</t>
  </si>
  <si>
    <t>29-09-2067</t>
  </si>
  <si>
    <t>2003010403527</t>
  </si>
  <si>
    <t>9-66-00009345161</t>
  </si>
  <si>
    <t>Kalasi Devi Yadav</t>
  </si>
  <si>
    <t>16-4-1946</t>
  </si>
  <si>
    <t>04-01-2003</t>
  </si>
  <si>
    <t>1253</t>
  </si>
  <si>
    <t>11-03-2043</t>
  </si>
  <si>
    <t>Loptu Yadav</t>
  </si>
  <si>
    <t>Gita Devi</t>
  </si>
  <si>
    <t>9842100130</t>
  </si>
  <si>
    <t>1992123018902</t>
  </si>
  <si>
    <t>9-66-00007338894</t>
  </si>
  <si>
    <t>Kamala Shrestha</t>
  </si>
  <si>
    <t>18786।034</t>
  </si>
  <si>
    <t>16-11-2034</t>
  </si>
  <si>
    <t>Man Bahadur Shrestha</t>
  </si>
  <si>
    <t>1999123032114</t>
  </si>
  <si>
    <t>9-66-00002750060</t>
  </si>
  <si>
    <t>Karayahi Debi Mahato</t>
  </si>
  <si>
    <t>1743</t>
  </si>
  <si>
    <t>Badu Mahato</t>
  </si>
  <si>
    <t>9817363606</t>
  </si>
  <si>
    <t>2005010305776</t>
  </si>
  <si>
    <t>9-100-00001886884</t>
  </si>
  <si>
    <t>Kari Sha</t>
  </si>
  <si>
    <t>2214</t>
  </si>
  <si>
    <t>06-01-2036</t>
  </si>
  <si>
    <t>Madhu Sha</t>
  </si>
  <si>
    <t>Sarda Devi Sha</t>
  </si>
  <si>
    <t>9842072204</t>
  </si>
  <si>
    <t>2006021506741</t>
  </si>
  <si>
    <t>9-5262219010020285</t>
  </si>
  <si>
    <t>Kaushalya Devi Thakur</t>
  </si>
  <si>
    <t>28-5-1949</t>
  </si>
  <si>
    <t>15-2-2006</t>
  </si>
  <si>
    <t>866</t>
  </si>
  <si>
    <t>04-02-2062</t>
  </si>
  <si>
    <t>Kuldip Thakur</t>
  </si>
  <si>
    <t>Rani Devi Thakur</t>
  </si>
  <si>
    <t>2003123140875</t>
  </si>
  <si>
    <t>9-100-00005201439</t>
  </si>
  <si>
    <t>Khadga Kumari Thakuri</t>
  </si>
  <si>
    <t>12883318</t>
  </si>
  <si>
    <t>Krishna Br Malla</t>
  </si>
  <si>
    <t>Dilkumari Malla Thakuri</t>
  </si>
  <si>
    <t>2002123021077</t>
  </si>
  <si>
    <t>9-66-00002318036</t>
  </si>
  <si>
    <t>Khatar Yadav</t>
  </si>
  <si>
    <t>10881</t>
  </si>
  <si>
    <t>21-07-2034</t>
  </si>
  <si>
    <t>9804002891</t>
  </si>
  <si>
    <t>2001081601854</t>
  </si>
  <si>
    <t>9-100-00000725651</t>
  </si>
  <si>
    <t>Khusi Lal Yadav</t>
  </si>
  <si>
    <t>1-12-1944</t>
  </si>
  <si>
    <t>16-8-2001</t>
  </si>
  <si>
    <t>352-034-35</t>
  </si>
  <si>
    <t>16-08-2034</t>
  </si>
  <si>
    <t>Amrit Yadav</t>
  </si>
  <si>
    <t>Chapki Devi Yadav</t>
  </si>
  <si>
    <t>9804044079</t>
  </si>
  <si>
    <t>2001123029767</t>
  </si>
  <si>
    <t>9-66-00002749926</t>
  </si>
  <si>
    <t>Khusilal Yadab</t>
  </si>
  <si>
    <t>4112</t>
  </si>
  <si>
    <t>05-12-2037</t>
  </si>
  <si>
    <t>Jiblal Yadav</t>
  </si>
  <si>
    <t>Janaki Devi Yadav</t>
  </si>
  <si>
    <t>2003123014419</t>
  </si>
  <si>
    <t>9-66-00007535930</t>
  </si>
  <si>
    <t>Kisoridevi Mahatto</t>
  </si>
  <si>
    <t>8988</t>
  </si>
  <si>
    <t>2005101702006</t>
  </si>
  <si>
    <t>9-100-00002405267</t>
  </si>
  <si>
    <t>Kosila Devi Yadav</t>
  </si>
  <si>
    <t>30-1-1949</t>
  </si>
  <si>
    <t>17-10-2005</t>
  </si>
  <si>
    <t>19229</t>
  </si>
  <si>
    <t>10-01-2072</t>
  </si>
  <si>
    <t>Sanichar Yadav</t>
  </si>
  <si>
    <t>Jibxi Devi Yadav</t>
  </si>
  <si>
    <t>9851075952</t>
  </si>
  <si>
    <t>1998123034125</t>
  </si>
  <si>
    <t>9-66-00005256994</t>
  </si>
  <si>
    <t>Krishna Kumari Saha Timalsina</t>
  </si>
  <si>
    <t>20802</t>
  </si>
  <si>
    <t>31-12-2034</t>
  </si>
  <si>
    <t>Krishna Bikram Sha</t>
  </si>
  <si>
    <t>9815356849</t>
  </si>
  <si>
    <t>1993123024085</t>
  </si>
  <si>
    <t>9-66-00005422829</t>
  </si>
  <si>
    <t>Kul Bahadur Gurung</t>
  </si>
  <si>
    <t>22-8-1936</t>
  </si>
  <si>
    <t>07-05-1993</t>
  </si>
  <si>
    <t>13-10-2023</t>
  </si>
  <si>
    <t>Sanman Gurung</t>
  </si>
  <si>
    <t>Sarki Lama Gurung</t>
  </si>
  <si>
    <t>Senmaya Gurung</t>
  </si>
  <si>
    <t>1989123014196</t>
  </si>
  <si>
    <t>9-66-00000599839</t>
  </si>
  <si>
    <t>Kushami Devi Mahato</t>
  </si>
  <si>
    <t>6-5-1932</t>
  </si>
  <si>
    <t>24-01-1989</t>
  </si>
  <si>
    <t>36667</t>
  </si>
  <si>
    <t>09-10-2054</t>
  </si>
  <si>
    <t>Pubadhari Mahato</t>
  </si>
  <si>
    <t>Abalu Mahato</t>
  </si>
  <si>
    <t>Parkhani Devi Mahat</t>
  </si>
  <si>
    <t>9816319478</t>
  </si>
  <si>
    <t>1996123025274</t>
  </si>
  <si>
    <t>9-66-00009188405</t>
  </si>
  <si>
    <t>Kusumlal Risidev</t>
  </si>
  <si>
    <t>12-4-1940</t>
  </si>
  <si>
    <t>30-12-1996</t>
  </si>
  <si>
    <t>053018।325</t>
  </si>
  <si>
    <t>Thakan Risidev</t>
  </si>
  <si>
    <t>2002123017372</t>
  </si>
  <si>
    <t>9-66-00001106187</t>
  </si>
  <si>
    <t>Lahari Debi Mahato</t>
  </si>
  <si>
    <t>29-12-1944</t>
  </si>
  <si>
    <t>15-9-2001</t>
  </si>
  <si>
    <t>8637</t>
  </si>
  <si>
    <t>31-02-2064</t>
  </si>
  <si>
    <t>Gangai Mahato</t>
  </si>
  <si>
    <t>2007031102083</t>
  </si>
  <si>
    <t>9-0121414001020277</t>
  </si>
  <si>
    <t>Lakhan Mandal</t>
  </si>
  <si>
    <t>25-6-1950</t>
  </si>
  <si>
    <t>11-3-2007</t>
  </si>
  <si>
    <t>053083003</t>
  </si>
  <si>
    <t>Jagdev Mandal</t>
  </si>
  <si>
    <t>Sakuni Devi Mandal</t>
  </si>
  <si>
    <t>9807390805</t>
  </si>
  <si>
    <t>2006123218898</t>
  </si>
  <si>
    <t>9-1104219010020209</t>
  </si>
  <si>
    <t>Lakhichandra Yadav</t>
  </si>
  <si>
    <t>1100</t>
  </si>
  <si>
    <t>15-08-2033</t>
  </si>
  <si>
    <t>Baulal Yadav</t>
  </si>
  <si>
    <t>Dukhi Yadav</t>
  </si>
  <si>
    <t>Murti Yadav</t>
  </si>
  <si>
    <t>2002071900116</t>
  </si>
  <si>
    <t>9-66-00002548344</t>
  </si>
  <si>
    <t>Lal Deb Yadab</t>
  </si>
  <si>
    <t>4-11-1945</t>
  </si>
  <si>
    <t>19-07-2002</t>
  </si>
  <si>
    <t>20-04-2043</t>
  </si>
  <si>
    <t>Bhuttu Yadav</t>
  </si>
  <si>
    <t>Kalaru Yadav</t>
  </si>
  <si>
    <t>Chunari Devi Yadav</t>
  </si>
  <si>
    <t>9819344146</t>
  </si>
  <si>
    <t>2006101508963</t>
  </si>
  <si>
    <t>9-7352215010120291</t>
  </si>
  <si>
    <t>Lalita Devi Yadav</t>
  </si>
  <si>
    <t>28-1-1950</t>
  </si>
  <si>
    <t>15-10-2006</t>
  </si>
  <si>
    <t>6518</t>
  </si>
  <si>
    <t>01-11-2058</t>
  </si>
  <si>
    <t>Bishnu Devi Yadav</t>
  </si>
  <si>
    <t>Maya Devi Yadav</t>
  </si>
  <si>
    <t>9811326402</t>
  </si>
  <si>
    <t>2005080402099</t>
  </si>
  <si>
    <t>9-100-00007892474</t>
  </si>
  <si>
    <t>Latai Yadav</t>
  </si>
  <si>
    <t>811</t>
  </si>
  <si>
    <t>04-08-2033</t>
  </si>
  <si>
    <t>Kishan Yadav</t>
  </si>
  <si>
    <t>Bholai Yadav</t>
  </si>
  <si>
    <t>Jasodhya Devi Yadav</t>
  </si>
  <si>
    <t>2005082200939</t>
  </si>
  <si>
    <t>9-100-00006883828</t>
  </si>
  <si>
    <t>Laxman Yadav</t>
  </si>
  <si>
    <t>31717035</t>
  </si>
  <si>
    <t>Budhni Devi Yadav</t>
  </si>
  <si>
    <t>2002123017414</t>
  </si>
  <si>
    <t>9-66-00001981433</t>
  </si>
  <si>
    <t>Laxmi Debi Dhakal</t>
  </si>
  <si>
    <t>98000</t>
  </si>
  <si>
    <t>2002123017828</t>
  </si>
  <si>
    <t>9-66-00006368221</t>
  </si>
  <si>
    <t>Laxmi Debi Yadab</t>
  </si>
  <si>
    <t>18।165</t>
  </si>
  <si>
    <t>02-05-2036</t>
  </si>
  <si>
    <t>Birendra Yadav</t>
  </si>
  <si>
    <t>Sukiya Devi Yadav</t>
  </si>
  <si>
    <t>9862202405</t>
  </si>
  <si>
    <t>2005081301811</t>
  </si>
  <si>
    <t>9-100-00000979685</t>
  </si>
  <si>
    <t>Lekhraj Adhikari</t>
  </si>
  <si>
    <t>28-11-1948</t>
  </si>
  <si>
    <t>13-08-2005</t>
  </si>
  <si>
    <t>1165720602022</t>
  </si>
  <si>
    <t>16-11-2022</t>
  </si>
  <si>
    <t>Hari Prasad Adhikari</t>
  </si>
  <si>
    <t>Nand Prasad</t>
  </si>
  <si>
    <t>Goma Adhikari</t>
  </si>
  <si>
    <t>9842067113</t>
  </si>
  <si>
    <t>2005010159523</t>
  </si>
  <si>
    <t>9-9550116070120203</t>
  </si>
  <si>
    <t>Lokendra Raymajhi</t>
  </si>
  <si>
    <t>10314</t>
  </si>
  <si>
    <t>11-11-2050</t>
  </si>
  <si>
    <t>Bal Bahadur Raymajhi</t>
  </si>
  <si>
    <t>Januka Raymajhi</t>
  </si>
  <si>
    <t>2007123013305</t>
  </si>
  <si>
    <t>9-66-00009954057</t>
  </si>
  <si>
    <t>Madhabi Neupane</t>
  </si>
  <si>
    <t>9810579304</t>
  </si>
  <si>
    <t>2005123360502</t>
  </si>
  <si>
    <t>9-8215016121020214</t>
  </si>
  <si>
    <t>Mahabir Thakur</t>
  </si>
  <si>
    <t>1093</t>
  </si>
  <si>
    <t>Badri Thakur</t>
  </si>
  <si>
    <t>Basmatiya Devi Thakur</t>
  </si>
  <si>
    <t>9854351852</t>
  </si>
  <si>
    <t>2007123216072</t>
  </si>
  <si>
    <t>9-1221011240120221</t>
  </si>
  <si>
    <t>Mahakanta Kamate</t>
  </si>
  <si>
    <t>1840</t>
  </si>
  <si>
    <t>23-08-2035</t>
  </si>
  <si>
    <t>Jokhan Kamte</t>
  </si>
  <si>
    <t>9827030175</t>
  </si>
  <si>
    <t>2008061101367</t>
  </si>
  <si>
    <t>9-913211010112029</t>
  </si>
  <si>
    <t>Mahamad Susen</t>
  </si>
  <si>
    <t>27-9-1951</t>
  </si>
  <si>
    <t>11-06-2008</t>
  </si>
  <si>
    <t>48445</t>
  </si>
  <si>
    <t>11-06-2036</t>
  </si>
  <si>
    <t>Late.Latib Miya</t>
  </si>
  <si>
    <t>Jumani Khatun</t>
  </si>
  <si>
    <t>98243591919</t>
  </si>
  <si>
    <t>2001123023323</t>
  </si>
  <si>
    <t>9-66-00004753572</t>
  </si>
  <si>
    <t>Mahawati Devi Mahato</t>
  </si>
  <si>
    <t>11-8-1944</t>
  </si>
  <si>
    <t>27-4-2001</t>
  </si>
  <si>
    <t>18559</t>
  </si>
  <si>
    <t>28-09-2068</t>
  </si>
  <si>
    <t>Fakir Mahato</t>
  </si>
  <si>
    <t>2001030800318</t>
  </si>
  <si>
    <t>9-66-00004293872</t>
  </si>
  <si>
    <t>Mahedra Chaudhary</t>
  </si>
  <si>
    <t>21-6-1944</t>
  </si>
  <si>
    <t>8-3-2001</t>
  </si>
  <si>
    <t>ज051084/95</t>
  </si>
  <si>
    <t>31-01-2064</t>
  </si>
  <si>
    <t>9804026035</t>
  </si>
  <si>
    <t>2008081506686</t>
  </si>
  <si>
    <t>9-805301212112025</t>
  </si>
  <si>
    <t>Mahendra Lal Yadav</t>
  </si>
  <si>
    <t>1123-033-34</t>
  </si>
  <si>
    <t>Lutan Yadav</t>
  </si>
  <si>
    <t>Sanischar Yadav</t>
  </si>
  <si>
    <t>Paniya Devi Yadav</t>
  </si>
  <si>
    <t>9814379172</t>
  </si>
  <si>
    <t>1990123026289</t>
  </si>
  <si>
    <t>9-66-00007316080</t>
  </si>
  <si>
    <t>Mahendra Prasad Gupta Saha</t>
  </si>
  <si>
    <t>12-4-1934</t>
  </si>
  <si>
    <t>30-12-1990</t>
  </si>
  <si>
    <t>78965</t>
  </si>
  <si>
    <t>25-01-2063</t>
  </si>
  <si>
    <t>Harilal Gupta Sha</t>
  </si>
  <si>
    <t>9804398756</t>
  </si>
  <si>
    <t>2006071101179</t>
  </si>
  <si>
    <t>9-4561219010020223</t>
  </si>
  <si>
    <t>Mahendra Tamoli</t>
  </si>
  <si>
    <t>27-10-1949</t>
  </si>
  <si>
    <t>11-07-2006</t>
  </si>
  <si>
    <t>053083318</t>
  </si>
  <si>
    <t>Chulo Tamoli</t>
  </si>
  <si>
    <t>Khantar Tamoli</t>
  </si>
  <si>
    <t>Reshmi Devi</t>
  </si>
  <si>
    <t>9800</t>
  </si>
  <si>
    <t>2008010512557</t>
  </si>
  <si>
    <t>9-2562111090120265</t>
  </si>
  <si>
    <t>Mahwati Devi Mahato</t>
  </si>
  <si>
    <t>12418</t>
  </si>
  <si>
    <t>16-12-2065</t>
  </si>
  <si>
    <t>Bholi Mahato</t>
  </si>
  <si>
    <t>Laxman Mahato</t>
  </si>
  <si>
    <t>Sita Mahato</t>
  </si>
  <si>
    <t>2005123014471</t>
  </si>
  <si>
    <t>9-66-00009066342</t>
  </si>
  <si>
    <t>Mamma Batiya Devi Yadav</t>
  </si>
  <si>
    <t>17-4-1948</t>
  </si>
  <si>
    <t>05-01-2005</t>
  </si>
  <si>
    <t>1086</t>
  </si>
  <si>
    <t>13-01-2045</t>
  </si>
  <si>
    <t>Jhurpi Yadav</t>
  </si>
  <si>
    <t>Munna Yadav</t>
  </si>
  <si>
    <t>Darshaniya Devi Yadav</t>
  </si>
  <si>
    <t>9807032580</t>
  </si>
  <si>
    <t>2006123313202</t>
  </si>
  <si>
    <t>9-9532414001020267</t>
  </si>
  <si>
    <t>17131</t>
  </si>
  <si>
    <t>11-10-2034</t>
  </si>
  <si>
    <t>Dhan Bahadur Shrestha</t>
  </si>
  <si>
    <t>Ram Kumari Lamichane</t>
  </si>
  <si>
    <t>987359634</t>
  </si>
  <si>
    <t>2007123215835</t>
  </si>
  <si>
    <t>9-9451011240120223</t>
  </si>
  <si>
    <t>Manik Lal Mandal Dhanuk</t>
  </si>
  <si>
    <t>271</t>
  </si>
  <si>
    <t>05-05-2037</t>
  </si>
  <si>
    <t>Chanchal Mandal Dhanuk</t>
  </si>
  <si>
    <t>Batahi Devi Mandal</t>
  </si>
  <si>
    <t>2005081505718</t>
  </si>
  <si>
    <t>9-100-00008783936</t>
  </si>
  <si>
    <t>Manilal Yadav</t>
  </si>
  <si>
    <t>30-11-1948</t>
  </si>
  <si>
    <t>15-8-2005</t>
  </si>
  <si>
    <t>2943।1097</t>
  </si>
  <si>
    <t>26-03-2049</t>
  </si>
  <si>
    <t>Mit Lal Yadav</t>
  </si>
  <si>
    <t>2007060800979</t>
  </si>
  <si>
    <t>9-0080414001020294</t>
  </si>
  <si>
    <t>Marnu Mahato</t>
  </si>
  <si>
    <t>24-9-1950</t>
  </si>
  <si>
    <t>08-06-2007</t>
  </si>
  <si>
    <t>053083119</t>
  </si>
  <si>
    <t>Sonai Mahato</t>
  </si>
  <si>
    <t>Jasho Mahato</t>
  </si>
  <si>
    <t>Joshri Devi Mahato</t>
  </si>
  <si>
    <t>1997010111744</t>
  </si>
  <si>
    <t>9-66-00008819792</t>
  </si>
  <si>
    <t>Md Muslim</t>
  </si>
  <si>
    <t>13-4-1940</t>
  </si>
  <si>
    <t>1-1-1997</t>
  </si>
  <si>
    <t>053039530</t>
  </si>
  <si>
    <t>23-12-2063</t>
  </si>
  <si>
    <t>Imabali Miya</t>
  </si>
  <si>
    <t>Jamina Khatun</t>
  </si>
  <si>
    <t>9815363772</t>
  </si>
  <si>
    <t>2007051101866</t>
  </si>
  <si>
    <t>9-1002219101020284</t>
  </si>
  <si>
    <t>Md.Salim Miya</t>
  </si>
  <si>
    <t>27-8-1950</t>
  </si>
  <si>
    <t>11-05-2007</t>
  </si>
  <si>
    <t>05308377</t>
  </si>
  <si>
    <t>Imam Ali</t>
  </si>
  <si>
    <t>Md.Imabali Miya</t>
  </si>
  <si>
    <t>Jamuna Khatun</t>
  </si>
  <si>
    <t>2007100507212</t>
  </si>
  <si>
    <t>9-7123112020120266</t>
  </si>
  <si>
    <t>Minya Devi Yadav</t>
  </si>
  <si>
    <t>18-1-1951</t>
  </si>
  <si>
    <t>05-10-2007</t>
  </si>
  <si>
    <t>22325</t>
  </si>
  <si>
    <t>31-02-2045</t>
  </si>
  <si>
    <t>Sahabir Yadav</t>
  </si>
  <si>
    <t>Mahabir Devi Yadav</t>
  </si>
  <si>
    <t>Asarfi Devi Yadav</t>
  </si>
  <si>
    <t>2001123023573</t>
  </si>
  <si>
    <t>9-66-00001719929</t>
  </si>
  <si>
    <t>Mira Debi Sharma</t>
  </si>
  <si>
    <t>7331</t>
  </si>
  <si>
    <t>06-06-2044</t>
  </si>
  <si>
    <t>Jukta Lal Sharma</t>
  </si>
  <si>
    <t>1998010505547</t>
  </si>
  <si>
    <t>9-100-00004912448</t>
  </si>
  <si>
    <t>Mishri Yadav</t>
  </si>
  <si>
    <t>17-4-1941</t>
  </si>
  <si>
    <t>5-1-1998</t>
  </si>
  <si>
    <t>053083।182</t>
  </si>
  <si>
    <t>30-12-2053</t>
  </si>
  <si>
    <t>2005021702391</t>
  </si>
  <si>
    <t>9-100-00004359019</t>
  </si>
  <si>
    <t>Mohan Lal Yadav</t>
  </si>
  <si>
    <t>922</t>
  </si>
  <si>
    <t>9842137643</t>
  </si>
  <si>
    <t>2008010142108</t>
  </si>
  <si>
    <t>9-8542518070120299</t>
  </si>
  <si>
    <t>Moti Lal Yadav</t>
  </si>
  <si>
    <t>14-4-1951</t>
  </si>
  <si>
    <t>01-01-2008</t>
  </si>
  <si>
    <t>1722</t>
  </si>
  <si>
    <t>10-09-2033</t>
  </si>
  <si>
    <t>Tara yADAV</t>
  </si>
  <si>
    <t>9819358762</t>
  </si>
  <si>
    <t>2006123218884</t>
  </si>
  <si>
    <t>9-5030219010020226</t>
  </si>
  <si>
    <t>Mugalal Mahato</t>
  </si>
  <si>
    <t>20-9-1949</t>
  </si>
  <si>
    <t>04-06-2006</t>
  </si>
  <si>
    <t>2326</t>
  </si>
  <si>
    <t>04-06-2035</t>
  </si>
  <si>
    <t>Chhedi Mahato</t>
  </si>
  <si>
    <t>Bahuri Mahato</t>
  </si>
  <si>
    <t>Somani Devi Mahato</t>
  </si>
  <si>
    <t>1997120700584</t>
  </si>
  <si>
    <t>9-66-00003123105</t>
  </si>
  <si>
    <t>Nandalal Bhagat</t>
  </si>
  <si>
    <t>20-3-1941</t>
  </si>
  <si>
    <t>7-12-1997</t>
  </si>
  <si>
    <t>3083361</t>
  </si>
  <si>
    <t>Jitu Bhagat</t>
  </si>
  <si>
    <t>Ramwati Devi Bhagat</t>
  </si>
  <si>
    <t>9862005724</t>
  </si>
  <si>
    <t>1994091400815</t>
  </si>
  <si>
    <t>9-100-00000478559</t>
  </si>
  <si>
    <t>Narayan Prasad Bhandari</t>
  </si>
  <si>
    <t>28-12-1937</t>
  </si>
  <si>
    <t>14-09-1994</t>
  </si>
  <si>
    <t>1004</t>
  </si>
  <si>
    <t>04-12-2030</t>
  </si>
  <si>
    <t>Badri Lal Bhandari</t>
  </si>
  <si>
    <t>Chitrakhar Bhandari</t>
  </si>
  <si>
    <t>Krishna Kumari Bhandari</t>
  </si>
  <si>
    <t>9825352417</t>
  </si>
  <si>
    <t>2006050509194</t>
  </si>
  <si>
    <t>9-2015119010020242</t>
  </si>
  <si>
    <t>Nirmala Devi Yadav</t>
  </si>
  <si>
    <t>21-8-1949</t>
  </si>
  <si>
    <t>5-5-2006</t>
  </si>
  <si>
    <t>20605</t>
  </si>
  <si>
    <t>15-06-2075</t>
  </si>
  <si>
    <t>Brij Lal Yadav</t>
  </si>
  <si>
    <t>2001012701385</t>
  </si>
  <si>
    <t>9-100-00004947109</t>
  </si>
  <si>
    <t>Oghari Nuniya</t>
  </si>
  <si>
    <t>9-5-1944</t>
  </si>
  <si>
    <t>27-01-2001</t>
  </si>
  <si>
    <t>981</t>
  </si>
  <si>
    <t>05-03-2046</t>
  </si>
  <si>
    <t>Kalpu Mahato</t>
  </si>
  <si>
    <t>Lagharu Mahato</t>
  </si>
  <si>
    <t>Kariya Devi Mahato</t>
  </si>
  <si>
    <t>9824305761</t>
  </si>
  <si>
    <t>1998123033882</t>
  </si>
  <si>
    <t>9-66-00000942997</t>
  </si>
  <si>
    <t>Padmakumari Shrestha</t>
  </si>
  <si>
    <t>208।4805</t>
  </si>
  <si>
    <t>30-02-2045</t>
  </si>
  <si>
    <t>Tek Bahadur Shrestha</t>
  </si>
  <si>
    <t>9800978314</t>
  </si>
  <si>
    <t>1994123029442</t>
  </si>
  <si>
    <t>9-66-00003395851</t>
  </si>
  <si>
    <t>Panama Devi Yadav</t>
  </si>
  <si>
    <t>12-4-1938</t>
  </si>
  <si>
    <t>30-12-1994</t>
  </si>
  <si>
    <t>10924</t>
  </si>
  <si>
    <t>06-12-2034</t>
  </si>
  <si>
    <t>Ramu Yadav</t>
  </si>
  <si>
    <t>Rakthu Yadav</t>
  </si>
  <si>
    <t>Bipiya Devi Yadav</t>
  </si>
  <si>
    <t>9804311317</t>
  </si>
  <si>
    <t>2006042100995</t>
  </si>
  <si>
    <t>9-9205319010020202</t>
  </si>
  <si>
    <t>Pano Devi Yadav</t>
  </si>
  <si>
    <t>5-8-1949</t>
  </si>
  <si>
    <t>21-04-2006</t>
  </si>
  <si>
    <t>234307</t>
  </si>
  <si>
    <t>23-08-2043</t>
  </si>
  <si>
    <t>Ritu Yadav</t>
  </si>
  <si>
    <t>Chunma Devi Yadav</t>
  </si>
  <si>
    <t>9804343041</t>
  </si>
  <si>
    <t>2005012301328</t>
  </si>
  <si>
    <t>9-100-00004866431</t>
  </si>
  <si>
    <t>Pawan Lal Yadav</t>
  </si>
  <si>
    <t>1090</t>
  </si>
  <si>
    <t>23-01-2032</t>
  </si>
  <si>
    <t>Turai Lal Yadav</t>
  </si>
  <si>
    <t>Bisni Devi Yadav</t>
  </si>
  <si>
    <t>2000051005252</t>
  </si>
  <si>
    <t>9-66-00002582347</t>
  </si>
  <si>
    <t>Phogani Devi Mahato</t>
  </si>
  <si>
    <t>25-8-1943</t>
  </si>
  <si>
    <t>10-5-2000</t>
  </si>
  <si>
    <t>19563</t>
  </si>
  <si>
    <t>13-05-2073</t>
  </si>
  <si>
    <t>Bilat Mandal</t>
  </si>
  <si>
    <t>9812311119</t>
  </si>
  <si>
    <t>2003123014385</t>
  </si>
  <si>
    <t>9-66-00002723188</t>
  </si>
  <si>
    <t>Phuiya Debi Yadab</t>
  </si>
  <si>
    <t>12454</t>
  </si>
  <si>
    <t>Banai Yadav</t>
  </si>
  <si>
    <t>1997123028033</t>
  </si>
  <si>
    <t>9-66-00005125973</t>
  </si>
  <si>
    <t>Phul Maya Lama</t>
  </si>
  <si>
    <t>506039</t>
  </si>
  <si>
    <t>13-11-2039</t>
  </si>
  <si>
    <t>Gore Lama</t>
  </si>
  <si>
    <t>Budhiman Lama</t>
  </si>
  <si>
    <t>Maya Devi Lama</t>
  </si>
  <si>
    <t>2001123023243</t>
  </si>
  <si>
    <t>9-66-00001273113</t>
  </si>
  <si>
    <t>Phuleshari Devi Yadav</t>
  </si>
  <si>
    <t>18-1-1945</t>
  </si>
  <si>
    <t>5-10-2001</t>
  </si>
  <si>
    <t>926</t>
  </si>
  <si>
    <t>04-03-2040</t>
  </si>
  <si>
    <t>Githan Yadav</t>
  </si>
  <si>
    <t>9841248421</t>
  </si>
  <si>
    <t>2003021701059</t>
  </si>
  <si>
    <t>9-66-00007715885</t>
  </si>
  <si>
    <t>Pitambar Ghimire</t>
  </si>
  <si>
    <t>24-4-1946</t>
  </si>
  <si>
    <t>12-01-2003</t>
  </si>
  <si>
    <t>1047</t>
  </si>
  <si>
    <t>12-01-2032</t>
  </si>
  <si>
    <t>Hemlal Ghimire</t>
  </si>
  <si>
    <t>Prem Narayan Ghimire</t>
  </si>
  <si>
    <t>Chumma Kala Ghimire</t>
  </si>
  <si>
    <t>9805321718</t>
  </si>
  <si>
    <t>2004020302345</t>
  </si>
  <si>
    <t>9-100-00009127474</t>
  </si>
  <si>
    <t>Pushap Bahadur Shrestha</t>
  </si>
  <si>
    <t>16-5-1947</t>
  </si>
  <si>
    <t>3-2-2004</t>
  </si>
  <si>
    <t>1034</t>
  </si>
  <si>
    <t>03-02-2041</t>
  </si>
  <si>
    <t>Ka shrestha</t>
  </si>
  <si>
    <t>Surya Shrestha</t>
  </si>
  <si>
    <t>Aasha Devi Shrestha</t>
  </si>
  <si>
    <t>2000123030957</t>
  </si>
  <si>
    <t>9-66-00009226027</t>
  </si>
  <si>
    <t>Raghu Paswan</t>
  </si>
  <si>
    <t>1947</t>
  </si>
  <si>
    <t>Anup Paswan</t>
  </si>
  <si>
    <t>9825378875</t>
  </si>
  <si>
    <t>2005123014623</t>
  </si>
  <si>
    <t>9-66-00007966978</t>
  </si>
  <si>
    <t>Ram Dulari Devi Saha</t>
  </si>
  <si>
    <t>3401</t>
  </si>
  <si>
    <t>03-01-2056</t>
  </si>
  <si>
    <t>Daratu Sah</t>
  </si>
  <si>
    <t>2002072101078</t>
  </si>
  <si>
    <t>9-5572214001020264</t>
  </si>
  <si>
    <t>Ram Prasad Gupta</t>
  </si>
  <si>
    <t>6-11-1945</t>
  </si>
  <si>
    <t>21-7-2002</t>
  </si>
  <si>
    <t>053083179</t>
  </si>
  <si>
    <t>Babu Lal Gupta</t>
  </si>
  <si>
    <t>Fulmaya Gupta</t>
  </si>
  <si>
    <t>2002090900931</t>
  </si>
  <si>
    <t>9-100-00007366021</t>
  </si>
  <si>
    <t>Ram Shwrup Sahani</t>
  </si>
  <si>
    <t>23-12-1945</t>
  </si>
  <si>
    <t>9-9-2002</t>
  </si>
  <si>
    <t>ज053083-137</t>
  </si>
  <si>
    <t>Adhik Lal Sahani</t>
  </si>
  <si>
    <t>2006123014644</t>
  </si>
  <si>
    <t>9-66-00006398175</t>
  </si>
  <si>
    <t>Rameshwar Saphi</t>
  </si>
  <si>
    <t>11767</t>
  </si>
  <si>
    <t>1996082200146</t>
  </si>
  <si>
    <t>9-66-00009502088</t>
  </si>
  <si>
    <t>Ramswarup Mandal</t>
  </si>
  <si>
    <t>31635035</t>
  </si>
  <si>
    <t>Rambilash Mandal</t>
  </si>
  <si>
    <t>Gonar Das Mandal</t>
  </si>
  <si>
    <t>Durga Devi Mandal</t>
  </si>
  <si>
    <t>2002042900856</t>
  </si>
  <si>
    <t>9-100-00006481992</t>
  </si>
  <si>
    <t>Ramwati Kewat</t>
  </si>
  <si>
    <t>13-8-1945</t>
  </si>
  <si>
    <t>29-04-2002</t>
  </si>
  <si>
    <t>1228</t>
  </si>
  <si>
    <t>Neblal Kamat</t>
  </si>
  <si>
    <t>Kari Kamat</t>
  </si>
  <si>
    <t>Null Devi Kamat</t>
  </si>
  <si>
    <t>9814362816</t>
  </si>
  <si>
    <t>2003123387054</t>
  </si>
  <si>
    <t>9-5535907180120235</t>
  </si>
  <si>
    <t>Rashul Miya</t>
  </si>
  <si>
    <t>1248</t>
  </si>
  <si>
    <t>28-01-2045</t>
  </si>
  <si>
    <t>Fauji Miya</t>
  </si>
  <si>
    <t>Thulo Rahiman Miya</t>
  </si>
  <si>
    <t>Radhemani Khatun</t>
  </si>
  <si>
    <t>2002123254793</t>
  </si>
  <si>
    <t>9-100-00004869832</t>
  </si>
  <si>
    <t>Ratna Devi Yadav</t>
  </si>
  <si>
    <t>31573</t>
  </si>
  <si>
    <t>9804044741</t>
  </si>
  <si>
    <t>2003112900842</t>
  </si>
  <si>
    <t>9-100-00001014741</t>
  </si>
  <si>
    <t>Ratna Thapa</t>
  </si>
  <si>
    <t>12-3-1947</t>
  </si>
  <si>
    <t>29-11-2003</t>
  </si>
  <si>
    <t>1808</t>
  </si>
  <si>
    <t>22-12-2042</t>
  </si>
  <si>
    <t>ka Thapa</t>
  </si>
  <si>
    <t>Ganesh Bahadur Ray</t>
  </si>
  <si>
    <t>Dhan Ratna Manjuri Ray</t>
  </si>
  <si>
    <t>2008050802355</t>
  </si>
  <si>
    <t>9-6545116090120274</t>
  </si>
  <si>
    <t>Ravi Lal Yadav</t>
  </si>
  <si>
    <t>24-8-1951</t>
  </si>
  <si>
    <t>08-05-2008</t>
  </si>
  <si>
    <t>258</t>
  </si>
  <si>
    <t>08-05-2033</t>
  </si>
  <si>
    <t>Maragi Lal Yadav</t>
  </si>
  <si>
    <t>Munshi Lal Yadav</t>
  </si>
  <si>
    <t>Bhudi Devi Yadav</t>
  </si>
  <si>
    <t>9810543766</t>
  </si>
  <si>
    <t>2008100501502</t>
  </si>
  <si>
    <t>9-100-00003734994</t>
  </si>
  <si>
    <t>Reshma Mehatar</t>
  </si>
  <si>
    <t>26-1-1952</t>
  </si>
  <si>
    <t>12-10-2008</t>
  </si>
  <si>
    <t>19516</t>
  </si>
  <si>
    <t>22-12-2043</t>
  </si>
  <si>
    <t>Hira Lal Mehatar</t>
  </si>
  <si>
    <t>1997123028348</t>
  </si>
  <si>
    <t>9-66-00002431294</t>
  </si>
  <si>
    <t>Reshmi Devi Gupta Saha</t>
  </si>
  <si>
    <t>10383</t>
  </si>
  <si>
    <t>24-09-2065</t>
  </si>
  <si>
    <t>Sarjug Gupta Sah</t>
  </si>
  <si>
    <t>2003050502873</t>
  </si>
  <si>
    <t>9-100-00009322309</t>
  </si>
  <si>
    <t>Rup Lal Yadav</t>
  </si>
  <si>
    <t>21-8-1946</t>
  </si>
  <si>
    <t>5-5-2003</t>
  </si>
  <si>
    <t>ज053083-115</t>
  </si>
  <si>
    <t>ka Yadav</t>
  </si>
  <si>
    <t>Bauwa Lal Yadav</t>
  </si>
  <si>
    <t>Lelihi Devi Yadav</t>
  </si>
  <si>
    <t>9807029876</t>
  </si>
  <si>
    <t>2005110102131</t>
  </si>
  <si>
    <t>9-100-00001192549</t>
  </si>
  <si>
    <t>Sabitra Devi Dhungan</t>
  </si>
  <si>
    <t>12-2-1949</t>
  </si>
  <si>
    <t>1-11-2005</t>
  </si>
  <si>
    <t>1673</t>
  </si>
  <si>
    <t>Sowardhan Gautam</t>
  </si>
  <si>
    <t>Laxmi Gautam</t>
  </si>
  <si>
    <t>2005031510412</t>
  </si>
  <si>
    <t>9-100-00002097658</t>
  </si>
  <si>
    <t>Sabitri Devi Keshri</t>
  </si>
  <si>
    <t>355</t>
  </si>
  <si>
    <t>Dibnath Prasad Keshri</t>
  </si>
  <si>
    <t>Bhagwatya Devi Keshri</t>
  </si>
  <si>
    <t>9817386557</t>
  </si>
  <si>
    <t>2006123014043</t>
  </si>
  <si>
    <t>9-66-00009088454</t>
  </si>
  <si>
    <t>Sabitri Devi Yadav</t>
  </si>
  <si>
    <t>955</t>
  </si>
  <si>
    <t>06-01-2045</t>
  </si>
  <si>
    <t>Manikchanda Yadav</t>
  </si>
  <si>
    <t>Bhaliya Devi Yadav</t>
  </si>
  <si>
    <t>1998123034815</t>
  </si>
  <si>
    <t>9-66-00000640212</t>
  </si>
  <si>
    <t>Sahadeb Yadab</t>
  </si>
  <si>
    <t>43666</t>
  </si>
  <si>
    <t>14-12-2033</t>
  </si>
  <si>
    <t>Buni Yadav</t>
  </si>
  <si>
    <t>Domi Yadav</t>
  </si>
  <si>
    <t>Fulo Yadav</t>
  </si>
  <si>
    <t>1996123025239</t>
  </si>
  <si>
    <t>9-66-00002807280</t>
  </si>
  <si>
    <t>Sakunti Devi Yadav</t>
  </si>
  <si>
    <t>31376</t>
  </si>
  <si>
    <t>Mular Yadav</t>
  </si>
  <si>
    <t>Np No</t>
  </si>
  <si>
    <t>9829542170</t>
  </si>
  <si>
    <t>2007020703073</t>
  </si>
  <si>
    <t>9-0312214001020229</t>
  </si>
  <si>
    <t>Samsher Bahadur Majhi</t>
  </si>
  <si>
    <t>20-5-1950</t>
  </si>
  <si>
    <t>7-2-2007</t>
  </si>
  <si>
    <t>12917426</t>
  </si>
  <si>
    <t>20-03-2046</t>
  </si>
  <si>
    <t>Main Majhi</t>
  </si>
  <si>
    <t>Dali Majhi</t>
  </si>
  <si>
    <t>2002110502843</t>
  </si>
  <si>
    <t>9-100-00000775570</t>
  </si>
  <si>
    <t>Sanichari Devi Mahato</t>
  </si>
  <si>
    <t>16-2-1946</t>
  </si>
  <si>
    <t>5-11-2002</t>
  </si>
  <si>
    <t>925</t>
  </si>
  <si>
    <t>Banbali Mahato</t>
  </si>
  <si>
    <t>1995123029365</t>
  </si>
  <si>
    <t>9-66-00006482021</t>
  </si>
  <si>
    <t>Sanjha Debi Chaudhari</t>
  </si>
  <si>
    <t>4-8-1938</t>
  </si>
  <si>
    <t>20-04-1995</t>
  </si>
  <si>
    <t>9497</t>
  </si>
  <si>
    <t>04-12-2064</t>
  </si>
  <si>
    <t>Monilal Chaudhary</t>
  </si>
  <si>
    <t>Saukhi Lal Chaudhary</t>
  </si>
  <si>
    <t>Lalo Chaudhary</t>
  </si>
  <si>
    <t>9819098145</t>
  </si>
  <si>
    <t>1997123028454</t>
  </si>
  <si>
    <t>9-66-00007388191</t>
  </si>
  <si>
    <t>Santi Debi Baniya</t>
  </si>
  <si>
    <t>053083।344</t>
  </si>
  <si>
    <t>Jagarnath Baniya</t>
  </si>
  <si>
    <t>9811000501</t>
  </si>
  <si>
    <t>2001123023433</t>
  </si>
  <si>
    <t>9-66-00000498969</t>
  </si>
  <si>
    <t>Santi Debi Yadab</t>
  </si>
  <si>
    <t>27-5-1944</t>
  </si>
  <si>
    <t>14-02-2001</t>
  </si>
  <si>
    <t>245</t>
  </si>
  <si>
    <t>22-02-2046</t>
  </si>
  <si>
    <t>Lalaji Yadav</t>
  </si>
  <si>
    <t>Sanicharani Devi Yadav</t>
  </si>
  <si>
    <t>2001123023349</t>
  </si>
  <si>
    <t>9-66-00009842477</t>
  </si>
  <si>
    <t>Saraswoti Sahi</t>
  </si>
  <si>
    <t>9842084343</t>
  </si>
  <si>
    <t>2000122916396</t>
  </si>
  <si>
    <t>9-4030213021120279</t>
  </si>
  <si>
    <t>Sarshawati Thapa</t>
  </si>
  <si>
    <t>11-4-1944</t>
  </si>
  <si>
    <t>29-12-2000</t>
  </si>
  <si>
    <t>20425</t>
  </si>
  <si>
    <t>03-06-2035</t>
  </si>
  <si>
    <t>Dharmadhawaj Karki</t>
  </si>
  <si>
    <t>Shiv Bahadur Karki</t>
  </si>
  <si>
    <t>Sita Devi Thapa</t>
  </si>
  <si>
    <t>2002123017067</t>
  </si>
  <si>
    <t>9-66-00001531166</t>
  </si>
  <si>
    <t>Shakuntala Devi Kamat</t>
  </si>
  <si>
    <t>21-10-1944</t>
  </si>
  <si>
    <t>5-7-2001</t>
  </si>
  <si>
    <t>10583</t>
  </si>
  <si>
    <t>Pulkit Kamar</t>
  </si>
  <si>
    <t>9825368630</t>
  </si>
  <si>
    <t>2003020202661</t>
  </si>
  <si>
    <t>9-100-00001531367</t>
  </si>
  <si>
    <t>Shambhu Prasad Kesari</t>
  </si>
  <si>
    <t>1838</t>
  </si>
  <si>
    <t>16-08-2042</t>
  </si>
  <si>
    <t>Hajari Prasad Keshari</t>
  </si>
  <si>
    <t>Jagarnath Kwhri</t>
  </si>
  <si>
    <t>Asha Devi Keshri</t>
  </si>
  <si>
    <t>9852030566</t>
  </si>
  <si>
    <t>2001123023763</t>
  </si>
  <si>
    <t>9-66-00005873701</t>
  </si>
  <si>
    <t>Shammu Sedhai</t>
  </si>
  <si>
    <t>27106079115</t>
  </si>
  <si>
    <t>23-02-2068</t>
  </si>
  <si>
    <t>Krishna Prasad Pokharel</t>
  </si>
  <si>
    <t>Narayan Kumar Pokharel</t>
  </si>
  <si>
    <t>Annaourna Pokharel</t>
  </si>
  <si>
    <t>2000031500992</t>
  </si>
  <si>
    <t>9-66-00001877960</t>
  </si>
  <si>
    <t>Shanti Tamang</t>
  </si>
  <si>
    <t>28-6-1943</t>
  </si>
  <si>
    <t>15-3-2000</t>
  </si>
  <si>
    <t>18448</t>
  </si>
  <si>
    <t>04-09-2068</t>
  </si>
  <si>
    <t>9811066043</t>
  </si>
  <si>
    <t>2007123224795</t>
  </si>
  <si>
    <t>9-5202317070120247</t>
  </si>
  <si>
    <t>Shayam Kumar Khadka Chhetri</t>
  </si>
  <si>
    <t>1672।04041</t>
  </si>
  <si>
    <t>30-02-2041</t>
  </si>
  <si>
    <t>Unknown</t>
  </si>
  <si>
    <t>Pratikman Khadka Chhetri</t>
  </si>
  <si>
    <t>Tati Maya Khadka Chhetri</t>
  </si>
  <si>
    <t>9819066864</t>
  </si>
  <si>
    <t>2004011003084</t>
  </si>
  <si>
    <t>9-100-00006366128</t>
  </si>
  <si>
    <t>Shib Nandan Yadav</t>
  </si>
  <si>
    <t>23-4-1947</t>
  </si>
  <si>
    <t>10-01-2004</t>
  </si>
  <si>
    <t>0531318</t>
  </si>
  <si>
    <t>15-08-2035</t>
  </si>
  <si>
    <t>Nebi Yadav</t>
  </si>
  <si>
    <t>Basudew Yadav</t>
  </si>
  <si>
    <t>Alodhandevi Yadav</t>
  </si>
  <si>
    <t>1995123029191</t>
  </si>
  <si>
    <t>9-66-00003251416</t>
  </si>
  <si>
    <t>Shivaji Bahadur Thapa</t>
  </si>
  <si>
    <t>9819349665</t>
  </si>
  <si>
    <t>2007091003403</t>
  </si>
  <si>
    <t>9-5291215010120265</t>
  </si>
  <si>
    <t>Shivan Kamat</t>
  </si>
  <si>
    <t>25-12-1950</t>
  </si>
  <si>
    <t>10-9-2007</t>
  </si>
  <si>
    <t>1504647</t>
  </si>
  <si>
    <t>20-12-2046</t>
  </si>
  <si>
    <t>Ful Kumar Kamat</t>
  </si>
  <si>
    <t>Durga Devi Kamat</t>
  </si>
  <si>
    <t>9811317516</t>
  </si>
  <si>
    <t>2007123306238</t>
  </si>
  <si>
    <t>9-6255900370120261</t>
  </si>
  <si>
    <t>Shivshankar Mahato</t>
  </si>
  <si>
    <t>5116</t>
  </si>
  <si>
    <t>28-10-2042</t>
  </si>
  <si>
    <t>Jhumak Mahato</t>
  </si>
  <si>
    <t>Madhuri Mahato</t>
  </si>
  <si>
    <t>Malmogiya Devi  Mahato</t>
  </si>
  <si>
    <t>2005022002734</t>
  </si>
  <si>
    <t>9-100-00008778887</t>
  </si>
  <si>
    <t>2-6-1948</t>
  </si>
  <si>
    <t>20-02-2005</t>
  </si>
  <si>
    <t>3106</t>
  </si>
  <si>
    <t>14-04-2028</t>
  </si>
  <si>
    <t>Chulai Yadav</t>
  </si>
  <si>
    <t>Pothai Yadav</t>
  </si>
  <si>
    <t>Kokiya Devi Yadav</t>
  </si>
  <si>
    <t>9852023060</t>
  </si>
  <si>
    <t>2000060102249</t>
  </si>
  <si>
    <t>9-2264014130120298</t>
  </si>
  <si>
    <t>Shyam Thapa</t>
  </si>
  <si>
    <t>16-9-1943</t>
  </si>
  <si>
    <t>1-6-2000</t>
  </si>
  <si>
    <t>4242</t>
  </si>
  <si>
    <t>13-03-2043</t>
  </si>
  <si>
    <t>Ran Bahadur Thapa</t>
  </si>
  <si>
    <t>Khadka Kumari Thapa</t>
  </si>
  <si>
    <t>2003123014575</t>
  </si>
  <si>
    <t>9-66-00003871520</t>
  </si>
  <si>
    <t>Sita Koirala</t>
  </si>
  <si>
    <t>4-8-1949</t>
  </si>
  <si>
    <t>20-4-2006</t>
  </si>
  <si>
    <t>29641</t>
  </si>
  <si>
    <t>Shiv Prasad Dahal</t>
  </si>
  <si>
    <t>2001123029809</t>
  </si>
  <si>
    <t>9-66-00000928362</t>
  </si>
  <si>
    <t>Sitaram Yadav</t>
  </si>
  <si>
    <t>1671</t>
  </si>
  <si>
    <t>09-09-2033</t>
  </si>
  <si>
    <t>2005123014562</t>
  </si>
  <si>
    <t>9-66-00006461015</t>
  </si>
  <si>
    <t>Sitiya Devi Yadav</t>
  </si>
  <si>
    <t>13465</t>
  </si>
  <si>
    <t>31-01-2066</t>
  </si>
  <si>
    <t>Manrup Yadav</t>
  </si>
  <si>
    <t>Tapani Devi Yadav</t>
  </si>
  <si>
    <t>9807359576</t>
  </si>
  <si>
    <t>1998123034468</t>
  </si>
  <si>
    <t>9-66-00003670739</t>
  </si>
  <si>
    <t>Sitya Devi Yadav</t>
  </si>
  <si>
    <t>31360</t>
  </si>
  <si>
    <t>2005011101572</t>
  </si>
  <si>
    <t>9-100-00008007248</t>
  </si>
  <si>
    <t>Subhadra Karki</t>
  </si>
  <si>
    <t>23-4-1948</t>
  </si>
  <si>
    <t>11-1-2005</t>
  </si>
  <si>
    <t>5098।217</t>
  </si>
  <si>
    <t>Kathmandu</t>
  </si>
  <si>
    <t>9810441055</t>
  </si>
  <si>
    <t>2008061203247</t>
  </si>
  <si>
    <t>9-9524119211120234</t>
  </si>
  <si>
    <t>Sukdev Yadav</t>
  </si>
  <si>
    <t>28-9-1951</t>
  </si>
  <si>
    <t>12-06-2008</t>
  </si>
  <si>
    <t>051066।9667</t>
  </si>
  <si>
    <t>06-08-2068</t>
  </si>
  <si>
    <t>Bhangi Yadav</t>
  </si>
  <si>
    <t>Bhabi Yadav</t>
  </si>
  <si>
    <t>9816898160</t>
  </si>
  <si>
    <t>2004123017121</t>
  </si>
  <si>
    <t>9-66-00002660118</t>
  </si>
  <si>
    <t>Sukmaya Gole</t>
  </si>
  <si>
    <t>7-6-1951</t>
  </si>
  <si>
    <t>24-02-2008</t>
  </si>
  <si>
    <t>05017610988</t>
  </si>
  <si>
    <t>29-08-2071</t>
  </si>
  <si>
    <t>Hark Singh Bojan</t>
  </si>
  <si>
    <t>Bhagar Singh Bojan</t>
  </si>
  <si>
    <t>Shyam Maya</t>
  </si>
  <si>
    <t>9815395171</t>
  </si>
  <si>
    <t>2007123013214</t>
  </si>
  <si>
    <t>9-66-00002980026</t>
  </si>
  <si>
    <t>Sumitradebi Yadab</t>
  </si>
  <si>
    <t>9-9-1948</t>
  </si>
  <si>
    <t>25-5-2005</t>
  </si>
  <si>
    <t>274।685</t>
  </si>
  <si>
    <t>24-08-2043</t>
  </si>
  <si>
    <t>Basudev Yadava</t>
  </si>
  <si>
    <t>2006111901398</t>
  </si>
  <si>
    <t>9-5483214001020224</t>
  </si>
  <si>
    <t>Sunarwati Yadav</t>
  </si>
  <si>
    <t>2-3-1950</t>
  </si>
  <si>
    <t>19-11-2006</t>
  </si>
  <si>
    <t>0510669733</t>
  </si>
  <si>
    <t>08-08-2068</t>
  </si>
  <si>
    <t>Ramfal Yadav</t>
  </si>
  <si>
    <t>Sumita Yadav</t>
  </si>
  <si>
    <t>1996123024968</t>
  </si>
  <si>
    <t>9-66-00004874577</t>
  </si>
  <si>
    <t>Suryanarayan Yadav</t>
  </si>
  <si>
    <t>18170</t>
  </si>
  <si>
    <t>2007072900148</t>
  </si>
  <si>
    <t>9-100-00005602931</t>
  </si>
  <si>
    <t>Sushila Devi</t>
  </si>
  <si>
    <t>14-11-1950</t>
  </si>
  <si>
    <t>29-7-2007</t>
  </si>
  <si>
    <t>9504</t>
  </si>
  <si>
    <t>10-10-2050</t>
  </si>
  <si>
    <t>Jagnath Malla</t>
  </si>
  <si>
    <t>2003101800615</t>
  </si>
  <si>
    <t>9-66-00007512065</t>
  </si>
  <si>
    <t>Suwalal Mahato</t>
  </si>
  <si>
    <t>31-1-1947</t>
  </si>
  <si>
    <t>18-10-2003</t>
  </si>
  <si>
    <t>1949</t>
  </si>
  <si>
    <t>Late. Thithar Mahato</t>
  </si>
  <si>
    <t>Thakai Mahato</t>
  </si>
  <si>
    <t>Budhani Devi Mahato</t>
  </si>
  <si>
    <t>9862287948</t>
  </si>
  <si>
    <t>2004123016933</t>
  </si>
  <si>
    <t>9-66-00005010614</t>
  </si>
  <si>
    <t>Tara Devi Sahani</t>
  </si>
  <si>
    <t>21-9-1946</t>
  </si>
  <si>
    <t>5-6-2003</t>
  </si>
  <si>
    <t>1753</t>
  </si>
  <si>
    <t>02-04-2046</t>
  </si>
  <si>
    <t>Palar Sahani</t>
  </si>
  <si>
    <t>9810569549</t>
  </si>
  <si>
    <t>1992123019116</t>
  </si>
  <si>
    <t>9-66-00000717421</t>
  </si>
  <si>
    <t>Tetari Debi Yadab</t>
  </si>
  <si>
    <t>053083।300</t>
  </si>
  <si>
    <t>Agni Yadav</t>
  </si>
  <si>
    <t>2005022501636</t>
  </si>
  <si>
    <t>9-100-00004094470</t>
  </si>
  <si>
    <t>Tetri Devi Mahato</t>
  </si>
  <si>
    <t>7-6-1948</t>
  </si>
  <si>
    <t>25-2-2005</t>
  </si>
  <si>
    <t>8813</t>
  </si>
  <si>
    <t>30-12-2010</t>
  </si>
  <si>
    <t>2005123250927</t>
  </si>
  <si>
    <t>9-100-00001190200</t>
  </si>
  <si>
    <t>Tilak Ram Yadav</t>
  </si>
  <si>
    <t>789</t>
  </si>
  <si>
    <t>18-11-2031</t>
  </si>
  <si>
    <t>Buni Das Yadav</t>
  </si>
  <si>
    <t>2006010130438</t>
  </si>
  <si>
    <t>9-100-00007532260</t>
  </si>
  <si>
    <t>Tilya Devi Yadav</t>
  </si>
  <si>
    <t>01-01-2006</t>
  </si>
  <si>
    <t>517</t>
  </si>
  <si>
    <t>26-02-2046</t>
  </si>
  <si>
    <t>Banashi Yadav</t>
  </si>
  <si>
    <t>Anuplal Yadav</t>
  </si>
  <si>
    <t>Santi Devi Yadav</t>
  </si>
  <si>
    <t>9807322876</t>
  </si>
  <si>
    <t>1999123033351</t>
  </si>
  <si>
    <t>9-66-00002381869</t>
  </si>
  <si>
    <t>Uma Devi Dhakal</t>
  </si>
  <si>
    <t>17760।034</t>
  </si>
  <si>
    <t>25-10-2034</t>
  </si>
  <si>
    <t>Chandra Prasad Acharya</t>
  </si>
  <si>
    <t>9819320760</t>
  </si>
  <si>
    <t>1999123033443</t>
  </si>
  <si>
    <t>9-66-00000611919</t>
  </si>
  <si>
    <t>Umesh Yadav</t>
  </si>
  <si>
    <t>28-11-1942</t>
  </si>
  <si>
    <t>13-08-1999</t>
  </si>
  <si>
    <t>1035</t>
  </si>
  <si>
    <t>13-08-2033</t>
  </si>
  <si>
    <t>Kailu Yadav</t>
  </si>
  <si>
    <t>Bohori Yadav</t>
  </si>
  <si>
    <t>Jiwachhi Devi Yadav</t>
  </si>
  <si>
    <t>2006121002088</t>
  </si>
  <si>
    <t>9-100-00008019346</t>
  </si>
  <si>
    <t>Urmila Devi Shrama</t>
  </si>
  <si>
    <t>23-3-1950</t>
  </si>
  <si>
    <t>10-12-2006</t>
  </si>
  <si>
    <t>15818</t>
  </si>
  <si>
    <t>--000-</t>
  </si>
  <si>
    <t>,, ,, ,,</t>
  </si>
  <si>
    <t>2007071000171</t>
  </si>
  <si>
    <t>9-66-00005197548</t>
  </si>
  <si>
    <t>Urmila Thapa</t>
  </si>
  <si>
    <t>26-10-1950</t>
  </si>
  <si>
    <t>10-7-2007</t>
  </si>
  <si>
    <t>05।1495</t>
  </si>
  <si>
    <t>31-01-2045</t>
  </si>
  <si>
    <t>2001123029783</t>
  </si>
  <si>
    <t>9-66-00001745458</t>
  </si>
  <si>
    <t>Vola Rajbansi</t>
  </si>
  <si>
    <t>3299</t>
  </si>
  <si>
    <t>26-10-2033</t>
  </si>
  <si>
    <t>9849320405</t>
  </si>
  <si>
    <t>1997123028686</t>
  </si>
  <si>
    <t>9-66-00001292493</t>
  </si>
  <si>
    <t>Yagay Kumari Bhandari</t>
  </si>
  <si>
    <t>221</t>
  </si>
  <si>
    <t>20-05-2030</t>
  </si>
  <si>
    <t>Barhadutta Subedi</t>
  </si>
  <si>
    <t>Chudamani Dhakal</t>
  </si>
  <si>
    <t>Lalita Manjari</t>
  </si>
  <si>
    <t>9815333388</t>
  </si>
  <si>
    <t>2007120502839</t>
  </si>
  <si>
    <t>9-0540014230120206</t>
  </si>
  <si>
    <t>Yogendra Mishra</t>
  </si>
  <si>
    <t>18-3-1951</t>
  </si>
  <si>
    <t>5-12-2007</t>
  </si>
  <si>
    <t>053084332</t>
  </si>
  <si>
    <t>Karna Narayan Mishra</t>
  </si>
  <si>
    <t>Kama Devi Mishra</t>
  </si>
  <si>
    <t>Senior citizen’s allowance-Dalit</t>
  </si>
  <si>
    <t>9812343674</t>
  </si>
  <si>
    <t>2017051800565</t>
  </si>
  <si>
    <t>9-0433116270120258</t>
  </si>
  <si>
    <t>Bachhu Mehattar</t>
  </si>
  <si>
    <t>2-9-1960</t>
  </si>
  <si>
    <t>18-05-2017</t>
  </si>
  <si>
    <t>347</t>
  </si>
  <si>
    <t>18-05-2037</t>
  </si>
  <si>
    <t>Mangal Mehatt'ar</t>
  </si>
  <si>
    <t>Baujan Mehattar</t>
  </si>
  <si>
    <t>Dairani Devi Mehattar</t>
  </si>
  <si>
    <t>9812391237</t>
  </si>
  <si>
    <t>2014123071549</t>
  </si>
  <si>
    <t>9-100-00005196107</t>
  </si>
  <si>
    <t>Bimal Ram Mochi</t>
  </si>
  <si>
    <t>12-4-1958</t>
  </si>
  <si>
    <t>30-12-2014</t>
  </si>
  <si>
    <t>928480</t>
  </si>
  <si>
    <t>29-05-2038</t>
  </si>
  <si>
    <t>Dhanai Ram</t>
  </si>
  <si>
    <t>Sahun Ram Mochi</t>
  </si>
  <si>
    <t>Ashiya Devi Ram</t>
  </si>
  <si>
    <t>9804002386</t>
  </si>
  <si>
    <t>2016040105789</t>
  </si>
  <si>
    <t>9-4132219010020272</t>
  </si>
  <si>
    <t>Buchya Devi Mehatarni</t>
  </si>
  <si>
    <t>16-7-1959</t>
  </si>
  <si>
    <t>01-04-2016</t>
  </si>
  <si>
    <t>13208</t>
  </si>
  <si>
    <t>26-12-2045</t>
  </si>
  <si>
    <t>Bihari Harijan</t>
  </si>
  <si>
    <t>Fawsi Mehatarni</t>
  </si>
  <si>
    <t>2011013000174</t>
  </si>
  <si>
    <t>9-66-00005076948</t>
  </si>
  <si>
    <t>Budhuni Mehetarni</t>
  </si>
  <si>
    <t>12-5-1954</t>
  </si>
  <si>
    <t>30-01-2011</t>
  </si>
  <si>
    <t>5570</t>
  </si>
  <si>
    <t>09-02-2038</t>
  </si>
  <si>
    <t>Budhu Mehatar</t>
  </si>
  <si>
    <t>Fulkit Mehatar</t>
  </si>
  <si>
    <t>Budhani Mehatar</t>
  </si>
  <si>
    <t>2015051701643</t>
  </si>
  <si>
    <t>9-0420116001020259</t>
  </si>
  <si>
    <t>Chadeni Devi Risidev</t>
  </si>
  <si>
    <t>2-9-1958</t>
  </si>
  <si>
    <t>17-5-2015</t>
  </si>
  <si>
    <t>0510669651</t>
  </si>
  <si>
    <t>Ram Prasad Risidev</t>
  </si>
  <si>
    <t>Kishni Devi Risidev</t>
  </si>
  <si>
    <t>9825337015</t>
  </si>
  <si>
    <t>2018041701624</t>
  </si>
  <si>
    <t>9-8522013290120225</t>
  </si>
  <si>
    <t>Chaita Rishidev</t>
  </si>
  <si>
    <t>1-8-1961</t>
  </si>
  <si>
    <t>17-04-2018</t>
  </si>
  <si>
    <t>053083।114</t>
  </si>
  <si>
    <t>Manglu Rishidev</t>
  </si>
  <si>
    <t>Tilak Rishidev</t>
  </si>
  <si>
    <t>Dashami Devi Rishidev</t>
  </si>
  <si>
    <t>9829373970</t>
  </si>
  <si>
    <t>2018041701327</t>
  </si>
  <si>
    <t>9-7085907180120258</t>
  </si>
  <si>
    <t>Chaita Risidev</t>
  </si>
  <si>
    <t>Gonar Risidev</t>
  </si>
  <si>
    <t>Chhedani Rishidev</t>
  </si>
  <si>
    <t>2016051701039</t>
  </si>
  <si>
    <t>9-1370219010020262</t>
  </si>
  <si>
    <t>Chamru Das Tatma</t>
  </si>
  <si>
    <t>2-9-1959</t>
  </si>
  <si>
    <t>17-05-2016</t>
  </si>
  <si>
    <t>053083139</t>
  </si>
  <si>
    <t>Jhakashu Das Tatma</t>
  </si>
  <si>
    <t>Somani Das Tatma</t>
  </si>
  <si>
    <t>Majya Devi Tatma</t>
  </si>
  <si>
    <t>2012100502221</t>
  </si>
  <si>
    <t>9-100-00005751477</t>
  </si>
  <si>
    <t>Chandra Kala Mehtarni</t>
  </si>
  <si>
    <t>19-1-1956</t>
  </si>
  <si>
    <t>5-10-2012</t>
  </si>
  <si>
    <t>1605</t>
  </si>
  <si>
    <t>14-07-2043</t>
  </si>
  <si>
    <t>Makun Metahar</t>
  </si>
  <si>
    <t>Champa Metarni</t>
  </si>
  <si>
    <t>2013060800357</t>
  </si>
  <si>
    <t>9-100-00003575035</t>
  </si>
  <si>
    <t>Dukhi Paswan</t>
  </si>
  <si>
    <t>23-9-1956</t>
  </si>
  <si>
    <t>8-6-2013</t>
  </si>
  <si>
    <t>1-2108-202</t>
  </si>
  <si>
    <t>Adhik Lal Paswan</t>
  </si>
  <si>
    <t>Jagiya Devi Paswan</t>
  </si>
  <si>
    <t>9829317898</t>
  </si>
  <si>
    <t>2015031201789</t>
  </si>
  <si>
    <t>9-0015904210020236</t>
  </si>
  <si>
    <t>Hari Narayan Mukhya</t>
  </si>
  <si>
    <t>26-6-1958</t>
  </si>
  <si>
    <t>12-3-2015</t>
  </si>
  <si>
    <t>46-1071</t>
  </si>
  <si>
    <t>29-09-2043</t>
  </si>
  <si>
    <t>Das Mukhya</t>
  </si>
  <si>
    <t>Jitni Devi Mukhya</t>
  </si>
  <si>
    <t>9816357594</t>
  </si>
  <si>
    <t>2017123075436</t>
  </si>
  <si>
    <t>9-6103013240120298</t>
  </si>
  <si>
    <t>Hira Khatwe</t>
  </si>
  <si>
    <t>12-4-1961</t>
  </si>
  <si>
    <t>30-12-2017</t>
  </si>
  <si>
    <t>432</t>
  </si>
  <si>
    <t>15-05-2038</t>
  </si>
  <si>
    <t>Darogi Khatwe</t>
  </si>
  <si>
    <t>Bhola Devi Khatwe</t>
  </si>
  <si>
    <t>9807310883</t>
  </si>
  <si>
    <t>2013123130396</t>
  </si>
  <si>
    <t>9-2172217010120264</t>
  </si>
  <si>
    <t>Jogendra Chaudhary Kewat</t>
  </si>
  <si>
    <t>12-4-1957</t>
  </si>
  <si>
    <t>30-12-2013</t>
  </si>
  <si>
    <t>3412</t>
  </si>
  <si>
    <t>03-08-2036</t>
  </si>
  <si>
    <t>Jiyalal Mahato</t>
  </si>
  <si>
    <t>Manakiya Chaudhary Kewat</t>
  </si>
  <si>
    <t>9804362331</t>
  </si>
  <si>
    <t>2017052800358</t>
  </si>
  <si>
    <t>9-3343113011020251</t>
  </si>
  <si>
    <t>Kalpana Devi Paswan</t>
  </si>
  <si>
    <t>12-9-1960</t>
  </si>
  <si>
    <t>28-5-2017</t>
  </si>
  <si>
    <t>10981</t>
  </si>
  <si>
    <t>06-12-2065</t>
  </si>
  <si>
    <t>Laxmi Paswan</t>
  </si>
  <si>
    <t>Pan Wati Devi Paswan</t>
  </si>
  <si>
    <t>9842084700</t>
  </si>
  <si>
    <t>2016123074001</t>
  </si>
  <si>
    <t>9-4000219010020282</t>
  </si>
  <si>
    <t>Kamal Magrati Sarki</t>
  </si>
  <si>
    <t>12-4-1960</t>
  </si>
  <si>
    <t>30-12-2016</t>
  </si>
  <si>
    <t>10887</t>
  </si>
  <si>
    <t>Rithu Magrati Sarki</t>
  </si>
  <si>
    <t>Punammaya Magrati Sarki</t>
  </si>
  <si>
    <t>9804044271</t>
  </si>
  <si>
    <t>2018010403594</t>
  </si>
  <si>
    <t>9-5075902180120249</t>
  </si>
  <si>
    <t>Kamala Khatbe</t>
  </si>
  <si>
    <t>16-4-1961</t>
  </si>
  <si>
    <t>04-01-2018</t>
  </si>
  <si>
    <t>13165</t>
  </si>
  <si>
    <t>08-02-2045</t>
  </si>
  <si>
    <t>Buchan Khatbe</t>
  </si>
  <si>
    <t>Late.Mugalal Khatbe</t>
  </si>
  <si>
    <t>Phuleshwory Khatbe</t>
  </si>
  <si>
    <t>2016040105771</t>
  </si>
  <si>
    <t>9-2002219010020252</t>
  </si>
  <si>
    <t>Kumar Paryar</t>
  </si>
  <si>
    <t>1-4-2016</t>
  </si>
  <si>
    <t>199।13599</t>
  </si>
  <si>
    <t>Krishna Bahadur Pariyar</t>
  </si>
  <si>
    <t>Salo Kanxi Pariyar</t>
  </si>
  <si>
    <t>2011010503626</t>
  </si>
  <si>
    <t>9-100-00001511224</t>
  </si>
  <si>
    <t>Mahendra Paswan</t>
  </si>
  <si>
    <t>17-4-1954</t>
  </si>
  <si>
    <t>5-1-2011</t>
  </si>
  <si>
    <t>ज053082-92</t>
  </si>
  <si>
    <t>ka Paswan</t>
  </si>
  <si>
    <t>Judha Paswan</t>
  </si>
  <si>
    <t>Mansariya Devi Paswan</t>
  </si>
  <si>
    <t>2011123009842</t>
  </si>
  <si>
    <t>9-66-00009031971</t>
  </si>
  <si>
    <t>Mahes Kumar Mehatar</t>
  </si>
  <si>
    <t>12-4-1955</t>
  </si>
  <si>
    <t>30-12-2011</t>
  </si>
  <si>
    <t>710</t>
  </si>
  <si>
    <t>15-11-2037</t>
  </si>
  <si>
    <t>Mohan Mehatar</t>
  </si>
  <si>
    <t>9805397544</t>
  </si>
  <si>
    <t>2014080501249</t>
  </si>
  <si>
    <t>9-100-00006467557</t>
  </si>
  <si>
    <t>Nanda Lal Mushar</t>
  </si>
  <si>
    <t>20-11-1957</t>
  </si>
  <si>
    <t>5-8-2014</t>
  </si>
  <si>
    <t>2-1333</t>
  </si>
  <si>
    <t>22-01-2045</t>
  </si>
  <si>
    <t>Ka Mushahar</t>
  </si>
  <si>
    <t>Somi Mushahar</t>
  </si>
  <si>
    <t>9808168153</t>
  </si>
  <si>
    <t>2012010901273</t>
  </si>
  <si>
    <t>9-0555011350020251</t>
  </si>
  <si>
    <t>Parwati Devi Mochi</t>
  </si>
  <si>
    <t>22-4-1955</t>
  </si>
  <si>
    <t>9-1-2012</t>
  </si>
  <si>
    <t>1903</t>
  </si>
  <si>
    <t>26-12-2065</t>
  </si>
  <si>
    <t>Ucchit Ram</t>
  </si>
  <si>
    <t>Gulabya Mochi</t>
  </si>
  <si>
    <t>9807388415</t>
  </si>
  <si>
    <t>2018050402957</t>
  </si>
  <si>
    <t>9-8512017090120217</t>
  </si>
  <si>
    <t>Phochan Ram</t>
  </si>
  <si>
    <t>20-8-1961</t>
  </si>
  <si>
    <t>04-05-2018</t>
  </si>
  <si>
    <t>053083170</t>
  </si>
  <si>
    <t>Sanischar Ram</t>
  </si>
  <si>
    <t>Sukdev Ram</t>
  </si>
  <si>
    <t>Mango Devi Ram</t>
  </si>
  <si>
    <t>2016052002189</t>
  </si>
  <si>
    <t>9-5313414001020234</t>
  </si>
  <si>
    <t>Radha Devi Mochi</t>
  </si>
  <si>
    <t>5-9-1959</t>
  </si>
  <si>
    <t>20-05-2016</t>
  </si>
  <si>
    <t>7589</t>
  </si>
  <si>
    <t>28-03-2062</t>
  </si>
  <si>
    <t>Sonaye Ram</t>
  </si>
  <si>
    <t>Devi Lal Mochi</t>
  </si>
  <si>
    <t>Khatri Devi Mochi</t>
  </si>
  <si>
    <t>2012042600034</t>
  </si>
  <si>
    <t>9-66-00000318433</t>
  </si>
  <si>
    <t>Raj Chandra Paswan</t>
  </si>
  <si>
    <t>10-8-1955</t>
  </si>
  <si>
    <t>26-4-2012</t>
  </si>
  <si>
    <t>53083।68</t>
  </si>
  <si>
    <t>9800918087</t>
  </si>
  <si>
    <t>2013030400114</t>
  </si>
  <si>
    <t>9-66-00005768914</t>
  </si>
  <si>
    <t>Rajmani Debi Paswan</t>
  </si>
  <si>
    <t>17-6-1956</t>
  </si>
  <si>
    <t>04-03-2013</t>
  </si>
  <si>
    <t>11611</t>
  </si>
  <si>
    <t>Maya Paswan</t>
  </si>
  <si>
    <t>Tetar Paswan</t>
  </si>
  <si>
    <t>Sunar Paswan</t>
  </si>
  <si>
    <t>9819016258</t>
  </si>
  <si>
    <t>2016123115531</t>
  </si>
  <si>
    <t>9-3055110221020229</t>
  </si>
  <si>
    <t>Ram Wachan Sahani</t>
  </si>
  <si>
    <t>5104</t>
  </si>
  <si>
    <t>11-01-2038</t>
  </si>
  <si>
    <t>Ram Bilash Sahani</t>
  </si>
  <si>
    <t>Fulwa Devi Sahani</t>
  </si>
  <si>
    <t>9817388570</t>
  </si>
  <si>
    <t>2012051008863</t>
  </si>
  <si>
    <t>9-4572414001020241</t>
  </si>
  <si>
    <t>Rukmini Baitha</t>
  </si>
  <si>
    <t>26-8-1955</t>
  </si>
  <si>
    <t>10-5-2012</t>
  </si>
  <si>
    <t>10689</t>
  </si>
  <si>
    <t>01-11-2065</t>
  </si>
  <si>
    <t>Chabii Lal Baitha</t>
  </si>
  <si>
    <t>Uliya Devi Baitha</t>
  </si>
  <si>
    <t>2014060800587</t>
  </si>
  <si>
    <t>9-100-00009504701</t>
  </si>
  <si>
    <t>Sabitri Devi Paswan</t>
  </si>
  <si>
    <t>24-9-1957</t>
  </si>
  <si>
    <t>8-6-2014</t>
  </si>
  <si>
    <t>15130</t>
  </si>
  <si>
    <t>Channu Paswan</t>
  </si>
  <si>
    <t>Shruti Devi Paswan</t>
  </si>
  <si>
    <t>9807374834</t>
  </si>
  <si>
    <t>2009031701153</t>
  </si>
  <si>
    <t>9-1131219010020239</t>
  </si>
  <si>
    <t>Sagar Mochi</t>
  </si>
  <si>
    <t>30-6-1952</t>
  </si>
  <si>
    <t>17-3-2009</t>
  </si>
  <si>
    <t>053083।147</t>
  </si>
  <si>
    <t>Chaudhari Das Mochi</t>
  </si>
  <si>
    <t>Pultith Mochi</t>
  </si>
  <si>
    <t>2008123013238</t>
  </si>
  <si>
    <t>9-66-00002943131</t>
  </si>
  <si>
    <t>Shibu Mehatar</t>
  </si>
  <si>
    <t>11-4-1952</t>
  </si>
  <si>
    <t>30-12-2008</t>
  </si>
  <si>
    <t>236/104</t>
  </si>
  <si>
    <t>2016082200621</t>
  </si>
  <si>
    <t>9-8445217010120249</t>
  </si>
  <si>
    <t>Uma Devi Chaudhary</t>
  </si>
  <si>
    <t>7-12-1959</t>
  </si>
  <si>
    <t>22-8-2016</t>
  </si>
  <si>
    <t>6730</t>
  </si>
  <si>
    <t>05-04-2059</t>
  </si>
  <si>
    <t>Ram Preet Chaudhary</t>
  </si>
  <si>
    <t>Lakhiya Devi Chaudhary</t>
  </si>
  <si>
    <t>2017041002801</t>
  </si>
  <si>
    <t>9-907401612102029</t>
  </si>
  <si>
    <t>Urmila Dev Sahani</t>
  </si>
  <si>
    <t>25-7-1960</t>
  </si>
  <si>
    <t>10-4-2017</t>
  </si>
  <si>
    <t>9670</t>
  </si>
  <si>
    <t>12-01-2065</t>
  </si>
  <si>
    <t>Bechan Shani</t>
  </si>
  <si>
    <t>Maya Devi Sahani</t>
  </si>
  <si>
    <t>9819013569</t>
  </si>
  <si>
    <t>2012041100705</t>
  </si>
  <si>
    <t>9-100-00002106238</t>
  </si>
  <si>
    <t>Urmila Devi Paswan</t>
  </si>
  <si>
    <t>26-7-1955</t>
  </si>
  <si>
    <t>11-4-2012</t>
  </si>
  <si>
    <t>053083।299</t>
  </si>
  <si>
    <t>Jogendra Paswan</t>
  </si>
  <si>
    <t>Sumidra Paswan</t>
  </si>
  <si>
    <t>Senior Citizen's Single women’s allowance</t>
  </si>
  <si>
    <t>2010123011329</t>
  </si>
  <si>
    <t>9-66-00005753157</t>
  </si>
  <si>
    <t>Aashadevi Saha</t>
  </si>
  <si>
    <t>12-4-1954</t>
  </si>
  <si>
    <t>751/553</t>
  </si>
  <si>
    <t>2016123006201</t>
  </si>
  <si>
    <t>9-66-00004495969</t>
  </si>
  <si>
    <t>Aashadevi Singh</t>
  </si>
  <si>
    <t>10755</t>
  </si>
  <si>
    <t>2013123006182</t>
  </si>
  <si>
    <t>9-66-00002624317</t>
  </si>
  <si>
    <t>Akalidebi Mahato</t>
  </si>
  <si>
    <t>2013123006042</t>
  </si>
  <si>
    <t>9-66-00006153704</t>
  </si>
  <si>
    <t>Anarodevi Nuniya</t>
  </si>
  <si>
    <t>636/357</t>
  </si>
  <si>
    <t>2017123005375</t>
  </si>
  <si>
    <t>9-66-00008876744</t>
  </si>
  <si>
    <t>Bhagawatiyaaaaa Yadab</t>
  </si>
  <si>
    <t>2009101600418</t>
  </si>
  <si>
    <t>9-100-00002801142</t>
  </si>
  <si>
    <t>Bhakti Kumari Rai Kshetri</t>
  </si>
  <si>
    <t>29-1-1953</t>
  </si>
  <si>
    <t>16-10-2009</t>
  </si>
  <si>
    <t>7784</t>
  </si>
  <si>
    <t>Ram Br Rai</t>
  </si>
  <si>
    <t>Maya Devi Rai</t>
  </si>
  <si>
    <t>2017123005094</t>
  </si>
  <si>
    <t>9-66-00002714750</t>
  </si>
  <si>
    <t>Bhalodevi Yadav</t>
  </si>
  <si>
    <t>6238</t>
  </si>
  <si>
    <t>2014123006792</t>
  </si>
  <si>
    <t>9-66-00004690385</t>
  </si>
  <si>
    <t>Bhanu Devi Yadav</t>
  </si>
  <si>
    <t>7-10-1957</t>
  </si>
  <si>
    <t>21-06-2014</t>
  </si>
  <si>
    <t>1050</t>
  </si>
  <si>
    <t>10-01-2045</t>
  </si>
  <si>
    <t>Rasi Lal Yadav</t>
  </si>
  <si>
    <t>Sanichari Devi Yadav</t>
  </si>
  <si>
    <t>2009011502863</t>
  </si>
  <si>
    <t>9-100-00009160518</t>
  </si>
  <si>
    <t>Bhawanidevi Patha</t>
  </si>
  <si>
    <t>27-4-1952</t>
  </si>
  <si>
    <t>15-1-2009</t>
  </si>
  <si>
    <t>19075</t>
  </si>
  <si>
    <t>Baburam Jha</t>
  </si>
  <si>
    <t>Buchhidevi Jha</t>
  </si>
  <si>
    <t>9806812989</t>
  </si>
  <si>
    <t>2010123134295</t>
  </si>
  <si>
    <t>9-100-00003379431</t>
  </si>
  <si>
    <t>Bholwai Thakur</t>
  </si>
  <si>
    <t>2।2264</t>
  </si>
  <si>
    <t>32-02-2045</t>
  </si>
  <si>
    <t>Santi Thakur</t>
  </si>
  <si>
    <t>Alkhi Thakur</t>
  </si>
  <si>
    <t>9825737105</t>
  </si>
  <si>
    <t>2013110900637</t>
  </si>
  <si>
    <t>9-100-00001339735</t>
  </si>
  <si>
    <t>Bibi Habula</t>
  </si>
  <si>
    <t>20-2-1957</t>
  </si>
  <si>
    <t>9-11-2013</t>
  </si>
  <si>
    <t>11592</t>
  </si>
  <si>
    <t>Imawali Miya</t>
  </si>
  <si>
    <t>2010123011311</t>
  </si>
  <si>
    <t>9-66-00001804355</t>
  </si>
  <si>
    <t>29-6-1954</t>
  </si>
  <si>
    <t>15-3-2011</t>
  </si>
  <si>
    <t>342/2779</t>
  </si>
  <si>
    <t>Sita Ram Yadav</t>
  </si>
  <si>
    <t>No No</t>
  </si>
  <si>
    <t>2015123040061</t>
  </si>
  <si>
    <t>9-100-00001273162</t>
  </si>
  <si>
    <t>Birakhi Mahato</t>
  </si>
  <si>
    <t>12-4-1959</t>
  </si>
  <si>
    <t>30-12-2015</t>
  </si>
  <si>
    <t>2887</t>
  </si>
  <si>
    <t>Letan Mahato</t>
  </si>
  <si>
    <t>9811331497</t>
  </si>
  <si>
    <t>2010123145689</t>
  </si>
  <si>
    <t>9-100-00000210152</t>
  </si>
  <si>
    <t>Bishnu Devi Dhital Xetri</t>
  </si>
  <si>
    <t>199009।034।35</t>
  </si>
  <si>
    <t>20-11-2034</t>
  </si>
  <si>
    <t>Bhagirath Paudel Xetri</t>
  </si>
  <si>
    <t>2013123005937</t>
  </si>
  <si>
    <t>9-66-00000166321</t>
  </si>
  <si>
    <t>Brinda Yadav</t>
  </si>
  <si>
    <t>193/34030</t>
  </si>
  <si>
    <t>2018011300845</t>
  </si>
  <si>
    <t>9-1341016040120204</t>
  </si>
  <si>
    <t>Buchiya Devi Yadav</t>
  </si>
  <si>
    <t>25-4-1961</t>
  </si>
  <si>
    <t>13-1-2018</t>
  </si>
  <si>
    <t>915</t>
  </si>
  <si>
    <t>Sujani Devi Yadav</t>
  </si>
  <si>
    <t>9816310831</t>
  </si>
  <si>
    <t>2014042400563</t>
  </si>
  <si>
    <t>9-4094906001020233</t>
  </si>
  <si>
    <t>Champa Devi Poddar</t>
  </si>
  <si>
    <t>8-8-1957</t>
  </si>
  <si>
    <t>24-4-2014</t>
  </si>
  <si>
    <t>053083310</t>
  </si>
  <si>
    <t>Rajendra Poddar</t>
  </si>
  <si>
    <t>Rajan Poddar</t>
  </si>
  <si>
    <t>2014020900113</t>
  </si>
  <si>
    <t>9-66-00002296992</t>
  </si>
  <si>
    <t>Chandra Kala Risideb</t>
  </si>
  <si>
    <t>22-5-1957</t>
  </si>
  <si>
    <t>9-2-2014</t>
  </si>
  <si>
    <t>10575</t>
  </si>
  <si>
    <t>10-10-2065</t>
  </si>
  <si>
    <t>9815354753</t>
  </si>
  <si>
    <t>2014121201452</t>
  </si>
  <si>
    <t>9-100-00003939689</t>
  </si>
  <si>
    <t>Chedni Devi Mahato</t>
  </si>
  <si>
    <t>25-3-1958</t>
  </si>
  <si>
    <t>12-12-2014</t>
  </si>
  <si>
    <t>2952707</t>
  </si>
  <si>
    <t>Ram Bharosh Mahato</t>
  </si>
  <si>
    <t>Ichna Devi Mahato</t>
  </si>
  <si>
    <t>2011123007739</t>
  </si>
  <si>
    <t>9-66-00005575207</t>
  </si>
  <si>
    <t>Dambar Kumari Giri</t>
  </si>
  <si>
    <t>25-7-1954</t>
  </si>
  <si>
    <t>10-4-2011</t>
  </si>
  <si>
    <t>05/6348</t>
  </si>
  <si>
    <t>Dhan Bhadur</t>
  </si>
  <si>
    <t>2016052100363</t>
  </si>
  <si>
    <t>9-100-00001206954</t>
  </si>
  <si>
    <t>Daya Devi Mahato</t>
  </si>
  <si>
    <t>6-9-1959</t>
  </si>
  <si>
    <t>21-5-2016</t>
  </si>
  <si>
    <t>7423</t>
  </si>
  <si>
    <t>29-12-2061</t>
  </si>
  <si>
    <t>Kusum Lal Mahto</t>
  </si>
  <si>
    <t>Gujare Devi Mahto</t>
  </si>
  <si>
    <t>2014123007154</t>
  </si>
  <si>
    <t>9-66-00007882330</t>
  </si>
  <si>
    <t>Debaki Saha</t>
  </si>
  <si>
    <t>53077/134</t>
  </si>
  <si>
    <t>2010123011337</t>
  </si>
  <si>
    <t>9-66-00007829628</t>
  </si>
  <si>
    <t>Dhanamati Yadav</t>
  </si>
  <si>
    <t>976</t>
  </si>
  <si>
    <t>2015123007078</t>
  </si>
  <si>
    <t>9-66-00003960037</t>
  </si>
  <si>
    <t>Draupati Devi Yadav</t>
  </si>
  <si>
    <t>15-4-1958</t>
  </si>
  <si>
    <t>3-1-2015</t>
  </si>
  <si>
    <t>878</t>
  </si>
  <si>
    <t>Premi Yadav</t>
  </si>
  <si>
    <t>00</t>
  </si>
  <si>
    <t>2011123009008</t>
  </si>
  <si>
    <t>9-66-00003356308</t>
  </si>
  <si>
    <t>Duliya Devi Yadav</t>
  </si>
  <si>
    <t>23-12-1952</t>
  </si>
  <si>
    <t>9-9-2009</t>
  </si>
  <si>
    <t>986</t>
  </si>
  <si>
    <t>Jholai Yadav</t>
  </si>
  <si>
    <t>9811006842</t>
  </si>
  <si>
    <t>2010081504117</t>
  </si>
  <si>
    <t>9-100-00007049707</t>
  </si>
  <si>
    <t>Furki Devi Yadav</t>
  </si>
  <si>
    <t>30-11-1953</t>
  </si>
  <si>
    <t>15-8-2010</t>
  </si>
  <si>
    <t>17288</t>
  </si>
  <si>
    <t>26-08-2047</t>
  </si>
  <si>
    <t>Khatam Lal Yadav</t>
  </si>
  <si>
    <t>Fudya Yadav</t>
  </si>
  <si>
    <t>2016030501161</t>
  </si>
  <si>
    <t>9-100-00009404865</t>
  </si>
  <si>
    <t>Ganshi Devi Mahato</t>
  </si>
  <si>
    <t>19-6-1959</t>
  </si>
  <si>
    <t>5-3-2016</t>
  </si>
  <si>
    <t>2165</t>
  </si>
  <si>
    <t>30-12-2035</t>
  </si>
  <si>
    <t>Badri Mahato</t>
  </si>
  <si>
    <t>2011110200701</t>
  </si>
  <si>
    <t>9-100-00003490701</t>
  </si>
  <si>
    <t>Gita Devi Thapa</t>
  </si>
  <si>
    <t>13-2-1955</t>
  </si>
  <si>
    <t>2-11-2011</t>
  </si>
  <si>
    <t>18098</t>
  </si>
  <si>
    <t>02-11-2034</t>
  </si>
  <si>
    <t>- -</t>
  </si>
  <si>
    <t>Dal Badhaur Goudhar Thapa</t>
  </si>
  <si>
    <t>2008123012727</t>
  </si>
  <si>
    <t>9-66-00004290169</t>
  </si>
  <si>
    <t>Goliyadebi Rajbansi</t>
  </si>
  <si>
    <t>2011123007887</t>
  </si>
  <si>
    <t>9-66-00001018560</t>
  </si>
  <si>
    <t>Gouridebi Bhujel</t>
  </si>
  <si>
    <t>1994123029459</t>
  </si>
  <si>
    <t>9-66-00003479866</t>
  </si>
  <si>
    <t>Gujari Debi Mahato</t>
  </si>
  <si>
    <t>3197</t>
  </si>
  <si>
    <t>Nathuni Mahato</t>
  </si>
  <si>
    <t>981733727</t>
  </si>
  <si>
    <t>2013092400564</t>
  </si>
  <si>
    <t>9-8184014040120285</t>
  </si>
  <si>
    <t>Gyan Maya Kuikel Chhetri</t>
  </si>
  <si>
    <t>7-1-1957</t>
  </si>
  <si>
    <t>24-9-2013</t>
  </si>
  <si>
    <t>7813</t>
  </si>
  <si>
    <t>29-07-2044</t>
  </si>
  <si>
    <t>Gyan Bahadur Raut</t>
  </si>
  <si>
    <t>Pabitra Devi Raut</t>
  </si>
  <si>
    <t>98163329301</t>
  </si>
  <si>
    <t>2015081201309</t>
  </si>
  <si>
    <t>9-8350210111910213</t>
  </si>
  <si>
    <t>27-11-1958</t>
  </si>
  <si>
    <t>12-8-2015</t>
  </si>
  <si>
    <t>1।2018।29</t>
  </si>
  <si>
    <t>12-03-2046</t>
  </si>
  <si>
    <t>Thulo Dhotai Miya</t>
  </si>
  <si>
    <t>Sugi Khatun</t>
  </si>
  <si>
    <t>2012050705964</t>
  </si>
  <si>
    <t>9-100-00005319064</t>
  </si>
  <si>
    <t>Indira Yadav</t>
  </si>
  <si>
    <t>23-8-1955</t>
  </si>
  <si>
    <t>7-5-2012</t>
  </si>
  <si>
    <t>1194</t>
  </si>
  <si>
    <t>17-09-2042</t>
  </si>
  <si>
    <t>Ranjit Yadav</t>
  </si>
  <si>
    <t>Masni Devi</t>
  </si>
  <si>
    <t>9810415350</t>
  </si>
  <si>
    <t>2016052900614</t>
  </si>
  <si>
    <t>9-8201013030020258</t>
  </si>
  <si>
    <t>Indra Devi Sah</t>
  </si>
  <si>
    <t>14-9-1959</t>
  </si>
  <si>
    <t>29-5-2016</t>
  </si>
  <si>
    <t>15235</t>
  </si>
  <si>
    <t>18-03-2046</t>
  </si>
  <si>
    <t>Manglu Sah</t>
  </si>
  <si>
    <t>Domni Devi Sah</t>
  </si>
  <si>
    <t>2017123005003</t>
  </si>
  <si>
    <t>9-66-00001705457</t>
  </si>
  <si>
    <t>Jamila Khatun</t>
  </si>
  <si>
    <t>053083/22</t>
  </si>
  <si>
    <t>9842245315</t>
  </si>
  <si>
    <t>2010010125786</t>
  </si>
  <si>
    <t>9-100-00001100063</t>
  </si>
  <si>
    <t>Jamuni Devi Sha</t>
  </si>
  <si>
    <t>13-4-1953</t>
  </si>
  <si>
    <t>1-1-2010</t>
  </si>
  <si>
    <t>21</t>
  </si>
  <si>
    <t>30-12-2065</t>
  </si>
  <si>
    <t>2016042500493</t>
  </si>
  <si>
    <t>9-100-00007250947</t>
  </si>
  <si>
    <t>Janaki Devi Shah</t>
  </si>
  <si>
    <t>9-8-1959</t>
  </si>
  <si>
    <t>25-4-2016</t>
  </si>
  <si>
    <t>16184</t>
  </si>
  <si>
    <t>2015123006849</t>
  </si>
  <si>
    <t>9-66-00000366956</t>
  </si>
  <si>
    <t>Janakidevi Sutihar</t>
  </si>
  <si>
    <t>1708</t>
  </si>
  <si>
    <t>981053573</t>
  </si>
  <si>
    <t>2008081900376</t>
  </si>
  <si>
    <t>9-100-00009324751</t>
  </si>
  <si>
    <t>Janki Devi Rajbanshi</t>
  </si>
  <si>
    <t>31356।035</t>
  </si>
  <si>
    <t>19-08-2035</t>
  </si>
  <si>
    <t>Balajit Rajbanshi</t>
  </si>
  <si>
    <t>9804001061</t>
  </si>
  <si>
    <t>2017120900677</t>
  </si>
  <si>
    <t>9-6485016001020283</t>
  </si>
  <si>
    <t>Janki Rana Magar</t>
  </si>
  <si>
    <t>22-3-1961</t>
  </si>
  <si>
    <t>9-12-2017</t>
  </si>
  <si>
    <t>1279</t>
  </si>
  <si>
    <t>09-03-2046</t>
  </si>
  <si>
    <t>Man Bahadur Lamichane</t>
  </si>
  <si>
    <t>Ram Kumari Lamichane Magar</t>
  </si>
  <si>
    <t>2016123047973</t>
  </si>
  <si>
    <t>9-100-00004830697</t>
  </si>
  <si>
    <t>Jayamala Devi Shah</t>
  </si>
  <si>
    <t>26-10-1958</t>
  </si>
  <si>
    <t>10-7-2015</t>
  </si>
  <si>
    <t>053086।063</t>
  </si>
  <si>
    <t>Ramchandra Sha</t>
  </si>
  <si>
    <t>2015123006864</t>
  </si>
  <si>
    <t>9-66-00006458360</t>
  </si>
  <si>
    <t>Jitanidevi Mahato</t>
  </si>
  <si>
    <t>1066/8833</t>
  </si>
  <si>
    <t>2018100501983</t>
  </si>
  <si>
    <t>9-100-00003578290</t>
  </si>
  <si>
    <t>Kabala Devi Nunaiya</t>
  </si>
  <si>
    <t>18-1-1962</t>
  </si>
  <si>
    <t>5-10-2018</t>
  </si>
  <si>
    <t>10985</t>
  </si>
  <si>
    <t>06-12-2035</t>
  </si>
  <si>
    <t>Budhan Matho</t>
  </si>
  <si>
    <t>Marane Devi Nuneya</t>
  </si>
  <si>
    <t>2018032700049</t>
  </si>
  <si>
    <t>9-66-00009346252</t>
  </si>
  <si>
    <t>Kamala Debi Mandal</t>
  </si>
  <si>
    <t>11-7-1961</t>
  </si>
  <si>
    <t>27-3-2018</t>
  </si>
  <si>
    <t>15306</t>
  </si>
  <si>
    <t>15-01-2066</t>
  </si>
  <si>
    <t>2015080300045</t>
  </si>
  <si>
    <t>9-66-00009900522</t>
  </si>
  <si>
    <t>Kamala Rokka</t>
  </si>
  <si>
    <t>18-11-1958</t>
  </si>
  <si>
    <t>3-8-2015</t>
  </si>
  <si>
    <t>1976</t>
  </si>
  <si>
    <t>08-01-2054</t>
  </si>
  <si>
    <t>Sankhuwasabha</t>
  </si>
  <si>
    <t>2010061500291</t>
  </si>
  <si>
    <t>9-66-00004906537</t>
  </si>
  <si>
    <t>Kausalya Debi Khanal</t>
  </si>
  <si>
    <t>1-10-1953</t>
  </si>
  <si>
    <t>15-6-2010</t>
  </si>
  <si>
    <t>3618</t>
  </si>
  <si>
    <t>26-03-2043</t>
  </si>
  <si>
    <t>9816366232</t>
  </si>
  <si>
    <t>2017041001662</t>
  </si>
  <si>
    <t>9-2072905211910288</t>
  </si>
  <si>
    <t>Kaushalya Devi Yadav</t>
  </si>
  <si>
    <t>90015</t>
  </si>
  <si>
    <t>Kusmadevi Yadav</t>
  </si>
  <si>
    <t>2014010400173</t>
  </si>
  <si>
    <t>9-66-00006360989</t>
  </si>
  <si>
    <t>Kaushla Limbu</t>
  </si>
  <si>
    <t>16-4-1957</t>
  </si>
  <si>
    <t>4-1-2014</t>
  </si>
  <si>
    <t>1353</t>
  </si>
  <si>
    <t>11-03-2046</t>
  </si>
  <si>
    <t>2015123007003</t>
  </si>
  <si>
    <t>9-66-00002517378</t>
  </si>
  <si>
    <t>Keshidebi Yadab</t>
  </si>
  <si>
    <t>9807310597</t>
  </si>
  <si>
    <t>2013123006141</t>
  </si>
  <si>
    <t>9-66-00005328859</t>
  </si>
  <si>
    <t>Khadga Kumari Sahi</t>
  </si>
  <si>
    <t>64052</t>
  </si>
  <si>
    <t>12-10-2058</t>
  </si>
  <si>
    <t>Krishna Bahadur Khadka</t>
  </si>
  <si>
    <t>Late. Krishna Bahadur Khadka</t>
  </si>
  <si>
    <t>Parwati Khadka</t>
  </si>
  <si>
    <t>2011123009834</t>
  </si>
  <si>
    <t>9-66-00002991694</t>
  </si>
  <si>
    <t>Khadga Kumari Shrestha Kattel</t>
  </si>
  <si>
    <t>2729-038-039</t>
  </si>
  <si>
    <t>01-03-2039</t>
  </si>
  <si>
    <t>Kajiman Shrestha</t>
  </si>
  <si>
    <t>2018082200213</t>
  </si>
  <si>
    <t>9-100-00005321713</t>
  </si>
  <si>
    <t>Krishnakumari Malla Thakuri</t>
  </si>
  <si>
    <t>7-12-1961</t>
  </si>
  <si>
    <t>22-8-2018</t>
  </si>
  <si>
    <t>46</t>
  </si>
  <si>
    <t>Amar Br Basnet</t>
  </si>
  <si>
    <t>9804066591</t>
  </si>
  <si>
    <t>2018021002712</t>
  </si>
  <si>
    <t>9-3075110111910204</t>
  </si>
  <si>
    <t>23-5-1961</t>
  </si>
  <si>
    <t>10-2-2018</t>
  </si>
  <si>
    <t>11745</t>
  </si>
  <si>
    <t>Ramji Yadav</t>
  </si>
  <si>
    <t>Sundari Yadav</t>
  </si>
  <si>
    <t>2018041700105</t>
  </si>
  <si>
    <t>9-66-00007324094</t>
  </si>
  <si>
    <t>Laxmidevi Kshetri</t>
  </si>
  <si>
    <t>17-4-2018</t>
  </si>
  <si>
    <t>1395/6179</t>
  </si>
  <si>
    <t>12-02-2046</t>
  </si>
  <si>
    <t>2017123005151</t>
  </si>
  <si>
    <t>9-66-00001429211</t>
  </si>
  <si>
    <t>Likhanidevi Nuniya</t>
  </si>
  <si>
    <t>ज॰051083/23</t>
  </si>
  <si>
    <t>2011123007721</t>
  </si>
  <si>
    <t>9-66-00006360063</t>
  </si>
  <si>
    <t>Lilawati Devi Saha</t>
  </si>
  <si>
    <t>15234</t>
  </si>
  <si>
    <t>Magaru Sga</t>
  </si>
  <si>
    <t>2011123008433</t>
  </si>
  <si>
    <t>9-66-00005857104</t>
  </si>
  <si>
    <t>Mahagi Devi Mahato</t>
  </si>
  <si>
    <t>18435</t>
  </si>
  <si>
    <t>2014123006867</t>
  </si>
  <si>
    <t>9-66-00003824285</t>
  </si>
  <si>
    <t>Mangalidevi Sakhariya</t>
  </si>
  <si>
    <t>1415</t>
  </si>
  <si>
    <t>2015020700082</t>
  </si>
  <si>
    <t>9-66-00006675510</t>
  </si>
  <si>
    <t>Mina Kumari Kattel</t>
  </si>
  <si>
    <t>20-5-1958</t>
  </si>
  <si>
    <t>7-2-2015</t>
  </si>
  <si>
    <t>27531</t>
  </si>
  <si>
    <t>21-10-2054</t>
  </si>
  <si>
    <t>Ramechhap</t>
  </si>
  <si>
    <t>9814349820</t>
  </si>
  <si>
    <t>2012031701413</t>
  </si>
  <si>
    <t>9-9391012250020248</t>
  </si>
  <si>
    <t>Mina Rijal</t>
  </si>
  <si>
    <t>1-7-1955</t>
  </si>
  <si>
    <t>17-3-2012</t>
  </si>
  <si>
    <t>7304647</t>
  </si>
  <si>
    <t>07-09-2046</t>
  </si>
  <si>
    <t>Ram Babu Chaudhary</t>
  </si>
  <si>
    <t>Gauri Chaudhary</t>
  </si>
  <si>
    <t>2010123010891</t>
  </si>
  <si>
    <t>9-66-00008469082</t>
  </si>
  <si>
    <t>Munu Ghimire</t>
  </si>
  <si>
    <t>1557/1520</t>
  </si>
  <si>
    <t>Krishna Bhadur Karki</t>
  </si>
  <si>
    <t>9800985107</t>
  </si>
  <si>
    <t>2015111801102</t>
  </si>
  <si>
    <t>9-8233211080120238</t>
  </si>
  <si>
    <t>Nirmala Thapa</t>
  </si>
  <si>
    <t>1-3-1959</t>
  </si>
  <si>
    <t>18-11-2015</t>
  </si>
  <si>
    <t>3808</t>
  </si>
  <si>
    <t>13-02-2043</t>
  </si>
  <si>
    <t>Lendu Giri</t>
  </si>
  <si>
    <t>Shankar Giri</t>
  </si>
  <si>
    <t>Mithathu Giri</t>
  </si>
  <si>
    <t>2018011503836</t>
  </si>
  <si>
    <t>9-100-00003038354</t>
  </si>
  <si>
    <t>Nisha Devi Yadav</t>
  </si>
  <si>
    <t>27-4-1961</t>
  </si>
  <si>
    <t>15-1-2018</t>
  </si>
  <si>
    <t>76972</t>
  </si>
  <si>
    <t>17-05-2060</t>
  </si>
  <si>
    <t>Sauna Devi Yadav</t>
  </si>
  <si>
    <t>Kalpana Yadav</t>
  </si>
  <si>
    <t>2017123005268</t>
  </si>
  <si>
    <t>9-66-00001694497</t>
  </si>
  <si>
    <t>Panari Devi Yadav</t>
  </si>
  <si>
    <t>941</t>
  </si>
  <si>
    <t>V</t>
  </si>
  <si>
    <t>2015011002512</t>
  </si>
  <si>
    <t>9-100-00002236359</t>
  </si>
  <si>
    <t>Parmila Devi Chaudhari</t>
  </si>
  <si>
    <t>22-4-1958</t>
  </si>
  <si>
    <t>10-1-2015</t>
  </si>
  <si>
    <t>ज1012</t>
  </si>
  <si>
    <t>26-05-2064</t>
  </si>
  <si>
    <t>Adhik Lal Chaudhari</t>
  </si>
  <si>
    <t>Kunti Devi Chaudhari</t>
  </si>
  <si>
    <t>2017020100535</t>
  </si>
  <si>
    <t>9-100-00007431971</t>
  </si>
  <si>
    <t>Parwati Devi Yadav</t>
  </si>
  <si>
    <t>14-5-1960</t>
  </si>
  <si>
    <t>01-02-2017</t>
  </si>
  <si>
    <t>1053।248</t>
  </si>
  <si>
    <t>11-03-2048</t>
  </si>
  <si>
    <t>Manulal Yadav</t>
  </si>
  <si>
    <t>Basant Yadav</t>
  </si>
  <si>
    <t>Phulo Devi Yadav</t>
  </si>
  <si>
    <t>2016032500203</t>
  </si>
  <si>
    <t>9-100-00005591988</t>
  </si>
  <si>
    <t>Parwatidevi Kesri</t>
  </si>
  <si>
    <t>9-7-1959</t>
  </si>
  <si>
    <t>25-3-2016</t>
  </si>
  <si>
    <t>398</t>
  </si>
  <si>
    <t>Biswanath Prasad Kesari</t>
  </si>
  <si>
    <t>9807309532</t>
  </si>
  <si>
    <t>2017061002699</t>
  </si>
  <si>
    <t>9-1101314121120252</t>
  </si>
  <si>
    <t>Purani Devi Mahato</t>
  </si>
  <si>
    <t>25-9-1960</t>
  </si>
  <si>
    <t>10-06-2017</t>
  </si>
  <si>
    <t>86568</t>
  </si>
  <si>
    <t>20-09-2064</t>
  </si>
  <si>
    <t>Sonai Mahato Nuniya</t>
  </si>
  <si>
    <t>Jhapash Mahato Nuniya</t>
  </si>
  <si>
    <t>Gangawati Mahato Nuniya</t>
  </si>
  <si>
    <t>2001013002197</t>
  </si>
  <si>
    <t>9-66-00002835582</t>
  </si>
  <si>
    <t>Pushpalat Pradhan</t>
  </si>
  <si>
    <t>2581</t>
  </si>
  <si>
    <t>Premchan Pradahan</t>
  </si>
  <si>
    <t>2009091201151</t>
  </si>
  <si>
    <t>9-1223210111910218</t>
  </si>
  <si>
    <t>Radha Devi Khadka</t>
  </si>
  <si>
    <t>26-12-1952</t>
  </si>
  <si>
    <t>12-9-2009</t>
  </si>
  <si>
    <t>05-01-76-07274</t>
  </si>
  <si>
    <t>28-04-2076</t>
  </si>
  <si>
    <t>Santolya Khadkaq</t>
  </si>
  <si>
    <t>2012123007976</t>
  </si>
  <si>
    <t>9-66-00002463927</t>
  </si>
  <si>
    <t>Ram Kumari Devi</t>
  </si>
  <si>
    <t>12-4-1956</t>
  </si>
  <si>
    <t>30-12-2012</t>
  </si>
  <si>
    <t>Mahottari</t>
  </si>
  <si>
    <t>9825304905</t>
  </si>
  <si>
    <t>2012011004572</t>
  </si>
  <si>
    <t>9-100-00008262050</t>
  </si>
  <si>
    <t>Rambha Devi Sha</t>
  </si>
  <si>
    <t>23-4-1955</t>
  </si>
  <si>
    <t>10-1-2012</t>
  </si>
  <si>
    <t>12251</t>
  </si>
  <si>
    <t>11-12-2065</t>
  </si>
  <si>
    <t>Suraj Sha</t>
  </si>
  <si>
    <t>9819370990</t>
  </si>
  <si>
    <t>2012123008362</t>
  </si>
  <si>
    <t>9-66-00002629552</t>
  </si>
  <si>
    <t>Rameswari Tuladhar</t>
  </si>
  <si>
    <t>6350</t>
  </si>
  <si>
    <t>10-04-2044</t>
  </si>
  <si>
    <t>Bhaidai Shrestha</t>
  </si>
  <si>
    <t>Bhai Gopal Shrestha</t>
  </si>
  <si>
    <t>Padam Kumari Shrestha</t>
  </si>
  <si>
    <t>2008123012701</t>
  </si>
  <si>
    <t>9-66-00000527271</t>
  </si>
  <si>
    <t>Ramwatidebi Mahato</t>
  </si>
  <si>
    <t>9842360662</t>
  </si>
  <si>
    <t>2016021900232</t>
  </si>
  <si>
    <t>9-100-00002497997</t>
  </si>
  <si>
    <t>Rekha Devi Rajbanshi</t>
  </si>
  <si>
    <t>2-6-1959</t>
  </si>
  <si>
    <t>19-2-2016</t>
  </si>
  <si>
    <t>868</t>
  </si>
  <si>
    <t>02-03-2046</t>
  </si>
  <si>
    <t>2014060500864</t>
  </si>
  <si>
    <t>9-100-00000087412</t>
  </si>
  <si>
    <t>Sabitri Devi Mochi</t>
  </si>
  <si>
    <t>21-9-1957</t>
  </si>
  <si>
    <t>5-6-2014</t>
  </si>
  <si>
    <t>05-01-74-06582</t>
  </si>
  <si>
    <t>16-05-2074</t>
  </si>
  <si>
    <t>Buchan Mochi</t>
  </si>
  <si>
    <t>Ka Mochi</t>
  </si>
  <si>
    <t>2014101100443</t>
  </si>
  <si>
    <t>9-100-00005784910</t>
  </si>
  <si>
    <t>Sabutridevi Mahato</t>
  </si>
  <si>
    <t>24-1-1958</t>
  </si>
  <si>
    <t>11-10-2014</t>
  </si>
  <si>
    <t>16927</t>
  </si>
  <si>
    <t>Khusilal Mahato</t>
  </si>
  <si>
    <t>Prathniya Mahato</t>
  </si>
  <si>
    <t>9815395639</t>
  </si>
  <si>
    <t>2013123108475</t>
  </si>
  <si>
    <t>9-1444215121910241</t>
  </si>
  <si>
    <t>Sakunti Mahato</t>
  </si>
  <si>
    <t>47633</t>
  </si>
  <si>
    <t>24-04-2036</t>
  </si>
  <si>
    <t>Tilak Mahato</t>
  </si>
  <si>
    <t>Kusmi Mahato</t>
  </si>
  <si>
    <t>2015123006948</t>
  </si>
  <si>
    <t>9-66-00002903802</t>
  </si>
  <si>
    <t>Samuddaridevi Nuniya</t>
  </si>
  <si>
    <t>2/2156</t>
  </si>
  <si>
    <t>Udyanand Mahato</t>
  </si>
  <si>
    <t>2011123007895</t>
  </si>
  <si>
    <t>9-66-00008694617</t>
  </si>
  <si>
    <t>Sanodebi Mahato</t>
  </si>
  <si>
    <t>9842032836</t>
  </si>
  <si>
    <t>2013022900345</t>
  </si>
  <si>
    <t>9-100-00003868174</t>
  </si>
  <si>
    <t>Saroja Maske</t>
  </si>
  <si>
    <t>11-6-1956</t>
  </si>
  <si>
    <t>29-02-2013</t>
  </si>
  <si>
    <t>198481125</t>
  </si>
  <si>
    <t>23-02-2029</t>
  </si>
  <si>
    <t>Tehrathum</t>
  </si>
  <si>
    <t>Delman geri</t>
  </si>
  <si>
    <t>Palman Geri</t>
  </si>
  <si>
    <t>Padma Geri</t>
  </si>
  <si>
    <t>2010092400362</t>
  </si>
  <si>
    <t>9-100-00003690258</t>
  </si>
  <si>
    <t>Satni Devi Mahato</t>
  </si>
  <si>
    <t>7-1-1954</t>
  </si>
  <si>
    <t>24-9-2010</t>
  </si>
  <si>
    <t>2272</t>
  </si>
  <si>
    <t>30-12-2020</t>
  </si>
  <si>
    <t>Nul Null</t>
  </si>
  <si>
    <t>2017123005284</t>
  </si>
  <si>
    <t>9-66-00002214688</t>
  </si>
  <si>
    <t>Sawadevi Rajbanshi</t>
  </si>
  <si>
    <t>1893</t>
  </si>
  <si>
    <t>2018010500361</t>
  </si>
  <si>
    <t>9-66-00009845524</t>
  </si>
  <si>
    <t>Shaanti Debi Paswan</t>
  </si>
  <si>
    <t>17-4-1961</t>
  </si>
  <si>
    <t>5-1-2018</t>
  </si>
  <si>
    <t>8673</t>
  </si>
  <si>
    <t>28-03-2064</t>
  </si>
  <si>
    <t>9816340241</t>
  </si>
  <si>
    <t>2011120502534</t>
  </si>
  <si>
    <t>9-8500014070120269</t>
  </si>
  <si>
    <t>Shanti Devi Mahato</t>
  </si>
  <si>
    <t>18-3-1955</t>
  </si>
  <si>
    <t>5-12-2011</t>
  </si>
  <si>
    <t>1712</t>
  </si>
  <si>
    <t>Laxmi Mahato</t>
  </si>
  <si>
    <t>Yashoda Mahato</t>
  </si>
  <si>
    <t>2016123006334</t>
  </si>
  <si>
    <t>9-66-00003983257</t>
  </si>
  <si>
    <t>Shantidevi Yadav</t>
  </si>
  <si>
    <t>काे॰ मो॰ 1613</t>
  </si>
  <si>
    <t>9816325242</t>
  </si>
  <si>
    <t>2012112001105</t>
  </si>
  <si>
    <t>9-1554317070120224</t>
  </si>
  <si>
    <t>Shova Devi Shrestha</t>
  </si>
  <si>
    <t>3-3-1956</t>
  </si>
  <si>
    <t>20-11-2012</t>
  </si>
  <si>
    <t>1899503435</t>
  </si>
  <si>
    <t>20-11-2044</t>
  </si>
  <si>
    <t>Jagat Bahadur Shrestha</t>
  </si>
  <si>
    <t>Shuv Laxmi Shrestha</t>
  </si>
  <si>
    <t>2012123008198</t>
  </si>
  <si>
    <t>9-66-00005462660</t>
  </si>
  <si>
    <t>Shreemati Bhago Yadav</t>
  </si>
  <si>
    <t>1007</t>
  </si>
  <si>
    <t>2016123006359</t>
  </si>
  <si>
    <t>9-66-00003746777</t>
  </si>
  <si>
    <t>Shyama Wati Soni</t>
  </si>
  <si>
    <t>572</t>
  </si>
  <si>
    <t>2012070500718</t>
  </si>
  <si>
    <t>9-100-00007331324</t>
  </si>
  <si>
    <t>Sudamadevi Sahani</t>
  </si>
  <si>
    <t>22-10-1955</t>
  </si>
  <si>
    <t>5-7-2012</t>
  </si>
  <si>
    <t>15074</t>
  </si>
  <si>
    <t>Singeswar Sahani</t>
  </si>
  <si>
    <t>Pabitridewi Sahani</t>
  </si>
  <si>
    <t>2016123006326</t>
  </si>
  <si>
    <t>9-66-00008939172</t>
  </si>
  <si>
    <t>Suganidevi Tatma</t>
  </si>
  <si>
    <t>6517</t>
  </si>
  <si>
    <t>9819316928</t>
  </si>
  <si>
    <t>2013051701366</t>
  </si>
  <si>
    <t>9-100-00009404575</t>
  </si>
  <si>
    <t>Sugawati Devi Mahato</t>
  </si>
  <si>
    <t>1-9-1956</t>
  </si>
  <si>
    <t>17-5-2013</t>
  </si>
  <si>
    <t>62601।63701</t>
  </si>
  <si>
    <t>22-05-2058</t>
  </si>
  <si>
    <t>Mohan Mahato Nuniya</t>
  </si>
  <si>
    <t>Fulwadevi Mahato</t>
  </si>
  <si>
    <t>2015081001139</t>
  </si>
  <si>
    <t>9-100-00008996275</t>
  </si>
  <si>
    <t>Sugiya Devi Yadav</t>
  </si>
  <si>
    <t>25-11-1958</t>
  </si>
  <si>
    <t>10-8-2015</t>
  </si>
  <si>
    <t>1806</t>
  </si>
  <si>
    <t>Bunni Yadav</t>
  </si>
  <si>
    <t>Sugani Yadav</t>
  </si>
  <si>
    <t>2009123012469</t>
  </si>
  <si>
    <t>9-66-00007185640</t>
  </si>
  <si>
    <t>Suhagi Devi Mahato</t>
  </si>
  <si>
    <t>12-4-1953</t>
  </si>
  <si>
    <t>30-12-2009</t>
  </si>
  <si>
    <t>8971</t>
  </si>
  <si>
    <t>2016123006581</t>
  </si>
  <si>
    <t>9-66-00005630338</t>
  </si>
  <si>
    <t>Sujata Budhathoki</t>
  </si>
  <si>
    <t>5313231</t>
  </si>
  <si>
    <t>2014123007071</t>
  </si>
  <si>
    <t>9-66-00003754548</t>
  </si>
  <si>
    <t>Sukhiya Yadav</t>
  </si>
  <si>
    <t>13590</t>
  </si>
  <si>
    <t>2016123006284</t>
  </si>
  <si>
    <t>9-66-00003520158</t>
  </si>
  <si>
    <t>Sumitradevi Lamsal</t>
  </si>
  <si>
    <t>16311308</t>
  </si>
  <si>
    <t>Siraha</t>
  </si>
  <si>
    <t>9814327656</t>
  </si>
  <si>
    <t>2017030403143</t>
  </si>
  <si>
    <t>9-3155010190120204</t>
  </si>
  <si>
    <t>Sunari Devi Mahato</t>
  </si>
  <si>
    <t>17-6-1960</t>
  </si>
  <si>
    <t>04-03-2017</t>
  </si>
  <si>
    <t>968</t>
  </si>
  <si>
    <t>Thakan Mahato</t>
  </si>
  <si>
    <t>Munidas Nuniya</t>
  </si>
  <si>
    <t>Mangali Devi Mahato</t>
  </si>
  <si>
    <t>2017030403218</t>
  </si>
  <si>
    <t>9-5121216001120297</t>
  </si>
  <si>
    <t>2017021003605</t>
  </si>
  <si>
    <t>9-7455115001020258</t>
  </si>
  <si>
    <t>Sushila Devi Mahato</t>
  </si>
  <si>
    <t>23-5-1960</t>
  </si>
  <si>
    <t>10-2-2017</t>
  </si>
  <si>
    <t>2023</t>
  </si>
  <si>
    <t>24-12-2065</t>
  </si>
  <si>
    <t>Balram Mahato</t>
  </si>
  <si>
    <t>Chandrakala Mahato</t>
  </si>
  <si>
    <t>9804339517</t>
  </si>
  <si>
    <t>2013031507362</t>
  </si>
  <si>
    <t>9-1280112190120217</t>
  </si>
  <si>
    <t>Tara Devi Yadav</t>
  </si>
  <si>
    <t>28-6-1956</t>
  </si>
  <si>
    <t>15-03-2013</t>
  </si>
  <si>
    <t>704647</t>
  </si>
  <si>
    <t>27-12-2046</t>
  </si>
  <si>
    <t>Mangal Yadav</t>
  </si>
  <si>
    <t>Chaudhary Yadav</t>
  </si>
  <si>
    <t>Kodabi Devi Yadav</t>
  </si>
  <si>
    <t>021435897</t>
  </si>
  <si>
    <t>2016120400506</t>
  </si>
  <si>
    <t>9-100-00001049490</t>
  </si>
  <si>
    <t>Tara Thapa</t>
  </si>
  <si>
    <t>17-3-1960</t>
  </si>
  <si>
    <t>4-12-2016</t>
  </si>
  <si>
    <t>61।046।047</t>
  </si>
  <si>
    <t>18-09-2046</t>
  </si>
  <si>
    <t>Jait Badhaur Chhatri</t>
  </si>
  <si>
    <t>Ka Thapa</t>
  </si>
  <si>
    <t>2010010101159</t>
  </si>
  <si>
    <t>9-66-00001056062</t>
  </si>
  <si>
    <t>Tika Shrestha</t>
  </si>
  <si>
    <t>7385</t>
  </si>
  <si>
    <t>10-02-2046</t>
  </si>
  <si>
    <t>Lamjung</t>
  </si>
  <si>
    <t>2013062100293</t>
  </si>
  <si>
    <t>9-7470013030020236</t>
  </si>
  <si>
    <t>Ugiya Devi Sah</t>
  </si>
  <si>
    <t>6-10-1956</t>
  </si>
  <si>
    <t>21-6-2013</t>
  </si>
  <si>
    <t>Sutru Sah</t>
  </si>
  <si>
    <t>Anarwati Sah</t>
  </si>
  <si>
    <t>2015123007045</t>
  </si>
  <si>
    <t>9-66-00002225671</t>
  </si>
  <si>
    <t>Urmila Devi Pradhan</t>
  </si>
  <si>
    <t>1709</t>
  </si>
  <si>
    <t>17-02-2037</t>
  </si>
  <si>
    <t>Aviman Pradhan</t>
  </si>
  <si>
    <t>Bhishma Bahadur Pradhan</t>
  </si>
  <si>
    <t>Rangiya Pradhan</t>
  </si>
  <si>
    <t>2016123006441</t>
  </si>
  <si>
    <t>9-66-00002881070</t>
  </si>
  <si>
    <t>Urmiladevi Yadav</t>
  </si>
  <si>
    <t>13248</t>
  </si>
  <si>
    <t>Widow</t>
  </si>
  <si>
    <t>9842067342</t>
  </si>
  <si>
    <t>2038060200753</t>
  </si>
  <si>
    <t>9-7405414001020251</t>
  </si>
  <si>
    <t>Ambika Udash</t>
  </si>
  <si>
    <t>18-9-1981</t>
  </si>
  <si>
    <t>2-6-2038</t>
  </si>
  <si>
    <t>60363</t>
  </si>
  <si>
    <t>25-05-2058</t>
  </si>
  <si>
    <t>Hari Narayan Shrestha</t>
  </si>
  <si>
    <t>Laxmi Devi Shrestha</t>
  </si>
  <si>
    <t>2053062202467</t>
  </si>
  <si>
    <t>9-658321108012021</t>
  </si>
  <si>
    <t>Amrita Kumari Kamat</t>
  </si>
  <si>
    <t>8-10-1996</t>
  </si>
  <si>
    <t>22-06-2053</t>
  </si>
  <si>
    <t>05017606623</t>
  </si>
  <si>
    <t>12-04-2076</t>
  </si>
  <si>
    <t>Phagu Kamat</t>
  </si>
  <si>
    <t>Sarban Kamat</t>
  </si>
  <si>
    <t>Radha Devi Kamat</t>
  </si>
  <si>
    <t>9842243102</t>
  </si>
  <si>
    <t>2021051600751</t>
  </si>
  <si>
    <t>9-2220013030020283</t>
  </si>
  <si>
    <t>Anandi Devi Yadav</t>
  </si>
  <si>
    <t>31-8-1964</t>
  </si>
  <si>
    <t>16-5-2021</t>
  </si>
  <si>
    <t>898</t>
  </si>
  <si>
    <t>Shyamlal Yadav</t>
  </si>
  <si>
    <t>Kamli Yadav</t>
  </si>
  <si>
    <t>2033123001132</t>
  </si>
  <si>
    <t>9-66-00002003779</t>
  </si>
  <si>
    <t>Anaridevi Mahato</t>
  </si>
  <si>
    <t>12-4-1977</t>
  </si>
  <si>
    <t>30-12-2033</t>
  </si>
  <si>
    <t>ज॰053083/167</t>
  </si>
  <si>
    <t>9819309534</t>
  </si>
  <si>
    <t>2050012802602</t>
  </si>
  <si>
    <t>9-8355908211120286</t>
  </si>
  <si>
    <t>Anurupa Yadav</t>
  </si>
  <si>
    <t>10-5-1993</t>
  </si>
  <si>
    <t>28-01-2050</t>
  </si>
  <si>
    <t>05-01-70-18486</t>
  </si>
  <si>
    <t>14-06-2070</t>
  </si>
  <si>
    <t>Ambika Devi Yadav</t>
  </si>
  <si>
    <t>2039012700189</t>
  </si>
  <si>
    <t>9-100-00007732023</t>
  </si>
  <si>
    <t>Apsana Khatun</t>
  </si>
  <si>
    <t>10-5-1982</t>
  </si>
  <si>
    <t>27-1-2039</t>
  </si>
  <si>
    <t>9382</t>
  </si>
  <si>
    <t>Guljar Miya Ansari</t>
  </si>
  <si>
    <t>Halima Khatun</t>
  </si>
  <si>
    <t>2018123005217</t>
  </si>
  <si>
    <t>9-66-00008691593</t>
  </si>
  <si>
    <t>Aruliyadevi Yadav</t>
  </si>
  <si>
    <t>12-4-1962</t>
  </si>
  <si>
    <t>30-12-2018</t>
  </si>
  <si>
    <t>36/046/47</t>
  </si>
  <si>
    <t>9812335616</t>
  </si>
  <si>
    <t>2036030401071</t>
  </si>
  <si>
    <t>9-1161315001020249</t>
  </si>
  <si>
    <t>Asha Kumari Yadav</t>
  </si>
  <si>
    <t>18-6-1979</t>
  </si>
  <si>
    <t>4-3-2036</t>
  </si>
  <si>
    <t>27513</t>
  </si>
  <si>
    <t>18-02-2053</t>
  </si>
  <si>
    <t>Sarswati Devi Yadav</t>
  </si>
  <si>
    <t>2029091200243</t>
  </si>
  <si>
    <t>9-100-00006051317</t>
  </si>
  <si>
    <t>Basiran Khatun</t>
  </si>
  <si>
    <t>26-12-1972</t>
  </si>
  <si>
    <t>12-9-2029</t>
  </si>
  <si>
    <t>996</t>
  </si>
  <si>
    <t>Shekhmahamad Miya</t>
  </si>
  <si>
    <t>2035123001244</t>
  </si>
  <si>
    <t>9-66-00000267856</t>
  </si>
  <si>
    <t>Bijulidevi Yadav</t>
  </si>
  <si>
    <t>12-4-1979</t>
  </si>
  <si>
    <t>89616</t>
  </si>
  <si>
    <t>2037123000747</t>
  </si>
  <si>
    <t>9-66-00003468724</t>
  </si>
  <si>
    <t>Bimala Katwal</t>
  </si>
  <si>
    <t>12-4-1981</t>
  </si>
  <si>
    <t>30-12-2037</t>
  </si>
  <si>
    <t>85465</t>
  </si>
  <si>
    <t>01-04-2064</t>
  </si>
  <si>
    <t>Ganesh Bahadur Bista</t>
  </si>
  <si>
    <t>Mahendra Bahadur Bista Chhetri</t>
  </si>
  <si>
    <t>Shabitri Bista</t>
  </si>
  <si>
    <t>2036123000939</t>
  </si>
  <si>
    <t>9-66-00002422539</t>
  </si>
  <si>
    <t>Chanar Devi Chaudhary</t>
  </si>
  <si>
    <t>12-4-1980</t>
  </si>
  <si>
    <t>30-12-2036</t>
  </si>
  <si>
    <t>1066/4932</t>
  </si>
  <si>
    <t>2045123000401</t>
  </si>
  <si>
    <t>9-66-00004805541</t>
  </si>
  <si>
    <t>Chanda Devi Sahani</t>
  </si>
  <si>
    <t>12-4-1989</t>
  </si>
  <si>
    <t>30-12-2045</t>
  </si>
  <si>
    <t>22132</t>
  </si>
  <si>
    <t>2019012700283</t>
  </si>
  <si>
    <t>9-100-00006157230</t>
  </si>
  <si>
    <t>Chandra Rai</t>
  </si>
  <si>
    <t>9-5-1962</t>
  </si>
  <si>
    <t>27-1-2019</t>
  </si>
  <si>
    <t>05-01-71-34869</t>
  </si>
  <si>
    <t>27-11-2042</t>
  </si>
  <si>
    <t>Ka Rai</t>
  </si>
  <si>
    <t>Ramb Bahadur Rai</t>
  </si>
  <si>
    <t>Kha Rai</t>
  </si>
  <si>
    <t>9807099355</t>
  </si>
  <si>
    <t>2027100502344</t>
  </si>
  <si>
    <t>9-847011412102029</t>
  </si>
  <si>
    <t>Chandrakala Devi Yadav</t>
  </si>
  <si>
    <t>18-1-1971</t>
  </si>
  <si>
    <t>5-10-2027</t>
  </si>
  <si>
    <t>9477</t>
  </si>
  <si>
    <t>30-11-2064</t>
  </si>
  <si>
    <t>Saatya Narayan Yadav</t>
  </si>
  <si>
    <t>Saliya Devi Yadav</t>
  </si>
  <si>
    <t>2026123001177</t>
  </si>
  <si>
    <t>9-66-00007411247</t>
  </si>
  <si>
    <t>Chandrika Devi Yadav</t>
  </si>
  <si>
    <t>12-4-1970</t>
  </si>
  <si>
    <t>30-12-2026</t>
  </si>
  <si>
    <t>2।2257</t>
  </si>
  <si>
    <t>2044123000347</t>
  </si>
  <si>
    <t>9-66-00002639664</t>
  </si>
  <si>
    <t>Chetanalaxmi Upreti Yadav</t>
  </si>
  <si>
    <t>12-4-1988</t>
  </si>
  <si>
    <t>30-12-2044</t>
  </si>
  <si>
    <t>83101</t>
  </si>
  <si>
    <t>9812336525</t>
  </si>
  <si>
    <t>2032011502037</t>
  </si>
  <si>
    <t>9-100-00006753167</t>
  </si>
  <si>
    <t>Daupati Devi Yadav</t>
  </si>
  <si>
    <t>28-4-1975</t>
  </si>
  <si>
    <t>15-1-2032</t>
  </si>
  <si>
    <t>89218</t>
  </si>
  <si>
    <t>04-08-2065</t>
  </si>
  <si>
    <t>Premjet Lal Yadav</t>
  </si>
  <si>
    <t>Purane Devi Yadav</t>
  </si>
  <si>
    <t>2020123004562</t>
  </si>
  <si>
    <t>9-66-00008653370</t>
  </si>
  <si>
    <t>Dhanadevi Pokharel</t>
  </si>
  <si>
    <t>12-4-1964</t>
  </si>
  <si>
    <t>2/1325</t>
  </si>
  <si>
    <t>2023123002578</t>
  </si>
  <si>
    <t>9-66-00003026859</t>
  </si>
  <si>
    <t>Dhankumari Yadav</t>
  </si>
  <si>
    <t>12-4-1967</t>
  </si>
  <si>
    <t>880</t>
  </si>
  <si>
    <t>2018123005052</t>
  </si>
  <si>
    <t>9-66-00002583755</t>
  </si>
  <si>
    <t>Dularidevi Mahato</t>
  </si>
  <si>
    <t>12420</t>
  </si>
  <si>
    <t>9815336642</t>
  </si>
  <si>
    <t>2033011801056</t>
  </si>
  <si>
    <t>9-0195111090120224</t>
  </si>
  <si>
    <t>Guddi Mehatar</t>
  </si>
  <si>
    <t>30-4-1976</t>
  </si>
  <si>
    <t>18-01-2033</t>
  </si>
  <si>
    <t>7314</t>
  </si>
  <si>
    <t>11-10-2061</t>
  </si>
  <si>
    <t>Gopal Mehatar</t>
  </si>
  <si>
    <t>Gita Mehatar</t>
  </si>
  <si>
    <t>9816329301</t>
  </si>
  <si>
    <t>2028041502351</t>
  </si>
  <si>
    <t>9-8201210111910275</t>
  </si>
  <si>
    <t>Hadisha Khatun</t>
  </si>
  <si>
    <t>31-7-1971</t>
  </si>
  <si>
    <t>15-4-2028</t>
  </si>
  <si>
    <t>1332</t>
  </si>
  <si>
    <t>14-10-2048</t>
  </si>
  <si>
    <t>Hamid Miya</t>
  </si>
  <si>
    <t>Khairan Khatun</t>
  </si>
  <si>
    <t>2030123001922</t>
  </si>
  <si>
    <t>9-66-00001550319</t>
  </si>
  <si>
    <t>Jajo Khatun</t>
  </si>
  <si>
    <t>12-4-1974</t>
  </si>
  <si>
    <t>30-12-2030</t>
  </si>
  <si>
    <t>16623</t>
  </si>
  <si>
    <t>2024123003244</t>
  </si>
  <si>
    <t>9-66-00006292874</t>
  </si>
  <si>
    <t>Jaledevi Yadav</t>
  </si>
  <si>
    <t>12-4-1968</t>
  </si>
  <si>
    <t>30-12-2024</t>
  </si>
  <si>
    <t>32808</t>
  </si>
  <si>
    <t>9810443769</t>
  </si>
  <si>
    <t>2026081600762</t>
  </si>
  <si>
    <t>9-4465219270120279</t>
  </si>
  <si>
    <t>Janki Malaha</t>
  </si>
  <si>
    <t>1-12-1969</t>
  </si>
  <si>
    <t>16-08-2026</t>
  </si>
  <si>
    <t>053076514</t>
  </si>
  <si>
    <t>Barishlal Malaha</t>
  </si>
  <si>
    <t>Chalitar Malaha</t>
  </si>
  <si>
    <t>Dhauli Malaha</t>
  </si>
  <si>
    <t>2026100500654</t>
  </si>
  <si>
    <t>9-100-00002634405</t>
  </si>
  <si>
    <t>Jataridevi Yadav</t>
  </si>
  <si>
    <t>18-1-1970</t>
  </si>
  <si>
    <t>5-10-2026</t>
  </si>
  <si>
    <t>83114</t>
  </si>
  <si>
    <t>2025123002946</t>
  </si>
  <si>
    <t>9-66-00009592376</t>
  </si>
  <si>
    <t>Jaykumaridevi Mahato</t>
  </si>
  <si>
    <t>12-4-1969</t>
  </si>
  <si>
    <t>30-12-2025</t>
  </si>
  <si>
    <t>946</t>
  </si>
  <si>
    <t>2020020201311</t>
  </si>
  <si>
    <t>9-100-00007656841</t>
  </si>
  <si>
    <t>Kago Devi Yadav</t>
  </si>
  <si>
    <t>16-5-1963</t>
  </si>
  <si>
    <t>2-2-2020</t>
  </si>
  <si>
    <t>59।046।047</t>
  </si>
  <si>
    <t>21-12-2046</t>
  </si>
  <si>
    <t>Guru Dayal Yadav</t>
  </si>
  <si>
    <t>Dukhni Devi Yadav</t>
  </si>
  <si>
    <t>2018123028508</t>
  </si>
  <si>
    <t>9-100-00007263787</t>
  </si>
  <si>
    <t>Kamaladevi Mainali</t>
  </si>
  <si>
    <t>392-952002</t>
  </si>
  <si>
    <t>Muralidhar Shiwakoti</t>
  </si>
  <si>
    <t>Bimala Siwakoti</t>
  </si>
  <si>
    <t>2021091800703</t>
  </si>
  <si>
    <t>9-9395111001120239</t>
  </si>
  <si>
    <t>Kamma Devi Mahato</t>
  </si>
  <si>
    <t>1-1-1965</t>
  </si>
  <si>
    <t>18-09-2021</t>
  </si>
  <si>
    <t>32022</t>
  </si>
  <si>
    <t>05-06-2078</t>
  </si>
  <si>
    <t>Sunar Mahato</t>
  </si>
  <si>
    <t>Ramkheli Mahato</t>
  </si>
  <si>
    <t>Danawati Mahato</t>
  </si>
  <si>
    <t>9800962127</t>
  </si>
  <si>
    <t>2035120401033</t>
  </si>
  <si>
    <t>9-6100210120120241</t>
  </si>
  <si>
    <t>Kanchan Devi Sarbariya</t>
  </si>
  <si>
    <t>17-3-1979</t>
  </si>
  <si>
    <t>4-12-2035</t>
  </si>
  <si>
    <t>15437</t>
  </si>
  <si>
    <t>05-09-2067</t>
  </si>
  <si>
    <t>Ramdev Sarbariya</t>
  </si>
  <si>
    <t>Sita Sarbariya</t>
  </si>
  <si>
    <t>9827387945</t>
  </si>
  <si>
    <t>2034011100606</t>
  </si>
  <si>
    <t>9-6135110111910232</t>
  </si>
  <si>
    <t>Kandula Devi Yadav</t>
  </si>
  <si>
    <t>23-4-1977</t>
  </si>
  <si>
    <t>11-1-2034</t>
  </si>
  <si>
    <t>85044</t>
  </si>
  <si>
    <t>30-02-2064</t>
  </si>
  <si>
    <t>Shvnandan Yadav</t>
  </si>
  <si>
    <t>Yasoda Devi Yadav</t>
  </si>
  <si>
    <t>9812327891</t>
  </si>
  <si>
    <t>2028021400857</t>
  </si>
  <si>
    <t>9-3385213111910249</t>
  </si>
  <si>
    <t>Kiran Warma</t>
  </si>
  <si>
    <t>28-5-1971</t>
  </si>
  <si>
    <t>14-2-2028</t>
  </si>
  <si>
    <t>54958</t>
  </si>
  <si>
    <t>09-10-2057</t>
  </si>
  <si>
    <t>Ratikant Lal Das</t>
  </si>
  <si>
    <t>Nirmala Devi</t>
  </si>
  <si>
    <t>2021070500073</t>
  </si>
  <si>
    <t>9-66-00006145326</t>
  </si>
  <si>
    <t>Krishna Devi Das</t>
  </si>
  <si>
    <t>21-10-1964</t>
  </si>
  <si>
    <t>5-7-2021</t>
  </si>
  <si>
    <t>14204</t>
  </si>
  <si>
    <t>19-11-2066</t>
  </si>
  <si>
    <t>9815356546</t>
  </si>
  <si>
    <t>2028031601056</t>
  </si>
  <si>
    <t>9-4280219020120233</t>
  </si>
  <si>
    <t>Kumari Kushum Sikhada</t>
  </si>
  <si>
    <t>30-6-1971</t>
  </si>
  <si>
    <t>16-3-2028</t>
  </si>
  <si>
    <t>1135</t>
  </si>
  <si>
    <t>11-09-2048</t>
  </si>
  <si>
    <t>Krishna Bahadur Sikhda</t>
  </si>
  <si>
    <t>Santi Devi Sikhda</t>
  </si>
  <si>
    <t>2019123004325</t>
  </si>
  <si>
    <t>9-66-00008916010</t>
  </si>
  <si>
    <t>Kunti Karki</t>
  </si>
  <si>
    <t>12-4-1963</t>
  </si>
  <si>
    <t>30-12-2019</t>
  </si>
  <si>
    <t>8938</t>
  </si>
  <si>
    <t>2025010500309</t>
  </si>
  <si>
    <t>9-66-00009889604</t>
  </si>
  <si>
    <t>Lakho Debi Yadab</t>
  </si>
  <si>
    <t>17-4-1968</t>
  </si>
  <si>
    <t>5-1-2025</t>
  </si>
  <si>
    <t>1019</t>
  </si>
  <si>
    <t>29-02-2046</t>
  </si>
  <si>
    <t>2029020700495</t>
  </si>
  <si>
    <t>9-100-00000563812</t>
  </si>
  <si>
    <t>Lalita Devi Rajbanshi</t>
  </si>
  <si>
    <t>20-5-1972</t>
  </si>
  <si>
    <t>7-2-2029</t>
  </si>
  <si>
    <t>11228</t>
  </si>
  <si>
    <t>Tara Rajbanshi</t>
  </si>
  <si>
    <t>Vutti Devi Rajbanshi</t>
  </si>
  <si>
    <t>2033123001199</t>
  </si>
  <si>
    <t>9-66-00003825834</t>
  </si>
  <si>
    <t>Lalo Devi Yadav</t>
  </si>
  <si>
    <t>6060</t>
  </si>
  <si>
    <t>9807368069</t>
  </si>
  <si>
    <t>2036031001987</t>
  </si>
  <si>
    <t>9-4344011120020208</t>
  </si>
  <si>
    <t>Laxmi Thapa Pradhan</t>
  </si>
  <si>
    <t>24-6-1979</t>
  </si>
  <si>
    <t>10-3-2036</t>
  </si>
  <si>
    <t>053080।552</t>
  </si>
  <si>
    <t>Bahen Bahadur Pradhan</t>
  </si>
  <si>
    <t>Sakuntala Pradhan</t>
  </si>
  <si>
    <t>2020123004497</t>
  </si>
  <si>
    <t>9-66-00000289230</t>
  </si>
  <si>
    <t>Manjudevi Kamat</t>
  </si>
  <si>
    <t>ज॰ 053086/224</t>
  </si>
  <si>
    <t>2827053730</t>
  </si>
  <si>
    <t>2021040700102</t>
  </si>
  <si>
    <t>9-66-00003651066</t>
  </si>
  <si>
    <t>Mano Debi Kamat</t>
  </si>
  <si>
    <t>22-7-1964</t>
  </si>
  <si>
    <t>07-04-2021</t>
  </si>
  <si>
    <t>1005</t>
  </si>
  <si>
    <t>Hakim Lal Kamat</t>
  </si>
  <si>
    <t>Utim Lal Kewat</t>
  </si>
  <si>
    <t>Lalo Devi Kamat</t>
  </si>
  <si>
    <t>2018123005282</t>
  </si>
  <si>
    <t>9-66-00002094781</t>
  </si>
  <si>
    <t>Medani Devi Yadav</t>
  </si>
  <si>
    <t>7/265</t>
  </si>
  <si>
    <t>2019051001186</t>
  </si>
  <si>
    <t>9-100-00006898100</t>
  </si>
  <si>
    <t>Meena Devi Katuwal</t>
  </si>
  <si>
    <t>26-8-1962</t>
  </si>
  <si>
    <t>10-5-2019</t>
  </si>
  <si>
    <t>1052</t>
  </si>
  <si>
    <t>Hari Lal Giri</t>
  </si>
  <si>
    <t>9819038315</t>
  </si>
  <si>
    <t>2023010401677</t>
  </si>
  <si>
    <t>9-0195908111910202</t>
  </si>
  <si>
    <t>Mila Devi Yadav</t>
  </si>
  <si>
    <t>16-4-1966</t>
  </si>
  <si>
    <t>4-1-2023</t>
  </si>
  <si>
    <t>1-1802-177</t>
  </si>
  <si>
    <t>08-03-2046</t>
  </si>
  <si>
    <t>Parmeshwor Yadav</t>
  </si>
  <si>
    <t>9842046901</t>
  </si>
  <si>
    <t>2019072600149</t>
  </si>
  <si>
    <t>9-100-00003842872</t>
  </si>
  <si>
    <t>Mina Devi Tiwari</t>
  </si>
  <si>
    <t>11-11-1962</t>
  </si>
  <si>
    <t>26-7-2019</t>
  </si>
  <si>
    <t>1।1166।94</t>
  </si>
  <si>
    <t>Laxmi Prasad Yadav</t>
  </si>
  <si>
    <t>Uma Devi Badetola</t>
  </si>
  <si>
    <t>2038030300667</t>
  </si>
  <si>
    <t>9-100-00002012037</t>
  </si>
  <si>
    <t>Mina Kumari Mahato</t>
  </si>
  <si>
    <t>17-6-1981</t>
  </si>
  <si>
    <t>3-3-2038</t>
  </si>
  <si>
    <t>053083।322</t>
  </si>
  <si>
    <t>Begni Devi Mahato</t>
  </si>
  <si>
    <t>2023042400259</t>
  </si>
  <si>
    <t>9-100-00002282742</t>
  </si>
  <si>
    <t>Mina Rai</t>
  </si>
  <si>
    <t>8-8-1966</t>
  </si>
  <si>
    <t>24-4-2023</t>
  </si>
  <si>
    <t>1985</t>
  </si>
  <si>
    <t>30-03-2046</t>
  </si>
  <si>
    <t>Chandra Bahadur Rai</t>
  </si>
  <si>
    <t>2021010503641</t>
  </si>
  <si>
    <t>9-9332316280120219</t>
  </si>
  <si>
    <t>Mira Devi Yadav</t>
  </si>
  <si>
    <t>17-4-1964</t>
  </si>
  <si>
    <t>05-01-2021</t>
  </si>
  <si>
    <t>13010</t>
  </si>
  <si>
    <t>23-12-2065</t>
  </si>
  <si>
    <t>Janaku yadav</t>
  </si>
  <si>
    <t>Kalo Devi Yadav</t>
  </si>
  <si>
    <t>2026123003306</t>
  </si>
  <si>
    <t>9-66-00008123581</t>
  </si>
  <si>
    <t>Nathodevi Yadav</t>
  </si>
  <si>
    <t>16028</t>
  </si>
  <si>
    <t>2026072800371</t>
  </si>
  <si>
    <t>9-100-00004256781</t>
  </si>
  <si>
    <t>13-11-1969</t>
  </si>
  <si>
    <t>28-7-2026</t>
  </si>
  <si>
    <t>11153</t>
  </si>
  <si>
    <t>Nandu Yadav</t>
  </si>
  <si>
    <t>2027123002397</t>
  </si>
  <si>
    <t>9-66-00004540219</t>
  </si>
  <si>
    <t>Nirmaladevi Yadav</t>
  </si>
  <si>
    <t>12-4-1971</t>
  </si>
  <si>
    <t>30-12-2027</t>
  </si>
  <si>
    <t>1397</t>
  </si>
  <si>
    <t>2023123002693</t>
  </si>
  <si>
    <t>9-66-00000084209</t>
  </si>
  <si>
    <t>19-4-1969</t>
  </si>
  <si>
    <t>7-1-2026</t>
  </si>
  <si>
    <t>8144</t>
  </si>
  <si>
    <t>2032123001423</t>
  </si>
  <si>
    <t>9-66-00006999582</t>
  </si>
  <si>
    <t>Nitadevi Giri</t>
  </si>
  <si>
    <t>12-4-1976</t>
  </si>
  <si>
    <t>30-12-2032</t>
  </si>
  <si>
    <t>12391</t>
  </si>
  <si>
    <t>9815321976</t>
  </si>
  <si>
    <t>2021073000222</t>
  </si>
  <si>
    <t>9-6345414001020264</t>
  </si>
  <si>
    <t>Panma Devi Mahato</t>
  </si>
  <si>
    <t>15-11-1964</t>
  </si>
  <si>
    <t>30-7-2021</t>
  </si>
  <si>
    <t>16942</t>
  </si>
  <si>
    <t>Nunulal Mahao</t>
  </si>
  <si>
    <t>2024123003319</t>
  </si>
  <si>
    <t>9-66-00005347854</t>
  </si>
  <si>
    <t>Parbati Devi Khadka</t>
  </si>
  <si>
    <t>31447</t>
  </si>
  <si>
    <t>2029123001718</t>
  </si>
  <si>
    <t>9-66-00007893399</t>
  </si>
  <si>
    <t>Parbati Kumari Shrestha</t>
  </si>
  <si>
    <t>12-4-1973</t>
  </si>
  <si>
    <t>30-12-2029</t>
  </si>
  <si>
    <t>2/1160</t>
  </si>
  <si>
    <t>2025123003027</t>
  </si>
  <si>
    <t>9-66-00007885884</t>
  </si>
  <si>
    <t>Parbatidevi Chaudhary</t>
  </si>
  <si>
    <t>ज॰053083/71</t>
  </si>
  <si>
    <t>2023123002753</t>
  </si>
  <si>
    <t>9-66-00007808595</t>
  </si>
  <si>
    <t>Punamdebi Yadab</t>
  </si>
  <si>
    <t>9807359838</t>
  </si>
  <si>
    <t>2039121600742</t>
  </si>
  <si>
    <t>9-7204414001020262</t>
  </si>
  <si>
    <t>Purnima Adhikari</t>
  </si>
  <si>
    <t>30-3-1983</t>
  </si>
  <si>
    <t>16-12-2039</t>
  </si>
  <si>
    <t>0510669545</t>
  </si>
  <si>
    <t>30-07-2068</t>
  </si>
  <si>
    <t>Ratan Kumari Rai</t>
  </si>
  <si>
    <t>Shila Devi</t>
  </si>
  <si>
    <t>2018123005332</t>
  </si>
  <si>
    <t>9-66-00001021391</t>
  </si>
  <si>
    <t>Putali Chaudhari</t>
  </si>
  <si>
    <t>2019101800488</t>
  </si>
  <si>
    <t>9-100-00004481595</t>
  </si>
  <si>
    <t>Radha Devi Nuniya</t>
  </si>
  <si>
    <t>31-1-1963</t>
  </si>
  <si>
    <t>18-10-2019</t>
  </si>
  <si>
    <t>16865</t>
  </si>
  <si>
    <t>15-04-2069</t>
  </si>
  <si>
    <t>Kusum Lal Mahato</t>
  </si>
  <si>
    <t>Gugri Devi Mahato</t>
  </si>
  <si>
    <t>9804060547</t>
  </si>
  <si>
    <t>2051101504463</t>
  </si>
  <si>
    <t>9-8434219120120273</t>
  </si>
  <si>
    <t>Raj Nandani Nuniya</t>
  </si>
  <si>
    <t>29-1-1995</t>
  </si>
  <si>
    <t>15-10-2051</t>
  </si>
  <si>
    <t>05017707107</t>
  </si>
  <si>
    <t>04-11-2077</t>
  </si>
  <si>
    <t>Ekwali Nuniya</t>
  </si>
  <si>
    <t>Kebla Devi Nuniya</t>
  </si>
  <si>
    <t>2020123024339</t>
  </si>
  <si>
    <t>9-100-00006406992</t>
  </si>
  <si>
    <t>Rajanidevi Mahato</t>
  </si>
  <si>
    <t>2-2260</t>
  </si>
  <si>
    <t>Dayaram Mahato</t>
  </si>
  <si>
    <t>2029092100038</t>
  </si>
  <si>
    <t>9-66-00007174935</t>
  </si>
  <si>
    <t>Rajo Devi Mahato</t>
  </si>
  <si>
    <t>4-1-1973</t>
  </si>
  <si>
    <t>21-9-2029</t>
  </si>
  <si>
    <t>18508</t>
  </si>
  <si>
    <t>14-09-2068</t>
  </si>
  <si>
    <t>2028010104064</t>
  </si>
  <si>
    <t>9-100-00005029313</t>
  </si>
  <si>
    <t>Rakha Devi Kamata</t>
  </si>
  <si>
    <t>14-4-1971</t>
  </si>
  <si>
    <t>1-1-2028</t>
  </si>
  <si>
    <t>1042</t>
  </si>
  <si>
    <t>01-06-2064</t>
  </si>
  <si>
    <t>Ram Dev Kamata</t>
  </si>
  <si>
    <t>Lila Devi Kamata</t>
  </si>
  <si>
    <t>2046080400246</t>
  </si>
  <si>
    <t>9-100-00005127461</t>
  </si>
  <si>
    <t>Ramala Jha</t>
  </si>
  <si>
    <t>19-11-1989</t>
  </si>
  <si>
    <t>4-8-2046</t>
  </si>
  <si>
    <t>161-400</t>
  </si>
  <si>
    <t>Dan Br Basnet</t>
  </si>
  <si>
    <t>No I</t>
  </si>
  <si>
    <t>2023123002602</t>
  </si>
  <si>
    <t>9-66-00009485639</t>
  </si>
  <si>
    <t>Rambhadevi Yadav</t>
  </si>
  <si>
    <t>7009</t>
  </si>
  <si>
    <t>2022123003792</t>
  </si>
  <si>
    <t>9-66-00002280781</t>
  </si>
  <si>
    <t>Ramdulari Mahato</t>
  </si>
  <si>
    <t>12-4-1966</t>
  </si>
  <si>
    <t>30-12-2022</t>
  </si>
  <si>
    <t>18468</t>
  </si>
  <si>
    <t>2024081001446</t>
  </si>
  <si>
    <t>9-100-00007792057</t>
  </si>
  <si>
    <t>Ramo Devi Yadav</t>
  </si>
  <si>
    <t>26-11-1967</t>
  </si>
  <si>
    <t>10-8-2024</t>
  </si>
  <si>
    <t>2020051200422</t>
  </si>
  <si>
    <t>9-100-00006158856</t>
  </si>
  <si>
    <t>Ranjudevi Jha</t>
  </si>
  <si>
    <t>28-8-1963</t>
  </si>
  <si>
    <t>12-5-2020</t>
  </si>
  <si>
    <t>10814</t>
  </si>
  <si>
    <t>Bandev Jha</t>
  </si>
  <si>
    <t>Patrani Jha</t>
  </si>
  <si>
    <t>2026061501246</t>
  </si>
  <si>
    <t>9-100-00006029409</t>
  </si>
  <si>
    <t>Rekha Kumari Sapkota</t>
  </si>
  <si>
    <t>1-10-1969</t>
  </si>
  <si>
    <t>15-6-2026</t>
  </si>
  <si>
    <t>9583</t>
  </si>
  <si>
    <t>Mira Shapkota</t>
  </si>
  <si>
    <t>2048120300413</t>
  </si>
  <si>
    <t>9-100-00003287870</t>
  </si>
  <si>
    <t>Rekha Kumari Yadav</t>
  </si>
  <si>
    <t>16-3-1992</t>
  </si>
  <si>
    <t>3-12-2048</t>
  </si>
  <si>
    <t>05-01-71-25409</t>
  </si>
  <si>
    <t>25-01-2071</t>
  </si>
  <si>
    <t>Hari Dev Yadav</t>
  </si>
  <si>
    <t>984207869</t>
  </si>
  <si>
    <t>2028091700186</t>
  </si>
  <si>
    <t>9-100-00002899069</t>
  </si>
  <si>
    <t>Renukumari Yadav</t>
  </si>
  <si>
    <t>1-1-1972</t>
  </si>
  <si>
    <t>17-09-2028</t>
  </si>
  <si>
    <t>14898-139</t>
  </si>
  <si>
    <t>15-02-2046</t>
  </si>
  <si>
    <t>Baukai Yadav</t>
  </si>
  <si>
    <t>Yogendra Prasad Yadav</t>
  </si>
  <si>
    <t>Satyabhama Devi Yadav</t>
  </si>
  <si>
    <t>2032123001449</t>
  </si>
  <si>
    <t>9-66-00004814810</t>
  </si>
  <si>
    <t>Rina Devi Yadav</t>
  </si>
  <si>
    <t>904/21379</t>
  </si>
  <si>
    <t>9810442266</t>
  </si>
  <si>
    <t>2035042001443</t>
  </si>
  <si>
    <t>9-8291316280120275</t>
  </si>
  <si>
    <t>Rita Singh</t>
  </si>
  <si>
    <t>4-8-1978</t>
  </si>
  <si>
    <t>20-04-2035</t>
  </si>
  <si>
    <t>18223</t>
  </si>
  <si>
    <t>19-01-2070</t>
  </si>
  <si>
    <t>Shreelal Babu Singh</t>
  </si>
  <si>
    <t>Madan Devi Singh</t>
  </si>
  <si>
    <t>2032123001431</t>
  </si>
  <si>
    <t>9-66-00000845405</t>
  </si>
  <si>
    <t>Romila Rajbhandrai</t>
  </si>
  <si>
    <t>4043/2</t>
  </si>
  <si>
    <t>Okhaldhunga</t>
  </si>
  <si>
    <t>2048061200181</t>
  </si>
  <si>
    <t>9-100-00000568189</t>
  </si>
  <si>
    <t>Rupa Devi Nuniya Mahato</t>
  </si>
  <si>
    <t>28-9-1991</t>
  </si>
  <si>
    <t>12-6-2048</t>
  </si>
  <si>
    <t>05-01-73-9103</t>
  </si>
  <si>
    <t>Baijnath Nuniya</t>
  </si>
  <si>
    <t>Jhali Devi Mahato</t>
  </si>
  <si>
    <t>9804378097</t>
  </si>
  <si>
    <t>2020110600356</t>
  </si>
  <si>
    <t>9-100-00008733289</t>
  </si>
  <si>
    <t>Sabita Rana</t>
  </si>
  <si>
    <t>18-2-1964</t>
  </si>
  <si>
    <t>6-11-2020</t>
  </si>
  <si>
    <t>2026</t>
  </si>
  <si>
    <t>Bal Bahadur Rana</t>
  </si>
  <si>
    <t>Padma Devi Rana</t>
  </si>
  <si>
    <t>9811006265</t>
  </si>
  <si>
    <t>2019020700793</t>
  </si>
  <si>
    <t>9-8280216211020207</t>
  </si>
  <si>
    <t>Sabo Devi Mandal Dhanuk</t>
  </si>
  <si>
    <t>20-5-1962</t>
  </si>
  <si>
    <t>07-02-2019</t>
  </si>
  <si>
    <t>3142</t>
  </si>
  <si>
    <t>12-03-2055</t>
  </si>
  <si>
    <t>Sitaram Mandal</t>
  </si>
  <si>
    <t>Subodh Mandal Dhanuk</t>
  </si>
  <si>
    <t>Devki Devi Mandal</t>
  </si>
  <si>
    <t>2023042100545</t>
  </si>
  <si>
    <t>9-2151317201120282</t>
  </si>
  <si>
    <t>Saibul Khatun</t>
  </si>
  <si>
    <t>5-8-1966</t>
  </si>
  <si>
    <t>21-04-2023</t>
  </si>
  <si>
    <t>8866</t>
  </si>
  <si>
    <t>06-05-2064</t>
  </si>
  <si>
    <t>Md. Raudi Miya</t>
  </si>
  <si>
    <t>Md. Islam</t>
  </si>
  <si>
    <t>Sakina Khatun</t>
  </si>
  <si>
    <t>2023072500671</t>
  </si>
  <si>
    <t>9-5595016070120229</t>
  </si>
  <si>
    <t>Samundri Devi Mahato</t>
  </si>
  <si>
    <t>10-11-1966</t>
  </si>
  <si>
    <t>25-07-2023</t>
  </si>
  <si>
    <t>05308315</t>
  </si>
  <si>
    <t>Basu Mahato</t>
  </si>
  <si>
    <t>Gujari Mahato</t>
  </si>
  <si>
    <t>2030123001933</t>
  </si>
  <si>
    <t>9-66-00007097675</t>
  </si>
  <si>
    <t>Sangita Devi Sah</t>
  </si>
  <si>
    <t>18778</t>
  </si>
  <si>
    <t>9841018482</t>
  </si>
  <si>
    <t>2025123003068</t>
  </si>
  <si>
    <t>9-66-00009853885</t>
  </si>
  <si>
    <t>Sani Lama</t>
  </si>
  <si>
    <t>8-4-1969</t>
  </si>
  <si>
    <t>26-12-2025</t>
  </si>
  <si>
    <t>25-01-2051</t>
  </si>
  <si>
    <t>Gopal Tamang</t>
  </si>
  <si>
    <t>Jawardhan Tamang</t>
  </si>
  <si>
    <t>Ranamaya Tamang</t>
  </si>
  <si>
    <t>2032123001373</t>
  </si>
  <si>
    <t>9-66-00007291930</t>
  </si>
  <si>
    <t>Saramila Kumari Mahato</t>
  </si>
  <si>
    <t>30-12-1975</t>
  </si>
  <si>
    <t>15-09-2032</t>
  </si>
  <si>
    <t>53627</t>
  </si>
  <si>
    <t>19-08-2057</t>
  </si>
  <si>
    <t>Hukumchanda Mahato</t>
  </si>
  <si>
    <t>Mudri Devi Mahato</t>
  </si>
  <si>
    <t>2026123003355</t>
  </si>
  <si>
    <t>9-66-00001168368</t>
  </si>
  <si>
    <t>Saraswati Devi Tamang</t>
  </si>
  <si>
    <t>4350</t>
  </si>
  <si>
    <t>2036123000973</t>
  </si>
  <si>
    <t>9-66-00000170713</t>
  </si>
  <si>
    <t>Sarita Chaudhari Mandal</t>
  </si>
  <si>
    <t>37605</t>
  </si>
  <si>
    <t>2039072700178</t>
  </si>
  <si>
    <t>9-100-00000488612</t>
  </si>
  <si>
    <t>Sarita Debi Yadab</t>
  </si>
  <si>
    <t>13-11-1982</t>
  </si>
  <si>
    <t>27-7-2039</t>
  </si>
  <si>
    <t>55047</t>
  </si>
  <si>
    <t>Tilakram Yadab</t>
  </si>
  <si>
    <t>Radhiya Devi Yadab</t>
  </si>
  <si>
    <t>2025010201601</t>
  </si>
  <si>
    <t>9-100-00008597785</t>
  </si>
  <si>
    <t>Sevki Devi Yadav</t>
  </si>
  <si>
    <t>14-4-1968</t>
  </si>
  <si>
    <t>2-1-2025</t>
  </si>
  <si>
    <t>11579</t>
  </si>
  <si>
    <t>Raghu Nath Yadav</t>
  </si>
  <si>
    <t>Sugya Devi Yadav</t>
  </si>
  <si>
    <t>2029101200274</t>
  </si>
  <si>
    <t>9-100-00007089533</t>
  </si>
  <si>
    <t>Shila Devi Mahato</t>
  </si>
  <si>
    <t>25-1-1973</t>
  </si>
  <si>
    <t>12-10-2029</t>
  </si>
  <si>
    <t>1066-8798</t>
  </si>
  <si>
    <t>Chaitu Mahato</t>
  </si>
  <si>
    <t>Ganasi Devi Mahato</t>
  </si>
  <si>
    <t>2024123001222</t>
  </si>
  <si>
    <t>9-66-00007219608</t>
  </si>
  <si>
    <t>Shiv Kumari Devi Yadav</t>
  </si>
  <si>
    <t>2031123000948</t>
  </si>
  <si>
    <t>9-66-00006809512</t>
  </si>
  <si>
    <t>Shova Shrestha</t>
  </si>
  <si>
    <t>12-4-1975</t>
  </si>
  <si>
    <t>30-12-2031</t>
  </si>
  <si>
    <t>67920</t>
  </si>
  <si>
    <t>9810552129</t>
  </si>
  <si>
    <t>2026070600468</t>
  </si>
  <si>
    <t>9-6084216270120239</t>
  </si>
  <si>
    <t>Shruti Devi Nuniya</t>
  </si>
  <si>
    <t>22-10-1969</t>
  </si>
  <si>
    <t>06-07-2026</t>
  </si>
  <si>
    <t>11878</t>
  </si>
  <si>
    <t>Dukhi Mahato</t>
  </si>
  <si>
    <t>Kadam Lal Mahato</t>
  </si>
  <si>
    <t>Naniya Devi Mahato</t>
  </si>
  <si>
    <t>2035051505042</t>
  </si>
  <si>
    <t>9-1051017090120291</t>
  </si>
  <si>
    <t>Shushila Devi Shah</t>
  </si>
  <si>
    <t>31-8-1978</t>
  </si>
  <si>
    <t>15-05-2035</t>
  </si>
  <si>
    <t>67508</t>
  </si>
  <si>
    <t>22-02-2059</t>
  </si>
  <si>
    <t>Sonalal Shah Teli</t>
  </si>
  <si>
    <t>Sugiya Devi Shah Teli</t>
  </si>
  <si>
    <t>9804071719</t>
  </si>
  <si>
    <t>2020010507232</t>
  </si>
  <si>
    <t>9-7055317070120249</t>
  </si>
  <si>
    <t>18-4-1963</t>
  </si>
  <si>
    <t>05-01-2020</t>
  </si>
  <si>
    <t>86905</t>
  </si>
  <si>
    <t>24-10-2064</t>
  </si>
  <si>
    <t>Narayan Mahato</t>
  </si>
  <si>
    <t>Baniya Devi Mahato</t>
  </si>
  <si>
    <t>2046123000493</t>
  </si>
  <si>
    <t>9-66-00004878950</t>
  </si>
  <si>
    <t>Soniyadevi Mahato</t>
  </si>
  <si>
    <t>12-4-1990</t>
  </si>
  <si>
    <t>30-12-2046</t>
  </si>
  <si>
    <t>11761</t>
  </si>
  <si>
    <t>20-12-2065</t>
  </si>
  <si>
    <t>Dasai Mahato</t>
  </si>
  <si>
    <t>Surya Narayan Mahato</t>
  </si>
  <si>
    <t>Enarawati Devi Mahato</t>
  </si>
  <si>
    <t>9800350537</t>
  </si>
  <si>
    <t>2028123024712</t>
  </si>
  <si>
    <t>9-100-00008081040</t>
  </si>
  <si>
    <t>Sosila Devi Mandal</t>
  </si>
  <si>
    <t>12-4-1972</t>
  </si>
  <si>
    <t>30-12-2028</t>
  </si>
  <si>
    <t>05-0270-14366</t>
  </si>
  <si>
    <t>26-02-2070</t>
  </si>
  <si>
    <t>Anup Mandal Dhanuk</t>
  </si>
  <si>
    <t>9807312800</t>
  </si>
  <si>
    <t>2032020501707</t>
  </si>
  <si>
    <t>9-40210151600202448</t>
  </si>
  <si>
    <t>Srimati Manju Rauniyar</t>
  </si>
  <si>
    <t>19-5-1975</t>
  </si>
  <si>
    <t>5-2-2032</t>
  </si>
  <si>
    <t>9393</t>
  </si>
  <si>
    <t>06-10-2050</t>
  </si>
  <si>
    <t>Bharat Lal Bhagat</t>
  </si>
  <si>
    <t>Rukmimi Bhagar</t>
  </si>
  <si>
    <t>9817342400</t>
  </si>
  <si>
    <t>2030091100524</t>
  </si>
  <si>
    <t>9-2282210111910204</t>
  </si>
  <si>
    <t>Srimati Vaktmaya Shrestha</t>
  </si>
  <si>
    <t>26-12-1973</t>
  </si>
  <si>
    <t>11-9-2030</t>
  </si>
  <si>
    <t>12904</t>
  </si>
  <si>
    <t>11-09-2030</t>
  </si>
  <si>
    <t>Vojnarayan Shrestha</t>
  </si>
  <si>
    <t>Anjumaya Shrestha</t>
  </si>
  <si>
    <t>2021010500852</t>
  </si>
  <si>
    <t>9-100-00002331512</t>
  </si>
  <si>
    <t>Sudhadevi Sah</t>
  </si>
  <si>
    <t>5-1-2021</t>
  </si>
  <si>
    <t>370224</t>
  </si>
  <si>
    <t>Jagdis Sah</t>
  </si>
  <si>
    <t>Sumitradevi Sah</t>
  </si>
  <si>
    <t>2025021001057</t>
  </si>
  <si>
    <t>9-100-00006531064</t>
  </si>
  <si>
    <t>Sudo Devi Thakur</t>
  </si>
  <si>
    <t>23-5-1968</t>
  </si>
  <si>
    <t>10-2-2025</t>
  </si>
  <si>
    <t>15067</t>
  </si>
  <si>
    <t>Munni Lal Thakur</t>
  </si>
  <si>
    <t>Bhola Devi Thakur</t>
  </si>
  <si>
    <t>2021032500153</t>
  </si>
  <si>
    <t>9-100-00006445757</t>
  </si>
  <si>
    <t>Sugiya Devi Mahato</t>
  </si>
  <si>
    <t>8-7-1964</t>
  </si>
  <si>
    <t>25-3-2021</t>
  </si>
  <si>
    <t>88203</t>
  </si>
  <si>
    <t>Ramdatta Mahato</t>
  </si>
  <si>
    <t>9824379990</t>
  </si>
  <si>
    <t>2029050700878</t>
  </si>
  <si>
    <t>9-4431210111910246</t>
  </si>
  <si>
    <t>Suhagwati Kamat</t>
  </si>
  <si>
    <t>22-8-1972</t>
  </si>
  <si>
    <t>7-5-2029</t>
  </si>
  <si>
    <t>15106</t>
  </si>
  <si>
    <t>29-12-2065</t>
  </si>
  <si>
    <t>Suvansh Kamat</t>
  </si>
  <si>
    <t>Rama Kamat</t>
  </si>
  <si>
    <t>2020123004463</t>
  </si>
  <si>
    <t>9-66-00004361129</t>
  </si>
  <si>
    <t>7842</t>
  </si>
  <si>
    <t>98053116612</t>
  </si>
  <si>
    <t>2029071001009</t>
  </si>
  <si>
    <t>9-100-00003550106</t>
  </si>
  <si>
    <t>Sunita Devi Mahato</t>
  </si>
  <si>
    <t>26-10-1972</t>
  </si>
  <si>
    <t>10-7-2029</t>
  </si>
  <si>
    <t>12000</t>
  </si>
  <si>
    <t>Bhola Mahato</t>
  </si>
  <si>
    <t>Domni Mahato</t>
  </si>
  <si>
    <t>2030123001807</t>
  </si>
  <si>
    <t>9-66-00006159179</t>
  </si>
  <si>
    <t>Sushila Yadav</t>
  </si>
  <si>
    <t>883/21360</t>
  </si>
  <si>
    <t>9805332094</t>
  </si>
  <si>
    <t>2034012200413</t>
  </si>
  <si>
    <t>9-4193215121910274</t>
  </si>
  <si>
    <t>Tara Tamang</t>
  </si>
  <si>
    <t>4-5-1977</t>
  </si>
  <si>
    <t>22-1-2034</t>
  </si>
  <si>
    <t>56286</t>
  </si>
  <si>
    <t>Sanman Tamang</t>
  </si>
  <si>
    <t>Durgi Tamang</t>
  </si>
  <si>
    <t>9825322462</t>
  </si>
  <si>
    <t>2023111002804</t>
  </si>
  <si>
    <t>9-4412111021120223</t>
  </si>
  <si>
    <t>Tetari Devi Rajbanshi</t>
  </si>
  <si>
    <t>27-2-1967</t>
  </si>
  <si>
    <t>15-11-2023</t>
  </si>
  <si>
    <t>7।4783</t>
  </si>
  <si>
    <t>26-04-2063</t>
  </si>
  <si>
    <t>Gopi Rajbanshi</t>
  </si>
  <si>
    <t>Lelahu Rajbanshi</t>
  </si>
  <si>
    <t>Baroriya Devi Rajbanshi</t>
  </si>
  <si>
    <t>9819079356</t>
  </si>
  <si>
    <t>2034021800609</t>
  </si>
  <si>
    <t>9-100-00000810541</t>
  </si>
  <si>
    <t>Tetri Chaudhary</t>
  </si>
  <si>
    <t>31-5-1977</t>
  </si>
  <si>
    <t>18-2-2034</t>
  </si>
  <si>
    <t>Abdesh Chaudhary</t>
  </si>
  <si>
    <t>Samrajya Devi Chaudhary</t>
  </si>
  <si>
    <t>2041020500858</t>
  </si>
  <si>
    <t>9-100-00001948693</t>
  </si>
  <si>
    <t>Titari Devi Yadav</t>
  </si>
  <si>
    <t>18-5-1984</t>
  </si>
  <si>
    <t>5-2-2041</t>
  </si>
  <si>
    <t>51430</t>
  </si>
  <si>
    <t>08-04-2057</t>
  </si>
  <si>
    <t>Dome Yadav</t>
  </si>
  <si>
    <t>Gita Yadav</t>
  </si>
  <si>
    <t>2030123001883</t>
  </si>
  <si>
    <t>9-66-00005108251</t>
  </si>
  <si>
    <t>Usha Devi Sahu</t>
  </si>
  <si>
    <t>75674</t>
  </si>
  <si>
    <t>21-03-2060</t>
  </si>
  <si>
    <t>Suresh Sah</t>
  </si>
  <si>
    <t>Rashya Sah</t>
  </si>
  <si>
    <t xml:space="preserve">Full Disability </t>
  </si>
  <si>
    <t>9825331548</t>
  </si>
  <si>
    <t>2049123000288</t>
  </si>
  <si>
    <t>9-66-00008137712</t>
  </si>
  <si>
    <t>Lalita Kumari Mahato</t>
  </si>
  <si>
    <t>28-12-1997</t>
  </si>
  <si>
    <t>13-9-2054</t>
  </si>
  <si>
    <t>05-01-73-02053</t>
  </si>
  <si>
    <t>Indra Lal Mahato</t>
  </si>
  <si>
    <t>Mano Devi Mahato</t>
  </si>
  <si>
    <t>9810484468</t>
  </si>
  <si>
    <t>2065052100055</t>
  </si>
  <si>
    <t>9-66-00003937308</t>
  </si>
  <si>
    <t>Rishab Yadab</t>
  </si>
  <si>
    <t>6-9-2008</t>
  </si>
  <si>
    <t>21-05-2065</t>
  </si>
  <si>
    <t>9908</t>
  </si>
  <si>
    <t>Bindeshwor Yadav</t>
  </si>
  <si>
    <t>Shantosh Kumar Yadav</t>
  </si>
  <si>
    <t>Chanda Kumari Yadav</t>
  </si>
  <si>
    <t>2066123000548</t>
  </si>
  <si>
    <t>9-66-00007031136</t>
  </si>
  <si>
    <t>Sagar Yadav</t>
  </si>
  <si>
    <t>12-4-2010</t>
  </si>
  <si>
    <t>30-12-2066</t>
  </si>
  <si>
    <t>9805368589</t>
  </si>
  <si>
    <t>2055021502275</t>
  </si>
  <si>
    <t>9-1130010220020265</t>
  </si>
  <si>
    <t>Santosh Kumarr Mahato</t>
  </si>
  <si>
    <t>29-5-1998</t>
  </si>
  <si>
    <t>15-2-2055</t>
  </si>
  <si>
    <t>05-01-76-08542</t>
  </si>
  <si>
    <t>05-06-2076</t>
  </si>
  <si>
    <t>Manoj Mahato</t>
  </si>
  <si>
    <t>Nilam Devi Mahato</t>
  </si>
  <si>
    <t>Severely Disabled Grant</t>
  </si>
  <si>
    <t>2033051001625</t>
  </si>
  <si>
    <t>9-100-00007462752</t>
  </si>
  <si>
    <t>Anar Devi Yadab</t>
  </si>
  <si>
    <t>26-8-1976</t>
  </si>
  <si>
    <t>10-5-2033</t>
  </si>
  <si>
    <t>89717</t>
  </si>
  <si>
    <t>25-09-2065</t>
  </si>
  <si>
    <t>Baldeb Yadav</t>
  </si>
  <si>
    <t>2019040400444</t>
  </si>
  <si>
    <t>9-100-00003621034</t>
  </si>
  <si>
    <t>Arjun Lal Yadav</t>
  </si>
  <si>
    <t>19-7-1962</t>
  </si>
  <si>
    <t>4-4-2019</t>
  </si>
  <si>
    <t>07-01-2045</t>
  </si>
  <si>
    <t>Nashib Lal Yadav</t>
  </si>
  <si>
    <t>Thulur Devi Yadav</t>
  </si>
  <si>
    <t>9819344672</t>
  </si>
  <si>
    <t>2026090100127</t>
  </si>
  <si>
    <t>9-66-00005510115</t>
  </si>
  <si>
    <t>Dashai Yadav</t>
  </si>
  <si>
    <t>31625</t>
  </si>
  <si>
    <t>09-06-2045</t>
  </si>
  <si>
    <t>Mahangu Yadav</t>
  </si>
  <si>
    <t>2021030401289</t>
  </si>
  <si>
    <t>9-2484906190910225</t>
  </si>
  <si>
    <t>Dewanand Yadav</t>
  </si>
  <si>
    <t>17-6-1964</t>
  </si>
  <si>
    <t>04-03-2021</t>
  </si>
  <si>
    <t>22312</t>
  </si>
  <si>
    <t>Bani Yadav</t>
  </si>
  <si>
    <t>Barju Yadav</t>
  </si>
  <si>
    <t>Koshila Devi Yadav</t>
  </si>
  <si>
    <t>9807089557</t>
  </si>
  <si>
    <t>2048090101594</t>
  </si>
  <si>
    <t>9-3502015001020252</t>
  </si>
  <si>
    <t>Dilip Mandal</t>
  </si>
  <si>
    <t>16-12-1991</t>
  </si>
  <si>
    <t>1-9-2048</t>
  </si>
  <si>
    <t>05016901771</t>
  </si>
  <si>
    <t>19-02-2069</t>
  </si>
  <si>
    <t>Bidhyanand Mandal</t>
  </si>
  <si>
    <t>2026011300376</t>
  </si>
  <si>
    <t>9-100-00002916668</t>
  </si>
  <si>
    <t>Ganesh Yadav</t>
  </si>
  <si>
    <t>25-4-1969</t>
  </si>
  <si>
    <t>13-1-2026</t>
  </si>
  <si>
    <t>2338-198</t>
  </si>
  <si>
    <t>9815336684</t>
  </si>
  <si>
    <t>2073082306056</t>
  </si>
  <si>
    <t>9-4532219101020297</t>
  </si>
  <si>
    <t>Karnesh Mandal</t>
  </si>
  <si>
    <t>8-12-2016</t>
  </si>
  <si>
    <t>23-08-2073</t>
  </si>
  <si>
    <t>2073082305967</t>
  </si>
  <si>
    <t>Sukadev Mandal</t>
  </si>
  <si>
    <t>Liladhar Mandal</t>
  </si>
  <si>
    <t>Kabita Mandal Dhanuk</t>
  </si>
  <si>
    <t>2044060901028</t>
  </si>
  <si>
    <t>9-7265119190910264</t>
  </si>
  <si>
    <t>Kausilya Kamat</t>
  </si>
  <si>
    <t>25-9-1987</t>
  </si>
  <si>
    <t>09-06-2044</t>
  </si>
  <si>
    <t>81928</t>
  </si>
  <si>
    <t>21-01-2061</t>
  </si>
  <si>
    <t>Subhansh Kamat</t>
  </si>
  <si>
    <t>Rubi Kamt</t>
  </si>
  <si>
    <t>Gulabi Kamat</t>
  </si>
  <si>
    <t>2058020500035</t>
  </si>
  <si>
    <t>9-66-00003121951</t>
  </si>
  <si>
    <t>Manis Kumar Chaudari</t>
  </si>
  <si>
    <t>18-5-2001</t>
  </si>
  <si>
    <t>5-2-2058</t>
  </si>
  <si>
    <t>2160</t>
  </si>
  <si>
    <t>Sankar Prasad Chudari</t>
  </si>
  <si>
    <t>2046072300834</t>
  </si>
  <si>
    <t>9-2583012290910255</t>
  </si>
  <si>
    <t>Mina Kumari Rajbanshi</t>
  </si>
  <si>
    <t>8-11-1989</t>
  </si>
  <si>
    <t>23-7-2046</t>
  </si>
  <si>
    <t>053083</t>
  </si>
  <si>
    <t>20-05-2076</t>
  </si>
  <si>
    <t>Ranjitlal Rajbanshii</t>
  </si>
  <si>
    <t>2048091400322</t>
  </si>
  <si>
    <t>9-100-00000577532</t>
  </si>
  <si>
    <t>Muni Mahto</t>
  </si>
  <si>
    <t>29-12-1991</t>
  </si>
  <si>
    <t>14-9-2048</t>
  </si>
  <si>
    <t>051066-873</t>
  </si>
  <si>
    <t>06-12-2066</t>
  </si>
  <si>
    <t>Ka Mahto</t>
  </si>
  <si>
    <t>Chandeswar Mahto</t>
  </si>
  <si>
    <t>Gayatri Devi Mahto</t>
  </si>
  <si>
    <t>2046090300071</t>
  </si>
  <si>
    <t>9-66-00002471213</t>
  </si>
  <si>
    <t>Nagita Rokka</t>
  </si>
  <si>
    <t>25-11-1990</t>
  </si>
  <si>
    <t>9-8-2047</t>
  </si>
  <si>
    <t>89118</t>
  </si>
  <si>
    <t>25-07-2065</t>
  </si>
  <si>
    <t>Rajkumar Rokk Xetri</t>
  </si>
  <si>
    <t>Laxmi Rokka Xetri</t>
  </si>
  <si>
    <t>9842248421</t>
  </si>
  <si>
    <t>2053010802475</t>
  </si>
  <si>
    <t>9-0125215190120258</t>
  </si>
  <si>
    <t>Priti Kumari Ghimire</t>
  </si>
  <si>
    <t>20-4-1996</t>
  </si>
  <si>
    <t>08-01-2053</t>
  </si>
  <si>
    <t>05017606908</t>
  </si>
  <si>
    <t>19-04-2076</t>
  </si>
  <si>
    <t>Rajendra Ghimire</t>
  </si>
  <si>
    <t>Punam Ghimire</t>
  </si>
  <si>
    <t>2065070900304</t>
  </si>
  <si>
    <t>9-100-00004497816</t>
  </si>
  <si>
    <t>Puja Kumari Yadav</t>
  </si>
  <si>
    <t>25-10-2008</t>
  </si>
  <si>
    <t>9-7-2065</t>
  </si>
  <si>
    <t>2046030502109</t>
  </si>
  <si>
    <t>9-8324214001020228</t>
  </si>
  <si>
    <t>Ram Prasad Kamat</t>
  </si>
  <si>
    <t>19-6-1989</t>
  </si>
  <si>
    <t>5-3-2046</t>
  </si>
  <si>
    <t>2196</t>
  </si>
  <si>
    <t>23-05-2065</t>
  </si>
  <si>
    <t>Jayakant Kamat</t>
  </si>
  <si>
    <t>Chandrika Kamat</t>
  </si>
  <si>
    <t>2034021501116</t>
  </si>
  <si>
    <t>9-100-00002744428</t>
  </si>
  <si>
    <t>Ramcharetra Mandal</t>
  </si>
  <si>
    <t>28-5-1977</t>
  </si>
  <si>
    <t>15-2-2034</t>
  </si>
  <si>
    <t>18582</t>
  </si>
  <si>
    <t>19-01-2052</t>
  </si>
  <si>
    <t>gonardas Mandal</t>
  </si>
  <si>
    <t>Kari Mandal</t>
  </si>
  <si>
    <t>Jabari Mandal</t>
  </si>
  <si>
    <t>2014123101551</t>
  </si>
  <si>
    <t>9-5064114101910241</t>
  </si>
  <si>
    <t>Ranjan Prasad Adhikari</t>
  </si>
  <si>
    <t>22357।1154</t>
  </si>
  <si>
    <t>24-09-2036</t>
  </si>
  <si>
    <t>Bhim Prasad Adhikari</t>
  </si>
  <si>
    <t>9800932321</t>
  </si>
  <si>
    <t>2059042501103</t>
  </si>
  <si>
    <t>9-2562116110020292</t>
  </si>
  <si>
    <t>Rupesh Kumar Yadav</t>
  </si>
  <si>
    <t>10-8-2002</t>
  </si>
  <si>
    <t>25-4-2059</t>
  </si>
  <si>
    <t>1263।063</t>
  </si>
  <si>
    <t>12-03-2063</t>
  </si>
  <si>
    <t>Dilip Kumar Yadav</t>
  </si>
  <si>
    <t>Punam Devi Yadav</t>
  </si>
  <si>
    <t>9805322032</t>
  </si>
  <si>
    <t>2040030101434</t>
  </si>
  <si>
    <t>9-3085908220120282</t>
  </si>
  <si>
    <t>Sadanand Kamat</t>
  </si>
  <si>
    <t>15-6-1983</t>
  </si>
  <si>
    <t>1-3-2040</t>
  </si>
  <si>
    <t>66812</t>
  </si>
  <si>
    <t>02-02-2059</t>
  </si>
  <si>
    <t>Umakanta Kamat</t>
  </si>
  <si>
    <t>Janku Kamat</t>
  </si>
  <si>
    <t>2041031301429</t>
  </si>
  <si>
    <t>9-7583017090120229</t>
  </si>
  <si>
    <t>Saloni Kumari Mehatar</t>
  </si>
  <si>
    <t>26-6-1984</t>
  </si>
  <si>
    <t>13-03-2041</t>
  </si>
  <si>
    <t>05017802341</t>
  </si>
  <si>
    <t>31-04-2078</t>
  </si>
  <si>
    <t>Mahesh Kumar Mehatar</t>
  </si>
  <si>
    <t>Buchiya Devi Mehatar</t>
  </si>
  <si>
    <t>9816371459</t>
  </si>
  <si>
    <t>2052021601736</t>
  </si>
  <si>
    <t>9-714121501012029</t>
  </si>
  <si>
    <t>Sanjay Prasad Gupta</t>
  </si>
  <si>
    <t>30-5-1995</t>
  </si>
  <si>
    <t>16-2-2052</t>
  </si>
  <si>
    <t>05017509326</t>
  </si>
  <si>
    <t>07-10-2075</t>
  </si>
  <si>
    <t>Dukhan Prasad Guptta</t>
  </si>
  <si>
    <t>2052042700079</t>
  </si>
  <si>
    <t>9-100-00008916732</t>
  </si>
  <si>
    <t>Shati Ram Shrestha</t>
  </si>
  <si>
    <t>12-8-1995</t>
  </si>
  <si>
    <t>27-4-2052</t>
  </si>
  <si>
    <t>05-01-73-04457</t>
  </si>
  <si>
    <t>Surya Br Shrestha</t>
  </si>
  <si>
    <t>Hema Shrestha</t>
  </si>
  <si>
    <t>2025123002733</t>
  </si>
  <si>
    <t>9-66-00007601226</t>
  </si>
  <si>
    <t>Suraji Mahato</t>
  </si>
  <si>
    <t>2019101200739</t>
  </si>
  <si>
    <t>9-100-00005009943</t>
  </si>
  <si>
    <t>Vular Devi Yadav</t>
  </si>
  <si>
    <t>25-1-1963</t>
  </si>
  <si>
    <t>12-10-2019</t>
  </si>
  <si>
    <t>1066-9935</t>
  </si>
  <si>
    <t>21-08-2068</t>
  </si>
  <si>
    <t>Suwa Lal Yadav</t>
  </si>
  <si>
    <t>9816352234</t>
  </si>
  <si>
    <t>2035020501973</t>
  </si>
  <si>
    <t>9-8425012211020206</t>
  </si>
  <si>
    <t>Yoganand Yadav</t>
  </si>
  <si>
    <t>18-5-1978</t>
  </si>
  <si>
    <t>5-2-2035</t>
  </si>
  <si>
    <t>60227</t>
  </si>
  <si>
    <t>12-05-2058</t>
  </si>
  <si>
    <t>Raghubir Yadav</t>
  </si>
  <si>
    <t>Nulll Null</t>
  </si>
  <si>
    <t>Child Nutrition Grant(Dalit)</t>
  </si>
  <si>
    <t>9852035637</t>
  </si>
  <si>
    <t>2077041502584</t>
  </si>
  <si>
    <t>9-1390210201020239</t>
  </si>
  <si>
    <t>Aditya Khatwe</t>
  </si>
  <si>
    <t>30-7-2020</t>
  </si>
  <si>
    <t>15-4-2077</t>
  </si>
  <si>
    <t>Bharat Kumar Khatwe</t>
  </si>
  <si>
    <t>Pawan Kumar Khatwe</t>
  </si>
  <si>
    <t>Sarswati Kumari Khatwe</t>
  </si>
  <si>
    <t>Punam Devi Khatwe</t>
  </si>
  <si>
    <t>Grand Mother</t>
  </si>
  <si>
    <t>31-7-2025</t>
  </si>
  <si>
    <t>15-04-2082</t>
  </si>
  <si>
    <t>2078031901364</t>
  </si>
  <si>
    <t>9-8420017180120203</t>
  </si>
  <si>
    <t>Ayush Paswan</t>
  </si>
  <si>
    <t>3-7-2021</t>
  </si>
  <si>
    <t>19-03-2078</t>
  </si>
  <si>
    <t>Panchan Paswan</t>
  </si>
  <si>
    <t>Yogi Paswan</t>
  </si>
  <si>
    <t>Kamani Kumari Paswan</t>
  </si>
  <si>
    <t>Mother</t>
  </si>
  <si>
    <t>3-7-2026</t>
  </si>
  <si>
    <t>19-03-2083</t>
  </si>
  <si>
    <t>9814364260</t>
  </si>
  <si>
    <t>2077100405543</t>
  </si>
  <si>
    <t>9-2113110370120286</t>
  </si>
  <si>
    <t>Dibyanshi Paswan</t>
  </si>
  <si>
    <t>17-1-2021</t>
  </si>
  <si>
    <t>04-10-2077</t>
  </si>
  <si>
    <t>Rajachanda Paswan</t>
  </si>
  <si>
    <t>Pantosh Paswan</t>
  </si>
  <si>
    <t>Puja Devi Paswan</t>
  </si>
  <si>
    <t>Father</t>
  </si>
  <si>
    <t>17-1-2026</t>
  </si>
  <si>
    <t>04-10-2082</t>
  </si>
  <si>
    <t>2075021009089</t>
  </si>
  <si>
    <t>9-3371210201020255</t>
  </si>
  <si>
    <t>Janki Khatwe</t>
  </si>
  <si>
    <t>24-5-2018</t>
  </si>
  <si>
    <t>10-2-2075</t>
  </si>
  <si>
    <t>24-5-2023</t>
  </si>
  <si>
    <t>10-02-2080</t>
  </si>
  <si>
    <t>9816372138</t>
  </si>
  <si>
    <t>2077031000397</t>
  </si>
  <si>
    <t>9-5533017090120285</t>
  </si>
  <si>
    <t>Kriti Raut</t>
  </si>
  <si>
    <t>24-6-2020</t>
  </si>
  <si>
    <t>10-03-2077</t>
  </si>
  <si>
    <t>Bijay Raut Mehatar</t>
  </si>
  <si>
    <t>Mahabir Raut</t>
  </si>
  <si>
    <t>Mamta Kumari Mehatar</t>
  </si>
  <si>
    <t>24-6-2025</t>
  </si>
  <si>
    <t>10-03-2082</t>
  </si>
  <si>
    <t>980000</t>
  </si>
  <si>
    <t>2075100500313</t>
  </si>
  <si>
    <t>9-3385110280120296</t>
  </si>
  <si>
    <t>Mangina Kumari Mandal</t>
  </si>
  <si>
    <t>19-1-2019</t>
  </si>
  <si>
    <t>05-10-2075</t>
  </si>
  <si>
    <t>Kameshwar Mandal Dhanuk</t>
  </si>
  <si>
    <t>Manjit Kumar Mandal</t>
  </si>
  <si>
    <t>Sunita Kumari Mandal</t>
  </si>
  <si>
    <t>19-1-2024</t>
  </si>
  <si>
    <t>05-10-2080</t>
  </si>
  <si>
    <t>2074051304601</t>
  </si>
  <si>
    <t>9-100-00005034243</t>
  </si>
  <si>
    <t>Niranjan Kumar Paswan</t>
  </si>
  <si>
    <t>29-8-2017</t>
  </si>
  <si>
    <t>13-5-2074</t>
  </si>
  <si>
    <t>2074051302688</t>
  </si>
  <si>
    <t>Shiv Narayan Paswan</t>
  </si>
  <si>
    <t>Sabita Devi Paswab</t>
  </si>
  <si>
    <t>29-8-2022</t>
  </si>
  <si>
    <t>13-05-2079</t>
  </si>
  <si>
    <t>9807300885</t>
  </si>
  <si>
    <t>2075082204512</t>
  </si>
  <si>
    <t>9-0031018121910251</t>
  </si>
  <si>
    <t>Priyanka Paswan</t>
  </si>
  <si>
    <t>8-12-2018</t>
  </si>
  <si>
    <t>22-8-2075</t>
  </si>
  <si>
    <t>2075082200734</t>
  </si>
  <si>
    <t>Kamal Paswan</t>
  </si>
  <si>
    <t>Sajna Devi Paswan</t>
  </si>
  <si>
    <t>8-12-2023</t>
  </si>
  <si>
    <t>22-08-2080</t>
  </si>
  <si>
    <t>2073120401562</t>
  </si>
  <si>
    <t>9-100-00007164517</t>
  </si>
  <si>
    <t>Remanta Sarki</t>
  </si>
  <si>
    <t>17-3-2017</t>
  </si>
  <si>
    <t>4-12-2073</t>
  </si>
  <si>
    <t>67</t>
  </si>
  <si>
    <t>Man Bahadur Sarki</t>
  </si>
  <si>
    <t>Rewata Bayalakoti</t>
  </si>
  <si>
    <t>18-3-2022</t>
  </si>
  <si>
    <t>04-12-2078</t>
  </si>
  <si>
    <t>2076052506506</t>
  </si>
  <si>
    <t>9-1321210201020241</t>
  </si>
  <si>
    <t>Shivangi Khatwe</t>
  </si>
  <si>
    <t>11-9-2019</t>
  </si>
  <si>
    <t>25-5-2076</t>
  </si>
  <si>
    <t>Amar Kumar Khatwe</t>
  </si>
  <si>
    <t>Lalita Devi Khatwe Sharma</t>
  </si>
  <si>
    <t>10-9-2024</t>
  </si>
  <si>
    <t>25-05-2081</t>
  </si>
  <si>
    <t>2073082900635</t>
  </si>
  <si>
    <t>9-100-00007517545</t>
  </si>
  <si>
    <t>Shiwani Kumari Tatma</t>
  </si>
  <si>
    <t>14-12-2016</t>
  </si>
  <si>
    <t>29-8-2073</t>
  </si>
  <si>
    <t>162</t>
  </si>
  <si>
    <t>Rajesh Kumar Tatma</t>
  </si>
  <si>
    <t>Shila Tatma</t>
  </si>
  <si>
    <t>shila tatma</t>
  </si>
  <si>
    <t>15-12-2021</t>
  </si>
  <si>
    <t>29-08-2078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</si>
</sst>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10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49" fontId="0" fillId="0" borderId="0" xfId="0" applyNumberFormat="1" applyBorder="1" applyProtection="1">
      <protection locked="0"/>
    </xf>
    <xf numFmtId="0" fontId="0" fillId="0" borderId="0" xfId="0" quotePrefix="1" applyBorder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49" fontId="0" fillId="0" borderId="0" xfId="0" quotePrefix="1" applyNumberFormat="1" applyProtection="1">
      <protection locked="0"/>
    </xf>
  </cellXfs>
  <cellStyles count="1">
    <cellStyle name="Normal" xfId="0" builtinId="0"/>
  </cellStyles>
  <dxfs count="5">
    <dxf>
      <numFmt numFmtId="30" formatCode="@"/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511" totalsRowShown="0">
  <autoFilter ref="A1:AN511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511"/>
  <sheetViews>
    <sheetView tabSelected="1" topLeftCell="AD1" workbookViewId="0">
      <selection activeCell="AH2" sqref="AH2:AK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7.710937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29.285156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4.42578125" customWidth="1"/>
    <col min="27" max="27" width="26.85546875" customWidth="1"/>
    <col min="28" max="28" width="25" customWidth="1"/>
    <col min="29" max="29" width="17.42578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451</v>
      </c>
      <c r="C2" t="s">
        <v>41</v>
      </c>
      <c r="D2" t="s">
        <v>42</v>
      </c>
      <c r="E2" t="s">
        <v>43</v>
      </c>
      <c r="F2">
        <v>2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14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70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Z2" t="s">
        <v>58</v>
      </c>
      <c r="AA2" t="s">
        <v>59</v>
      </c>
      <c r="AB2" t="s">
        <v>60</v>
      </c>
      <c r="AE2" t="s">
        <v>61</v>
      </c>
      <c r="AF2" t="s">
        <v>61</v>
      </c>
      <c r="AG2">
        <v>4000</v>
      </c>
      <c r="AH2" s="3"/>
      <c r="AI2" s="7"/>
      <c r="AJ2" s="8"/>
      <c r="AK2" s="9"/>
    </row>
    <row r="3" spans="1:40">
      <c r="A3" t="s">
        <v>40</v>
      </c>
      <c r="B3">
        <v>42</v>
      </c>
      <c r="C3" t="s">
        <v>41</v>
      </c>
      <c r="D3" t="s">
        <v>42</v>
      </c>
      <c r="E3" t="s">
        <v>43</v>
      </c>
      <c r="F3">
        <v>2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14</v>
      </c>
      <c r="M3" t="s">
        <v>62</v>
      </c>
      <c r="N3" t="s">
        <v>63</v>
      </c>
      <c r="O3" t="s">
        <v>64</v>
      </c>
      <c r="P3" t="s">
        <v>65</v>
      </c>
      <c r="Q3" t="s">
        <v>66</v>
      </c>
      <c r="R3">
        <v>72</v>
      </c>
      <c r="S3" t="s">
        <v>67</v>
      </c>
      <c r="T3" t="s">
        <v>68</v>
      </c>
      <c r="U3" t="s">
        <v>69</v>
      </c>
      <c r="V3" t="s">
        <v>70</v>
      </c>
      <c r="W3" t="s">
        <v>47</v>
      </c>
      <c r="Z3" t="s">
        <v>71</v>
      </c>
      <c r="AA3" t="s">
        <v>72</v>
      </c>
      <c r="AB3" t="s">
        <v>73</v>
      </c>
      <c r="AE3" t="s">
        <v>61</v>
      </c>
      <c r="AF3" t="s">
        <v>61</v>
      </c>
      <c r="AG3">
        <v>12000</v>
      </c>
      <c r="AH3" s="3"/>
      <c r="AI3" s="7"/>
      <c r="AJ3" s="8"/>
      <c r="AK3" s="9"/>
    </row>
    <row r="4" spans="1:40">
      <c r="A4" t="s">
        <v>40</v>
      </c>
      <c r="B4">
        <v>173</v>
      </c>
      <c r="C4" t="s">
        <v>41</v>
      </c>
      <c r="D4" t="s">
        <v>42</v>
      </c>
      <c r="E4" t="s">
        <v>43</v>
      </c>
      <c r="F4">
        <v>2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14</v>
      </c>
      <c r="N4" t="s">
        <v>74</v>
      </c>
      <c r="O4" t="s">
        <v>75</v>
      </c>
      <c r="P4" t="s">
        <v>76</v>
      </c>
      <c r="Q4" t="s">
        <v>53</v>
      </c>
      <c r="R4">
        <v>78</v>
      </c>
      <c r="S4" t="s">
        <v>77</v>
      </c>
      <c r="T4" t="s">
        <v>78</v>
      </c>
      <c r="U4" t="s">
        <v>79</v>
      </c>
      <c r="V4" t="s">
        <v>61</v>
      </c>
      <c r="W4" t="s">
        <v>47</v>
      </c>
      <c r="AE4" t="s">
        <v>61</v>
      </c>
      <c r="AF4" t="s">
        <v>61</v>
      </c>
      <c r="AG4">
        <v>12000</v>
      </c>
      <c r="AH4" s="3"/>
      <c r="AI4" s="7"/>
      <c r="AJ4" s="8"/>
      <c r="AK4" s="9"/>
    </row>
    <row r="5" spans="1:40">
      <c r="A5" t="s">
        <v>40</v>
      </c>
      <c r="B5">
        <v>125</v>
      </c>
      <c r="C5" t="s">
        <v>41</v>
      </c>
      <c r="D5" t="s">
        <v>42</v>
      </c>
      <c r="E5" t="s">
        <v>43</v>
      </c>
      <c r="F5">
        <v>2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14</v>
      </c>
      <c r="N5" t="s">
        <v>80</v>
      </c>
      <c r="O5" t="s">
        <v>81</v>
      </c>
      <c r="P5" t="s">
        <v>82</v>
      </c>
      <c r="Q5" t="s">
        <v>66</v>
      </c>
      <c r="R5">
        <v>84</v>
      </c>
      <c r="S5" t="s">
        <v>83</v>
      </c>
      <c r="T5" t="s">
        <v>84</v>
      </c>
      <c r="U5" t="s">
        <v>85</v>
      </c>
      <c r="V5" t="s">
        <v>61</v>
      </c>
      <c r="W5" t="s">
        <v>86</v>
      </c>
      <c r="AE5" t="s">
        <v>61</v>
      </c>
      <c r="AF5" t="s">
        <v>61</v>
      </c>
      <c r="AG5">
        <v>12000</v>
      </c>
      <c r="AH5" s="3"/>
      <c r="AI5" s="7"/>
      <c r="AJ5" s="8"/>
      <c r="AK5" s="9"/>
    </row>
    <row r="6" spans="1:40">
      <c r="A6" t="s">
        <v>40</v>
      </c>
      <c r="B6">
        <v>256</v>
      </c>
      <c r="C6" t="s">
        <v>41</v>
      </c>
      <c r="D6" t="s">
        <v>42</v>
      </c>
      <c r="E6" t="s">
        <v>43</v>
      </c>
      <c r="F6">
        <v>2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14</v>
      </c>
      <c r="M6" t="s">
        <v>62</v>
      </c>
      <c r="N6" t="s">
        <v>87</v>
      </c>
      <c r="O6" t="s">
        <v>88</v>
      </c>
      <c r="P6" t="s">
        <v>89</v>
      </c>
      <c r="Q6" t="s">
        <v>66</v>
      </c>
      <c r="R6">
        <v>77</v>
      </c>
      <c r="S6" t="s">
        <v>90</v>
      </c>
      <c r="T6" t="s">
        <v>91</v>
      </c>
      <c r="U6" t="s">
        <v>92</v>
      </c>
      <c r="V6" t="s">
        <v>57</v>
      </c>
      <c r="W6" t="s">
        <v>47</v>
      </c>
      <c r="AA6" t="s">
        <v>93</v>
      </c>
      <c r="AB6" t="s">
        <v>94</v>
      </c>
      <c r="AE6" t="s">
        <v>61</v>
      </c>
      <c r="AF6" t="s">
        <v>61</v>
      </c>
      <c r="AG6">
        <v>12000</v>
      </c>
      <c r="AH6" s="3"/>
      <c r="AI6" s="7"/>
      <c r="AJ6" s="8"/>
      <c r="AK6" s="9"/>
    </row>
    <row r="7" spans="1:40">
      <c r="A7" t="s">
        <v>40</v>
      </c>
      <c r="B7">
        <v>1</v>
      </c>
      <c r="C7" t="s">
        <v>41</v>
      </c>
      <c r="D7" t="s">
        <v>42</v>
      </c>
      <c r="E7" t="s">
        <v>43</v>
      </c>
      <c r="F7">
        <v>2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14</v>
      </c>
      <c r="N7" t="s">
        <v>95</v>
      </c>
      <c r="O7" t="s">
        <v>96</v>
      </c>
      <c r="P7" t="s">
        <v>97</v>
      </c>
      <c r="Q7" t="s">
        <v>66</v>
      </c>
      <c r="R7">
        <v>70</v>
      </c>
      <c r="S7" t="s">
        <v>98</v>
      </c>
      <c r="T7" t="s">
        <v>99</v>
      </c>
      <c r="U7" t="s">
        <v>100</v>
      </c>
      <c r="V7" t="s">
        <v>61</v>
      </c>
      <c r="W7" t="s">
        <v>47</v>
      </c>
      <c r="Z7" t="s">
        <v>101</v>
      </c>
      <c r="AE7" t="s">
        <v>61</v>
      </c>
      <c r="AF7" t="s">
        <v>61</v>
      </c>
      <c r="AG7">
        <v>12000</v>
      </c>
      <c r="AH7" s="3"/>
      <c r="AI7" s="7"/>
      <c r="AJ7" s="8"/>
      <c r="AK7" s="9"/>
    </row>
    <row r="8" spans="1:40">
      <c r="A8" t="s">
        <v>40</v>
      </c>
      <c r="B8">
        <v>483</v>
      </c>
      <c r="C8" t="s">
        <v>41</v>
      </c>
      <c r="D8" t="s">
        <v>42</v>
      </c>
      <c r="E8" t="s">
        <v>43</v>
      </c>
      <c r="F8">
        <v>2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14</v>
      </c>
      <c r="M8" t="s">
        <v>102</v>
      </c>
      <c r="N8" t="s">
        <v>103</v>
      </c>
      <c r="O8" t="s">
        <v>104</v>
      </c>
      <c r="P8" t="s">
        <v>105</v>
      </c>
      <c r="Q8" t="s">
        <v>66</v>
      </c>
      <c r="R8">
        <v>70</v>
      </c>
      <c r="S8" t="s">
        <v>106</v>
      </c>
      <c r="T8" t="s">
        <v>107</v>
      </c>
      <c r="U8" t="s">
        <v>108</v>
      </c>
      <c r="V8" t="s">
        <v>109</v>
      </c>
      <c r="W8" t="s">
        <v>47</v>
      </c>
      <c r="AA8" t="s">
        <v>110</v>
      </c>
      <c r="AB8" t="s">
        <v>111</v>
      </c>
      <c r="AE8" t="s">
        <v>61</v>
      </c>
      <c r="AF8" t="s">
        <v>61</v>
      </c>
      <c r="AG8">
        <v>12000</v>
      </c>
      <c r="AH8" s="3"/>
      <c r="AI8" s="7"/>
      <c r="AJ8" s="8"/>
      <c r="AK8" s="9"/>
    </row>
    <row r="9" spans="1:40">
      <c r="A9" t="s">
        <v>40</v>
      </c>
      <c r="B9">
        <v>489</v>
      </c>
      <c r="C9" t="s">
        <v>41</v>
      </c>
      <c r="D9" t="s">
        <v>42</v>
      </c>
      <c r="E9" t="s">
        <v>43</v>
      </c>
      <c r="F9">
        <v>2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14</v>
      </c>
      <c r="N9" t="s">
        <v>112</v>
      </c>
      <c r="O9" t="s">
        <v>113</v>
      </c>
      <c r="P9" t="s">
        <v>114</v>
      </c>
      <c r="Q9" t="s">
        <v>66</v>
      </c>
      <c r="R9">
        <v>72</v>
      </c>
      <c r="S9" t="s">
        <v>115</v>
      </c>
      <c r="T9" t="s">
        <v>116</v>
      </c>
      <c r="V9" t="s">
        <v>61</v>
      </c>
      <c r="AE9" t="s">
        <v>61</v>
      </c>
      <c r="AF9" t="s">
        <v>61</v>
      </c>
      <c r="AG9">
        <v>12000</v>
      </c>
      <c r="AH9" s="3"/>
      <c r="AI9" s="7"/>
      <c r="AJ9" s="8"/>
      <c r="AK9" s="9"/>
    </row>
    <row r="10" spans="1:40">
      <c r="A10" t="s">
        <v>40</v>
      </c>
      <c r="B10">
        <v>439</v>
      </c>
      <c r="C10" t="s">
        <v>41</v>
      </c>
      <c r="D10" t="s">
        <v>42</v>
      </c>
      <c r="E10" t="s">
        <v>43</v>
      </c>
      <c r="F10">
        <v>2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14</v>
      </c>
      <c r="M10" t="s">
        <v>117</v>
      </c>
      <c r="N10" t="s">
        <v>118</v>
      </c>
      <c r="O10" t="s">
        <v>119</v>
      </c>
      <c r="P10" t="s">
        <v>120</v>
      </c>
      <c r="Q10" t="s">
        <v>53</v>
      </c>
      <c r="R10">
        <v>70</v>
      </c>
      <c r="S10" t="s">
        <v>121</v>
      </c>
      <c r="T10" t="s">
        <v>122</v>
      </c>
      <c r="U10" t="s">
        <v>123</v>
      </c>
      <c r="V10" t="s">
        <v>124</v>
      </c>
      <c r="W10" t="s">
        <v>47</v>
      </c>
      <c r="X10" t="s">
        <v>118</v>
      </c>
      <c r="Z10" t="s">
        <v>125</v>
      </c>
      <c r="AA10" t="s">
        <v>126</v>
      </c>
      <c r="AB10" t="s">
        <v>127</v>
      </c>
      <c r="AE10" t="s">
        <v>61</v>
      </c>
      <c r="AF10" t="s">
        <v>61</v>
      </c>
      <c r="AG10">
        <v>4000</v>
      </c>
      <c r="AH10" s="3"/>
      <c r="AI10" s="7"/>
      <c r="AJ10" s="8"/>
      <c r="AK10" s="9"/>
    </row>
    <row r="11" spans="1:40">
      <c r="A11" t="s">
        <v>40</v>
      </c>
      <c r="B11">
        <v>448</v>
      </c>
      <c r="C11" t="s">
        <v>41</v>
      </c>
      <c r="D11" t="s">
        <v>42</v>
      </c>
      <c r="E11" t="s">
        <v>43</v>
      </c>
      <c r="F11">
        <v>2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14</v>
      </c>
      <c r="M11" t="s">
        <v>128</v>
      </c>
      <c r="N11" t="s">
        <v>129</v>
      </c>
      <c r="O11" t="s">
        <v>130</v>
      </c>
      <c r="P11" t="s">
        <v>131</v>
      </c>
      <c r="Q11" t="s">
        <v>66</v>
      </c>
      <c r="R11">
        <v>72</v>
      </c>
      <c r="S11" t="s">
        <v>132</v>
      </c>
      <c r="T11" t="s">
        <v>133</v>
      </c>
      <c r="U11" t="s">
        <v>134</v>
      </c>
      <c r="V11" t="s">
        <v>135</v>
      </c>
      <c r="W11" t="s">
        <v>47</v>
      </c>
      <c r="Z11" t="s">
        <v>136</v>
      </c>
      <c r="AA11" t="s">
        <v>137</v>
      </c>
      <c r="AB11" t="s">
        <v>138</v>
      </c>
      <c r="AE11" t="s">
        <v>61</v>
      </c>
      <c r="AF11" t="s">
        <v>61</v>
      </c>
      <c r="AG11">
        <v>12000</v>
      </c>
      <c r="AH11" s="3"/>
      <c r="AI11" s="7"/>
      <c r="AJ11" s="8"/>
      <c r="AK11" s="9"/>
    </row>
    <row r="12" spans="1:40">
      <c r="A12" t="s">
        <v>40</v>
      </c>
      <c r="B12">
        <v>302</v>
      </c>
      <c r="C12" t="s">
        <v>41</v>
      </c>
      <c r="D12" t="s">
        <v>42</v>
      </c>
      <c r="E12" t="s">
        <v>43</v>
      </c>
      <c r="F12">
        <v>2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14</v>
      </c>
      <c r="N12" t="s">
        <v>139</v>
      </c>
      <c r="O12" t="s">
        <v>140</v>
      </c>
      <c r="P12" t="s">
        <v>141</v>
      </c>
      <c r="Q12" t="s">
        <v>53</v>
      </c>
      <c r="R12">
        <v>78</v>
      </c>
      <c r="S12" t="s">
        <v>77</v>
      </c>
      <c r="T12" t="s">
        <v>78</v>
      </c>
      <c r="U12" t="s">
        <v>142</v>
      </c>
      <c r="V12" t="s">
        <v>61</v>
      </c>
      <c r="W12" t="s">
        <v>47</v>
      </c>
      <c r="AE12" t="s">
        <v>61</v>
      </c>
      <c r="AF12" t="s">
        <v>61</v>
      </c>
      <c r="AG12">
        <v>12000</v>
      </c>
      <c r="AH12" s="3"/>
      <c r="AI12" s="7"/>
      <c r="AJ12" s="8"/>
      <c r="AK12" s="9"/>
    </row>
    <row r="13" spans="1:40">
      <c r="A13" t="s">
        <v>40</v>
      </c>
      <c r="B13">
        <v>336</v>
      </c>
      <c r="C13" t="s">
        <v>41</v>
      </c>
      <c r="D13" t="s">
        <v>42</v>
      </c>
      <c r="E13" t="s">
        <v>43</v>
      </c>
      <c r="F13">
        <v>2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14</v>
      </c>
      <c r="M13" t="s">
        <v>62</v>
      </c>
      <c r="N13" t="s">
        <v>143</v>
      </c>
      <c r="O13" t="s">
        <v>144</v>
      </c>
      <c r="P13" t="s">
        <v>145</v>
      </c>
      <c r="Q13" t="s">
        <v>53</v>
      </c>
      <c r="R13">
        <v>73</v>
      </c>
      <c r="S13" t="s">
        <v>146</v>
      </c>
      <c r="T13" t="s">
        <v>147</v>
      </c>
      <c r="U13" t="s">
        <v>148</v>
      </c>
      <c r="V13" t="s">
        <v>61</v>
      </c>
      <c r="AA13" t="s">
        <v>149</v>
      </c>
      <c r="AB13" t="s">
        <v>150</v>
      </c>
      <c r="AE13" t="s">
        <v>61</v>
      </c>
      <c r="AF13" t="s">
        <v>61</v>
      </c>
      <c r="AG13">
        <v>12000</v>
      </c>
      <c r="AH13" s="3"/>
      <c r="AI13" s="7"/>
      <c r="AJ13" s="8"/>
      <c r="AK13" s="9"/>
    </row>
    <row r="14" spans="1:40">
      <c r="A14" t="s">
        <v>40</v>
      </c>
      <c r="B14">
        <v>394</v>
      </c>
      <c r="C14" t="s">
        <v>41</v>
      </c>
      <c r="D14" t="s">
        <v>42</v>
      </c>
      <c r="E14" t="s">
        <v>43</v>
      </c>
      <c r="F14">
        <v>2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14</v>
      </c>
      <c r="M14" t="s">
        <v>151</v>
      </c>
      <c r="N14" t="s">
        <v>152</v>
      </c>
      <c r="P14" t="s">
        <v>153</v>
      </c>
      <c r="Q14" t="s">
        <v>66</v>
      </c>
      <c r="R14">
        <v>72</v>
      </c>
      <c r="S14" t="s">
        <v>115</v>
      </c>
      <c r="T14" t="s">
        <v>116</v>
      </c>
      <c r="U14" t="s">
        <v>154</v>
      </c>
      <c r="V14" t="s">
        <v>155</v>
      </c>
      <c r="W14" t="s">
        <v>47</v>
      </c>
      <c r="Z14" t="s">
        <v>156</v>
      </c>
      <c r="AA14" t="s">
        <v>157</v>
      </c>
      <c r="AB14" t="s">
        <v>158</v>
      </c>
      <c r="AE14" t="s">
        <v>61</v>
      </c>
      <c r="AF14" t="s">
        <v>61</v>
      </c>
      <c r="AG14">
        <v>12000</v>
      </c>
      <c r="AH14" s="3"/>
      <c r="AI14" s="7"/>
      <c r="AJ14" s="8"/>
      <c r="AK14" s="9"/>
    </row>
    <row r="15" spans="1:40">
      <c r="A15" t="s">
        <v>40</v>
      </c>
      <c r="B15">
        <v>292</v>
      </c>
      <c r="C15" t="s">
        <v>41</v>
      </c>
      <c r="D15" t="s">
        <v>42</v>
      </c>
      <c r="E15" t="s">
        <v>43</v>
      </c>
      <c r="F15">
        <v>2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14</v>
      </c>
      <c r="M15" t="s">
        <v>62</v>
      </c>
      <c r="N15" t="s">
        <v>159</v>
      </c>
      <c r="O15" t="s">
        <v>160</v>
      </c>
      <c r="P15" t="s">
        <v>153</v>
      </c>
      <c r="Q15" t="s">
        <v>66</v>
      </c>
      <c r="R15">
        <v>80</v>
      </c>
      <c r="S15" t="s">
        <v>161</v>
      </c>
      <c r="T15" t="s">
        <v>162</v>
      </c>
      <c r="U15" t="s">
        <v>163</v>
      </c>
      <c r="V15" t="s">
        <v>164</v>
      </c>
      <c r="W15" t="s">
        <v>47</v>
      </c>
      <c r="AA15" t="s">
        <v>165</v>
      </c>
      <c r="AB15" t="s">
        <v>166</v>
      </c>
      <c r="AE15" t="s">
        <v>61</v>
      </c>
      <c r="AF15" t="s">
        <v>61</v>
      </c>
      <c r="AG15">
        <v>12000</v>
      </c>
      <c r="AH15" s="3"/>
      <c r="AI15" s="7"/>
      <c r="AJ15" s="8"/>
      <c r="AK15" s="9"/>
    </row>
    <row r="16" spans="1:40">
      <c r="A16" t="s">
        <v>40</v>
      </c>
      <c r="B16">
        <v>354</v>
      </c>
      <c r="C16" t="s">
        <v>41</v>
      </c>
      <c r="D16" t="s">
        <v>42</v>
      </c>
      <c r="E16" t="s">
        <v>43</v>
      </c>
      <c r="F16">
        <v>2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14</v>
      </c>
      <c r="M16" t="s">
        <v>62</v>
      </c>
      <c r="N16" t="s">
        <v>167</v>
      </c>
      <c r="O16" t="s">
        <v>168</v>
      </c>
      <c r="P16" t="s">
        <v>169</v>
      </c>
      <c r="Q16" t="s">
        <v>66</v>
      </c>
      <c r="R16">
        <v>73</v>
      </c>
      <c r="S16" t="s">
        <v>170</v>
      </c>
      <c r="T16" t="s">
        <v>171</v>
      </c>
      <c r="U16" t="s">
        <v>172</v>
      </c>
      <c r="V16" t="s">
        <v>173</v>
      </c>
      <c r="W16" t="s">
        <v>47</v>
      </c>
      <c r="AA16" t="s">
        <v>174</v>
      </c>
      <c r="AB16" t="s">
        <v>175</v>
      </c>
      <c r="AE16" t="s">
        <v>61</v>
      </c>
      <c r="AF16" t="s">
        <v>61</v>
      </c>
      <c r="AG16">
        <v>12000</v>
      </c>
      <c r="AH16" s="3"/>
      <c r="AI16" s="7"/>
      <c r="AJ16" s="8"/>
      <c r="AK16" s="9"/>
    </row>
    <row r="17" spans="1:37">
      <c r="A17" t="s">
        <v>40</v>
      </c>
      <c r="B17">
        <v>353</v>
      </c>
      <c r="C17" t="s">
        <v>41</v>
      </c>
      <c r="D17" t="s">
        <v>42</v>
      </c>
      <c r="E17" t="s">
        <v>43</v>
      </c>
      <c r="F17">
        <v>2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14</v>
      </c>
      <c r="M17" t="s">
        <v>176</v>
      </c>
      <c r="N17" t="s">
        <v>177</v>
      </c>
      <c r="O17" t="s">
        <v>178</v>
      </c>
      <c r="P17" t="s">
        <v>179</v>
      </c>
      <c r="Q17" t="s">
        <v>53</v>
      </c>
      <c r="R17">
        <v>73</v>
      </c>
      <c r="S17" t="s">
        <v>180</v>
      </c>
      <c r="T17" t="s">
        <v>181</v>
      </c>
      <c r="U17" t="s">
        <v>182</v>
      </c>
      <c r="V17" t="s">
        <v>183</v>
      </c>
      <c r="W17" t="s">
        <v>47</v>
      </c>
      <c r="Z17" t="s">
        <v>184</v>
      </c>
      <c r="AA17" t="s">
        <v>185</v>
      </c>
      <c r="AB17" t="s">
        <v>186</v>
      </c>
      <c r="AE17" t="s">
        <v>61</v>
      </c>
      <c r="AF17" t="s">
        <v>61</v>
      </c>
      <c r="AG17">
        <v>12000</v>
      </c>
      <c r="AH17" s="3"/>
      <c r="AI17" s="7"/>
      <c r="AJ17" s="8"/>
      <c r="AK17" s="9"/>
    </row>
    <row r="18" spans="1:37">
      <c r="A18" t="s">
        <v>40</v>
      </c>
      <c r="B18">
        <v>327</v>
      </c>
      <c r="C18" t="s">
        <v>41</v>
      </c>
      <c r="D18" t="s">
        <v>42</v>
      </c>
      <c r="E18" t="s">
        <v>43</v>
      </c>
      <c r="F18">
        <v>2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14</v>
      </c>
      <c r="M18" t="s">
        <v>62</v>
      </c>
      <c r="N18" t="s">
        <v>187</v>
      </c>
      <c r="O18" t="s">
        <v>188</v>
      </c>
      <c r="P18" t="s">
        <v>189</v>
      </c>
      <c r="Q18" t="s">
        <v>53</v>
      </c>
      <c r="R18">
        <v>72</v>
      </c>
      <c r="S18" t="s">
        <v>190</v>
      </c>
      <c r="T18" t="s">
        <v>191</v>
      </c>
      <c r="U18" t="s">
        <v>192</v>
      </c>
      <c r="V18" t="s">
        <v>193</v>
      </c>
      <c r="W18" t="s">
        <v>47</v>
      </c>
      <c r="AA18" t="s">
        <v>194</v>
      </c>
      <c r="AB18" t="s">
        <v>195</v>
      </c>
      <c r="AE18" t="s">
        <v>61</v>
      </c>
      <c r="AF18" t="s">
        <v>61</v>
      </c>
      <c r="AG18">
        <v>12000</v>
      </c>
      <c r="AH18" s="3"/>
      <c r="AI18" s="7"/>
      <c r="AJ18" s="8"/>
      <c r="AK18" s="9"/>
    </row>
    <row r="19" spans="1:37">
      <c r="A19" t="s">
        <v>40</v>
      </c>
      <c r="B19">
        <v>318</v>
      </c>
      <c r="C19" t="s">
        <v>41</v>
      </c>
      <c r="D19" t="s">
        <v>42</v>
      </c>
      <c r="E19" t="s">
        <v>43</v>
      </c>
      <c r="F19">
        <v>2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14</v>
      </c>
      <c r="M19" t="s">
        <v>196</v>
      </c>
      <c r="N19" t="s">
        <v>197</v>
      </c>
      <c r="O19" t="s">
        <v>198</v>
      </c>
      <c r="P19" t="s">
        <v>199</v>
      </c>
      <c r="Q19" t="s">
        <v>53</v>
      </c>
      <c r="R19">
        <v>72</v>
      </c>
      <c r="S19" t="s">
        <v>200</v>
      </c>
      <c r="T19" t="s">
        <v>201</v>
      </c>
      <c r="U19" t="s">
        <v>202</v>
      </c>
      <c r="V19" t="s">
        <v>203</v>
      </c>
      <c r="W19" t="s">
        <v>204</v>
      </c>
      <c r="AA19" t="s">
        <v>205</v>
      </c>
      <c r="AB19" t="s">
        <v>111</v>
      </c>
      <c r="AE19" t="s">
        <v>61</v>
      </c>
      <c r="AF19" t="s">
        <v>61</v>
      </c>
      <c r="AG19">
        <v>12000</v>
      </c>
      <c r="AH19" s="3"/>
      <c r="AI19" s="7"/>
      <c r="AJ19" s="8"/>
      <c r="AK19" s="9"/>
    </row>
    <row r="20" spans="1:37">
      <c r="A20" t="s">
        <v>40</v>
      </c>
      <c r="B20">
        <v>360</v>
      </c>
      <c r="C20" t="s">
        <v>41</v>
      </c>
      <c r="D20" t="s">
        <v>42</v>
      </c>
      <c r="E20" t="s">
        <v>43</v>
      </c>
      <c r="F20">
        <v>2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14</v>
      </c>
      <c r="M20" t="s">
        <v>206</v>
      </c>
      <c r="N20" t="s">
        <v>207</v>
      </c>
      <c r="O20" t="s">
        <v>208</v>
      </c>
      <c r="P20" t="s">
        <v>209</v>
      </c>
      <c r="Q20" t="s">
        <v>53</v>
      </c>
      <c r="R20">
        <v>72</v>
      </c>
      <c r="S20" t="s">
        <v>210</v>
      </c>
      <c r="T20" t="s">
        <v>211</v>
      </c>
      <c r="U20" t="s">
        <v>212</v>
      </c>
      <c r="V20" t="s">
        <v>61</v>
      </c>
      <c r="AA20" t="s">
        <v>213</v>
      </c>
      <c r="AB20" t="s">
        <v>214</v>
      </c>
      <c r="AE20" t="s">
        <v>61</v>
      </c>
      <c r="AF20" t="s">
        <v>61</v>
      </c>
      <c r="AG20">
        <v>12000</v>
      </c>
      <c r="AH20" s="3"/>
      <c r="AI20" s="7"/>
      <c r="AJ20" s="8"/>
      <c r="AK20" s="9"/>
    </row>
    <row r="21" spans="1:37">
      <c r="A21" t="s">
        <v>40</v>
      </c>
      <c r="B21">
        <v>277</v>
      </c>
      <c r="C21" t="s">
        <v>41</v>
      </c>
      <c r="D21" t="s">
        <v>42</v>
      </c>
      <c r="E21" t="s">
        <v>43</v>
      </c>
      <c r="F21">
        <v>2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14</v>
      </c>
      <c r="M21" t="s">
        <v>215</v>
      </c>
      <c r="N21" t="s">
        <v>216</v>
      </c>
      <c r="O21" t="s">
        <v>217</v>
      </c>
      <c r="P21" t="s">
        <v>218</v>
      </c>
      <c r="Q21" t="s">
        <v>66</v>
      </c>
      <c r="R21">
        <v>72</v>
      </c>
      <c r="S21" t="s">
        <v>115</v>
      </c>
      <c r="T21" t="s">
        <v>116</v>
      </c>
      <c r="U21" t="s">
        <v>219</v>
      </c>
      <c r="V21" t="s">
        <v>220</v>
      </c>
      <c r="W21" t="s">
        <v>47</v>
      </c>
      <c r="AA21" t="s">
        <v>221</v>
      </c>
      <c r="AB21" t="s">
        <v>111</v>
      </c>
      <c r="AE21" t="s">
        <v>61</v>
      </c>
      <c r="AF21" t="s">
        <v>61</v>
      </c>
      <c r="AG21">
        <v>12000</v>
      </c>
      <c r="AH21" s="3"/>
      <c r="AI21" s="7"/>
      <c r="AJ21" s="8"/>
      <c r="AK21" s="9"/>
    </row>
    <row r="22" spans="1:37">
      <c r="A22" t="s">
        <v>40</v>
      </c>
      <c r="B22">
        <v>191</v>
      </c>
      <c r="C22" t="s">
        <v>41</v>
      </c>
      <c r="D22" t="s">
        <v>42</v>
      </c>
      <c r="E22" t="s">
        <v>43</v>
      </c>
      <c r="F22">
        <v>2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14</v>
      </c>
      <c r="N22" t="s">
        <v>222</v>
      </c>
      <c r="O22" t="s">
        <v>223</v>
      </c>
      <c r="P22" t="s">
        <v>224</v>
      </c>
      <c r="Q22" t="s">
        <v>66</v>
      </c>
      <c r="R22">
        <v>72</v>
      </c>
      <c r="S22" t="s">
        <v>115</v>
      </c>
      <c r="T22" t="s">
        <v>116</v>
      </c>
      <c r="V22" t="s">
        <v>61</v>
      </c>
      <c r="AE22" t="s">
        <v>61</v>
      </c>
      <c r="AF22" t="s">
        <v>61</v>
      </c>
      <c r="AG22">
        <v>12000</v>
      </c>
      <c r="AH22" s="3"/>
      <c r="AI22" s="7"/>
      <c r="AJ22" s="8"/>
      <c r="AK22" s="9"/>
    </row>
    <row r="23" spans="1:37">
      <c r="A23" t="s">
        <v>40</v>
      </c>
      <c r="B23">
        <v>101</v>
      </c>
      <c r="C23" t="s">
        <v>41</v>
      </c>
      <c r="D23" t="s">
        <v>42</v>
      </c>
      <c r="E23" t="s">
        <v>43</v>
      </c>
      <c r="F23">
        <v>2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14</v>
      </c>
      <c r="N23" t="s">
        <v>225</v>
      </c>
      <c r="O23" t="s">
        <v>226</v>
      </c>
      <c r="P23" t="s">
        <v>227</v>
      </c>
      <c r="Q23" t="s">
        <v>66</v>
      </c>
      <c r="R23">
        <v>70</v>
      </c>
      <c r="S23" t="s">
        <v>228</v>
      </c>
      <c r="T23" t="s">
        <v>229</v>
      </c>
      <c r="U23" t="s">
        <v>230</v>
      </c>
      <c r="V23" t="s">
        <v>61</v>
      </c>
      <c r="AA23" t="s">
        <v>231</v>
      </c>
      <c r="AB23" t="s">
        <v>232</v>
      </c>
      <c r="AE23" t="s">
        <v>61</v>
      </c>
      <c r="AF23" t="s">
        <v>61</v>
      </c>
      <c r="AG23">
        <v>9320</v>
      </c>
      <c r="AH23" s="3"/>
      <c r="AI23" s="7"/>
      <c r="AJ23" s="8"/>
      <c r="AK23" s="9"/>
    </row>
    <row r="24" spans="1:37">
      <c r="A24" t="s">
        <v>40</v>
      </c>
      <c r="B24">
        <v>144</v>
      </c>
      <c r="C24" t="s">
        <v>41</v>
      </c>
      <c r="D24" t="s">
        <v>42</v>
      </c>
      <c r="E24" t="s">
        <v>43</v>
      </c>
      <c r="F24">
        <v>2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14</v>
      </c>
      <c r="M24" t="s">
        <v>233</v>
      </c>
      <c r="N24" t="s">
        <v>234</v>
      </c>
      <c r="O24" t="s">
        <v>235</v>
      </c>
      <c r="P24" t="s">
        <v>236</v>
      </c>
      <c r="Q24" t="s">
        <v>53</v>
      </c>
      <c r="R24">
        <v>77</v>
      </c>
      <c r="S24" t="s">
        <v>237</v>
      </c>
      <c r="T24" t="s">
        <v>238</v>
      </c>
      <c r="U24" t="s">
        <v>239</v>
      </c>
      <c r="V24" t="s">
        <v>240</v>
      </c>
      <c r="W24" t="s">
        <v>47</v>
      </c>
      <c r="Z24" t="s">
        <v>241</v>
      </c>
      <c r="AA24" t="s">
        <v>242</v>
      </c>
      <c r="AB24" t="s">
        <v>243</v>
      </c>
      <c r="AE24" t="s">
        <v>61</v>
      </c>
      <c r="AF24" t="s">
        <v>61</v>
      </c>
      <c r="AG24">
        <v>12000</v>
      </c>
      <c r="AH24" s="3"/>
      <c r="AI24" s="7"/>
      <c r="AJ24" s="8"/>
      <c r="AK24" s="9"/>
    </row>
    <row r="25" spans="1:37">
      <c r="A25" t="s">
        <v>40</v>
      </c>
      <c r="B25">
        <v>492</v>
      </c>
      <c r="C25" t="s">
        <v>41</v>
      </c>
      <c r="D25" t="s">
        <v>42</v>
      </c>
      <c r="E25" t="s">
        <v>43</v>
      </c>
      <c r="F25">
        <v>2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14</v>
      </c>
      <c r="M25" t="s">
        <v>244</v>
      </c>
      <c r="N25" t="s">
        <v>245</v>
      </c>
      <c r="O25" t="s">
        <v>246</v>
      </c>
      <c r="P25" t="s">
        <v>247</v>
      </c>
      <c r="Q25" t="s">
        <v>53</v>
      </c>
      <c r="R25">
        <v>70</v>
      </c>
      <c r="S25" t="s">
        <v>106</v>
      </c>
      <c r="T25" t="s">
        <v>107</v>
      </c>
      <c r="U25" t="s">
        <v>248</v>
      </c>
      <c r="V25" t="s">
        <v>249</v>
      </c>
      <c r="W25" t="s">
        <v>47</v>
      </c>
      <c r="X25" t="s">
        <v>245</v>
      </c>
      <c r="Z25" t="s">
        <v>250</v>
      </c>
      <c r="AA25" t="s">
        <v>251</v>
      </c>
      <c r="AB25" t="s">
        <v>252</v>
      </c>
      <c r="AE25" t="s">
        <v>61</v>
      </c>
      <c r="AF25" t="s">
        <v>61</v>
      </c>
      <c r="AG25">
        <v>12000</v>
      </c>
      <c r="AH25" s="3"/>
      <c r="AI25" s="7"/>
      <c r="AJ25" s="8"/>
      <c r="AK25" s="9"/>
    </row>
    <row r="26" spans="1:37">
      <c r="A26" t="s">
        <v>40</v>
      </c>
      <c r="B26">
        <v>461</v>
      </c>
      <c r="C26" t="s">
        <v>41</v>
      </c>
      <c r="D26" t="s">
        <v>42</v>
      </c>
      <c r="E26" t="s">
        <v>43</v>
      </c>
      <c r="F26">
        <v>2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14</v>
      </c>
      <c r="M26" t="s">
        <v>253</v>
      </c>
      <c r="N26" t="s">
        <v>254</v>
      </c>
      <c r="O26" t="s">
        <v>255</v>
      </c>
      <c r="P26" t="s">
        <v>256</v>
      </c>
      <c r="Q26" t="s">
        <v>53</v>
      </c>
      <c r="R26">
        <v>70</v>
      </c>
      <c r="S26" t="s">
        <v>257</v>
      </c>
      <c r="T26" t="s">
        <v>258</v>
      </c>
      <c r="U26" t="s">
        <v>259</v>
      </c>
      <c r="V26" t="s">
        <v>260</v>
      </c>
      <c r="W26" t="s">
        <v>47</v>
      </c>
      <c r="AA26" t="s">
        <v>261</v>
      </c>
      <c r="AB26" t="s">
        <v>262</v>
      </c>
      <c r="AE26" t="s">
        <v>61</v>
      </c>
      <c r="AF26" t="s">
        <v>61</v>
      </c>
      <c r="AG26">
        <v>12000</v>
      </c>
      <c r="AH26" s="3"/>
      <c r="AI26" s="7"/>
      <c r="AJ26" s="8"/>
      <c r="AK26" s="9"/>
    </row>
    <row r="27" spans="1:37">
      <c r="A27" t="s">
        <v>40</v>
      </c>
      <c r="B27">
        <v>41</v>
      </c>
      <c r="C27" t="s">
        <v>41</v>
      </c>
      <c r="D27" t="s">
        <v>42</v>
      </c>
      <c r="E27" t="s">
        <v>43</v>
      </c>
      <c r="F27">
        <v>2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14</v>
      </c>
      <c r="M27" t="s">
        <v>263</v>
      </c>
      <c r="N27" t="s">
        <v>264</v>
      </c>
      <c r="O27" t="s">
        <v>265</v>
      </c>
      <c r="P27" t="s">
        <v>266</v>
      </c>
      <c r="Q27" t="s">
        <v>53</v>
      </c>
      <c r="R27">
        <v>73</v>
      </c>
      <c r="S27" t="s">
        <v>267</v>
      </c>
      <c r="T27" t="s">
        <v>268</v>
      </c>
      <c r="U27" t="s">
        <v>269</v>
      </c>
      <c r="V27" t="s">
        <v>270</v>
      </c>
      <c r="W27" t="s">
        <v>47</v>
      </c>
      <c r="Z27" t="s">
        <v>271</v>
      </c>
      <c r="AA27" t="s">
        <v>272</v>
      </c>
      <c r="AB27" t="s">
        <v>273</v>
      </c>
      <c r="AE27" t="s">
        <v>61</v>
      </c>
      <c r="AF27" t="s">
        <v>61</v>
      </c>
      <c r="AG27">
        <v>12000</v>
      </c>
      <c r="AH27" s="3"/>
      <c r="AI27" s="7"/>
      <c r="AJ27" s="8"/>
      <c r="AK27" s="9"/>
    </row>
    <row r="28" spans="1:37">
      <c r="A28" t="s">
        <v>40</v>
      </c>
      <c r="B28">
        <v>226</v>
      </c>
      <c r="C28" t="s">
        <v>41</v>
      </c>
      <c r="D28" t="s">
        <v>42</v>
      </c>
      <c r="E28" t="s">
        <v>43</v>
      </c>
      <c r="F28">
        <v>2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14</v>
      </c>
      <c r="N28" t="s">
        <v>274</v>
      </c>
      <c r="O28" t="s">
        <v>275</v>
      </c>
      <c r="P28" t="s">
        <v>276</v>
      </c>
      <c r="Q28" t="s">
        <v>53</v>
      </c>
      <c r="R28">
        <v>76</v>
      </c>
      <c r="S28" t="s">
        <v>277</v>
      </c>
      <c r="T28" t="s">
        <v>278</v>
      </c>
      <c r="U28" t="s">
        <v>279</v>
      </c>
      <c r="V28" t="s">
        <v>280</v>
      </c>
      <c r="W28" t="s">
        <v>47</v>
      </c>
      <c r="AE28" t="s">
        <v>61</v>
      </c>
      <c r="AF28" t="s">
        <v>61</v>
      </c>
      <c r="AG28">
        <v>12000</v>
      </c>
      <c r="AH28" s="3"/>
      <c r="AI28" s="7"/>
      <c r="AJ28" s="8"/>
      <c r="AK28" s="9"/>
    </row>
    <row r="29" spans="1:37">
      <c r="A29" t="s">
        <v>40</v>
      </c>
      <c r="B29">
        <v>246</v>
      </c>
      <c r="C29" t="s">
        <v>41</v>
      </c>
      <c r="D29" t="s">
        <v>42</v>
      </c>
      <c r="E29" t="s">
        <v>43</v>
      </c>
      <c r="F29">
        <v>2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14</v>
      </c>
      <c r="M29" t="s">
        <v>281</v>
      </c>
      <c r="N29" t="s">
        <v>282</v>
      </c>
      <c r="O29" t="s">
        <v>283</v>
      </c>
      <c r="P29" t="s">
        <v>284</v>
      </c>
      <c r="Q29" t="s">
        <v>53</v>
      </c>
      <c r="R29">
        <v>74</v>
      </c>
      <c r="S29" t="s">
        <v>285</v>
      </c>
      <c r="T29" t="s">
        <v>286</v>
      </c>
      <c r="U29" t="s">
        <v>287</v>
      </c>
      <c r="V29" t="s">
        <v>288</v>
      </c>
      <c r="W29" t="s">
        <v>47</v>
      </c>
      <c r="AA29" t="s">
        <v>289</v>
      </c>
      <c r="AB29" t="s">
        <v>290</v>
      </c>
      <c r="AE29" t="s">
        <v>61</v>
      </c>
      <c r="AF29" t="s">
        <v>61</v>
      </c>
      <c r="AG29">
        <v>12000</v>
      </c>
      <c r="AH29" s="3"/>
      <c r="AI29" s="7"/>
      <c r="AJ29" s="8"/>
      <c r="AK29" s="9"/>
    </row>
    <row r="30" spans="1:37">
      <c r="A30" t="s">
        <v>40</v>
      </c>
      <c r="B30">
        <v>299</v>
      </c>
      <c r="C30" t="s">
        <v>41</v>
      </c>
      <c r="D30" t="s">
        <v>42</v>
      </c>
      <c r="E30" t="s">
        <v>43</v>
      </c>
      <c r="F30">
        <v>2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14</v>
      </c>
      <c r="M30" t="s">
        <v>291</v>
      </c>
      <c r="N30" t="s">
        <v>292</v>
      </c>
      <c r="O30" t="s">
        <v>293</v>
      </c>
      <c r="P30" t="s">
        <v>294</v>
      </c>
      <c r="Q30" t="s">
        <v>53</v>
      </c>
      <c r="R30">
        <v>77</v>
      </c>
      <c r="S30" t="s">
        <v>295</v>
      </c>
      <c r="T30" t="s">
        <v>296</v>
      </c>
      <c r="U30" t="s">
        <v>297</v>
      </c>
      <c r="V30" t="s">
        <v>298</v>
      </c>
      <c r="W30" t="s">
        <v>47</v>
      </c>
      <c r="Z30" t="s">
        <v>299</v>
      </c>
      <c r="AA30" t="s">
        <v>300</v>
      </c>
      <c r="AB30" t="s">
        <v>301</v>
      </c>
      <c r="AE30" t="s">
        <v>61</v>
      </c>
      <c r="AF30" t="s">
        <v>61</v>
      </c>
      <c r="AG30">
        <v>12000</v>
      </c>
      <c r="AH30" s="3"/>
      <c r="AI30" s="7"/>
      <c r="AJ30" s="8"/>
      <c r="AK30" s="9"/>
    </row>
    <row r="31" spans="1:37">
      <c r="A31" t="s">
        <v>40</v>
      </c>
      <c r="B31">
        <v>436</v>
      </c>
      <c r="C31" t="s">
        <v>41</v>
      </c>
      <c r="D31" t="s">
        <v>42</v>
      </c>
      <c r="E31" t="s">
        <v>43</v>
      </c>
      <c r="F31">
        <v>2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14</v>
      </c>
      <c r="M31" t="s">
        <v>302</v>
      </c>
      <c r="N31" t="s">
        <v>303</v>
      </c>
      <c r="O31" t="s">
        <v>304</v>
      </c>
      <c r="P31" t="s">
        <v>305</v>
      </c>
      <c r="Q31" t="s">
        <v>66</v>
      </c>
      <c r="R31">
        <v>77</v>
      </c>
      <c r="S31" t="s">
        <v>306</v>
      </c>
      <c r="T31" t="s">
        <v>307</v>
      </c>
      <c r="U31" t="s">
        <v>308</v>
      </c>
      <c r="V31" t="s">
        <v>109</v>
      </c>
      <c r="W31" t="s">
        <v>47</v>
      </c>
      <c r="AA31" t="s">
        <v>309</v>
      </c>
      <c r="AB31" t="s">
        <v>195</v>
      </c>
      <c r="AE31" t="s">
        <v>61</v>
      </c>
      <c r="AF31" t="s">
        <v>61</v>
      </c>
      <c r="AG31">
        <v>12000</v>
      </c>
      <c r="AH31" s="3"/>
      <c r="AI31" s="7"/>
      <c r="AJ31" s="8"/>
      <c r="AK31" s="9"/>
    </row>
    <row r="32" spans="1:37">
      <c r="A32" t="s">
        <v>40</v>
      </c>
      <c r="B32">
        <v>349</v>
      </c>
      <c r="C32" t="s">
        <v>41</v>
      </c>
      <c r="D32" t="s">
        <v>42</v>
      </c>
      <c r="E32" t="s">
        <v>43</v>
      </c>
      <c r="F32">
        <v>2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14</v>
      </c>
      <c r="M32" t="s">
        <v>310</v>
      </c>
      <c r="N32" t="s">
        <v>311</v>
      </c>
      <c r="O32" t="s">
        <v>312</v>
      </c>
      <c r="P32" t="s">
        <v>313</v>
      </c>
      <c r="Q32" t="s">
        <v>53</v>
      </c>
      <c r="R32">
        <v>71</v>
      </c>
      <c r="S32" t="s">
        <v>314</v>
      </c>
      <c r="T32" t="s">
        <v>315</v>
      </c>
      <c r="U32" t="s">
        <v>316</v>
      </c>
      <c r="V32" t="s">
        <v>317</v>
      </c>
      <c r="W32" t="s">
        <v>47</v>
      </c>
      <c r="Z32" t="s">
        <v>318</v>
      </c>
      <c r="AA32" t="s">
        <v>319</v>
      </c>
      <c r="AB32" t="s">
        <v>320</v>
      </c>
      <c r="AE32" t="s">
        <v>61</v>
      </c>
      <c r="AF32" t="s">
        <v>61</v>
      </c>
      <c r="AG32">
        <v>12000</v>
      </c>
      <c r="AH32" s="3"/>
      <c r="AI32" s="7"/>
      <c r="AJ32" s="8"/>
      <c r="AK32" s="9"/>
    </row>
    <row r="33" spans="1:37">
      <c r="A33" t="s">
        <v>40</v>
      </c>
      <c r="B33">
        <v>160</v>
      </c>
      <c r="C33" t="s">
        <v>41</v>
      </c>
      <c r="D33" t="s">
        <v>42</v>
      </c>
      <c r="E33" t="s">
        <v>43</v>
      </c>
      <c r="F33">
        <v>2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14</v>
      </c>
      <c r="N33" t="s">
        <v>321</v>
      </c>
      <c r="O33" t="s">
        <v>322</v>
      </c>
      <c r="P33" t="s">
        <v>323</v>
      </c>
      <c r="Q33" t="s">
        <v>66</v>
      </c>
      <c r="R33">
        <v>80</v>
      </c>
      <c r="S33" t="s">
        <v>324</v>
      </c>
      <c r="T33" t="s">
        <v>325</v>
      </c>
      <c r="V33" t="s">
        <v>61</v>
      </c>
      <c r="AE33" t="s">
        <v>61</v>
      </c>
      <c r="AF33" t="s">
        <v>61</v>
      </c>
      <c r="AG33">
        <v>12000</v>
      </c>
      <c r="AH33" s="3"/>
      <c r="AI33" s="7"/>
      <c r="AJ33" s="8"/>
      <c r="AK33" s="9"/>
    </row>
    <row r="34" spans="1:37">
      <c r="A34" t="s">
        <v>40</v>
      </c>
      <c r="B34">
        <v>467</v>
      </c>
      <c r="C34" t="s">
        <v>41</v>
      </c>
      <c r="D34" t="s">
        <v>42</v>
      </c>
      <c r="E34" t="s">
        <v>43</v>
      </c>
      <c r="F34">
        <v>2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14</v>
      </c>
      <c r="M34" t="s">
        <v>326</v>
      </c>
      <c r="N34" t="s">
        <v>327</v>
      </c>
      <c r="O34" t="s">
        <v>328</v>
      </c>
      <c r="P34" t="s">
        <v>329</v>
      </c>
      <c r="Q34" t="s">
        <v>53</v>
      </c>
      <c r="R34">
        <v>71</v>
      </c>
      <c r="S34" t="s">
        <v>330</v>
      </c>
      <c r="T34" t="s">
        <v>331</v>
      </c>
      <c r="U34" t="s">
        <v>332</v>
      </c>
      <c r="V34" t="s">
        <v>333</v>
      </c>
      <c r="W34" t="s">
        <v>47</v>
      </c>
      <c r="Z34" t="s">
        <v>334</v>
      </c>
      <c r="AA34" t="s">
        <v>335</v>
      </c>
      <c r="AB34" t="s">
        <v>336</v>
      </c>
      <c r="AE34" t="s">
        <v>61</v>
      </c>
      <c r="AF34" t="s">
        <v>61</v>
      </c>
      <c r="AG34">
        <v>12000</v>
      </c>
      <c r="AH34" s="3"/>
      <c r="AI34" s="7"/>
      <c r="AJ34" s="8"/>
      <c r="AK34" s="9"/>
    </row>
    <row r="35" spans="1:37">
      <c r="A35" t="s">
        <v>40</v>
      </c>
      <c r="B35">
        <v>498</v>
      </c>
      <c r="C35" t="s">
        <v>41</v>
      </c>
      <c r="D35" t="s">
        <v>42</v>
      </c>
      <c r="E35" t="s">
        <v>43</v>
      </c>
      <c r="F35">
        <v>2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14</v>
      </c>
      <c r="M35" t="s">
        <v>117</v>
      </c>
      <c r="N35" t="s">
        <v>337</v>
      </c>
      <c r="O35" t="s">
        <v>338</v>
      </c>
      <c r="P35" t="s">
        <v>339</v>
      </c>
      <c r="Q35" t="s">
        <v>53</v>
      </c>
      <c r="R35">
        <v>70</v>
      </c>
      <c r="S35" t="s">
        <v>340</v>
      </c>
      <c r="T35" t="s">
        <v>341</v>
      </c>
      <c r="U35" t="s">
        <v>342</v>
      </c>
      <c r="V35" t="s">
        <v>343</v>
      </c>
      <c r="W35" t="s">
        <v>47</v>
      </c>
      <c r="AA35" t="s">
        <v>344</v>
      </c>
      <c r="AB35" t="s">
        <v>345</v>
      </c>
      <c r="AE35" t="s">
        <v>61</v>
      </c>
      <c r="AF35" t="s">
        <v>61</v>
      </c>
      <c r="AG35">
        <v>12000</v>
      </c>
      <c r="AH35" s="3"/>
      <c r="AI35" s="7"/>
      <c r="AJ35" s="8"/>
      <c r="AK35" s="9"/>
    </row>
    <row r="36" spans="1:37">
      <c r="A36" t="s">
        <v>40</v>
      </c>
      <c r="B36">
        <v>457</v>
      </c>
      <c r="C36" t="s">
        <v>41</v>
      </c>
      <c r="D36" t="s">
        <v>42</v>
      </c>
      <c r="E36" t="s">
        <v>43</v>
      </c>
      <c r="F36">
        <v>2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14</v>
      </c>
      <c r="M36" t="s">
        <v>346</v>
      </c>
      <c r="N36" t="s">
        <v>347</v>
      </c>
      <c r="O36" t="s">
        <v>348</v>
      </c>
      <c r="P36" t="s">
        <v>349</v>
      </c>
      <c r="Q36" t="s">
        <v>53</v>
      </c>
      <c r="R36">
        <v>71</v>
      </c>
      <c r="S36" t="s">
        <v>350</v>
      </c>
      <c r="T36" t="s">
        <v>351</v>
      </c>
      <c r="U36" t="s">
        <v>352</v>
      </c>
      <c r="V36" t="s">
        <v>260</v>
      </c>
      <c r="W36" t="s">
        <v>47</v>
      </c>
      <c r="AA36" t="s">
        <v>353</v>
      </c>
      <c r="AB36" t="s">
        <v>354</v>
      </c>
      <c r="AE36" t="s">
        <v>61</v>
      </c>
      <c r="AF36" t="s">
        <v>61</v>
      </c>
      <c r="AG36">
        <v>12000</v>
      </c>
      <c r="AH36" s="3"/>
      <c r="AI36" s="7"/>
      <c r="AJ36" s="8"/>
      <c r="AK36" s="9"/>
    </row>
    <row r="37" spans="1:37">
      <c r="A37" t="s">
        <v>40</v>
      </c>
      <c r="B37">
        <v>127</v>
      </c>
      <c r="C37" t="s">
        <v>41</v>
      </c>
      <c r="D37" t="s">
        <v>42</v>
      </c>
      <c r="E37" t="s">
        <v>43</v>
      </c>
      <c r="F37">
        <v>2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14</v>
      </c>
      <c r="N37" t="s">
        <v>355</v>
      </c>
      <c r="O37" t="s">
        <v>356</v>
      </c>
      <c r="P37" t="s">
        <v>357</v>
      </c>
      <c r="Q37" t="s">
        <v>66</v>
      </c>
      <c r="R37">
        <v>75</v>
      </c>
      <c r="S37" t="s">
        <v>358</v>
      </c>
      <c r="T37" t="s">
        <v>359</v>
      </c>
      <c r="V37" t="s">
        <v>61</v>
      </c>
      <c r="AE37" t="s">
        <v>61</v>
      </c>
      <c r="AF37" t="s">
        <v>61</v>
      </c>
      <c r="AG37">
        <v>12000</v>
      </c>
      <c r="AH37" s="3"/>
      <c r="AI37" s="7"/>
      <c r="AJ37" s="8"/>
      <c r="AK37" s="9"/>
    </row>
    <row r="38" spans="1:37">
      <c r="A38" t="s">
        <v>40</v>
      </c>
      <c r="B38">
        <v>203</v>
      </c>
      <c r="C38" t="s">
        <v>41</v>
      </c>
      <c r="D38" t="s">
        <v>42</v>
      </c>
      <c r="E38" t="s">
        <v>43</v>
      </c>
      <c r="F38">
        <v>2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14</v>
      </c>
      <c r="N38" t="s">
        <v>360</v>
      </c>
      <c r="O38" t="s">
        <v>361</v>
      </c>
      <c r="P38" t="s">
        <v>362</v>
      </c>
      <c r="Q38" t="s">
        <v>66</v>
      </c>
      <c r="R38">
        <v>78</v>
      </c>
      <c r="S38" t="s">
        <v>363</v>
      </c>
      <c r="T38" t="s">
        <v>364</v>
      </c>
      <c r="U38" t="s">
        <v>365</v>
      </c>
      <c r="V38" t="s">
        <v>61</v>
      </c>
      <c r="AA38" t="s">
        <v>366</v>
      </c>
      <c r="AB38" t="s">
        <v>367</v>
      </c>
      <c r="AE38" t="s">
        <v>61</v>
      </c>
      <c r="AF38" t="s">
        <v>61</v>
      </c>
      <c r="AG38">
        <v>12000</v>
      </c>
      <c r="AH38" s="3"/>
      <c r="AI38" s="7"/>
      <c r="AJ38" s="8"/>
      <c r="AK38" s="9"/>
    </row>
    <row r="39" spans="1:37">
      <c r="A39" t="s">
        <v>40</v>
      </c>
      <c r="B39">
        <v>376</v>
      </c>
      <c r="C39" t="s">
        <v>41</v>
      </c>
      <c r="D39" t="s">
        <v>42</v>
      </c>
      <c r="E39" t="s">
        <v>43</v>
      </c>
      <c r="F39">
        <v>2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14</v>
      </c>
      <c r="M39" t="s">
        <v>368</v>
      </c>
      <c r="N39" t="s">
        <v>369</v>
      </c>
      <c r="O39" t="s">
        <v>370</v>
      </c>
      <c r="P39" t="s">
        <v>371</v>
      </c>
      <c r="Q39" t="s">
        <v>53</v>
      </c>
      <c r="R39">
        <v>73</v>
      </c>
      <c r="S39" t="s">
        <v>372</v>
      </c>
      <c r="T39" t="s">
        <v>373</v>
      </c>
      <c r="U39" t="s">
        <v>374</v>
      </c>
      <c r="V39" t="s">
        <v>61</v>
      </c>
      <c r="AA39" t="s">
        <v>375</v>
      </c>
      <c r="AB39" t="s">
        <v>376</v>
      </c>
      <c r="AE39" t="s">
        <v>61</v>
      </c>
      <c r="AF39" t="s">
        <v>61</v>
      </c>
      <c r="AG39">
        <v>12000</v>
      </c>
      <c r="AH39" s="3"/>
      <c r="AI39" s="7"/>
      <c r="AJ39" s="8"/>
      <c r="AK39" s="9"/>
    </row>
    <row r="40" spans="1:37">
      <c r="A40" t="s">
        <v>40</v>
      </c>
      <c r="B40">
        <v>23</v>
      </c>
      <c r="C40" t="s">
        <v>41</v>
      </c>
      <c r="D40" t="s">
        <v>42</v>
      </c>
      <c r="E40" t="s">
        <v>43</v>
      </c>
      <c r="F40">
        <v>2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14</v>
      </c>
      <c r="M40" t="s">
        <v>377</v>
      </c>
      <c r="N40" t="s">
        <v>378</v>
      </c>
      <c r="O40" t="s">
        <v>379</v>
      </c>
      <c r="P40" t="s">
        <v>371</v>
      </c>
      <c r="Q40" t="s">
        <v>53</v>
      </c>
      <c r="R40">
        <v>73</v>
      </c>
      <c r="S40" t="s">
        <v>380</v>
      </c>
      <c r="T40" t="s">
        <v>381</v>
      </c>
      <c r="U40" t="s">
        <v>382</v>
      </c>
      <c r="V40" t="s">
        <v>383</v>
      </c>
      <c r="W40" t="s">
        <v>47</v>
      </c>
      <c r="AA40" t="s">
        <v>384</v>
      </c>
      <c r="AB40" t="s">
        <v>385</v>
      </c>
      <c r="AE40" t="s">
        <v>61</v>
      </c>
      <c r="AF40" t="s">
        <v>61</v>
      </c>
      <c r="AG40">
        <v>12000</v>
      </c>
      <c r="AH40" s="3"/>
      <c r="AI40" s="7"/>
      <c r="AJ40" s="8"/>
      <c r="AK40" s="9"/>
    </row>
    <row r="41" spans="1:37">
      <c r="A41" t="s">
        <v>40</v>
      </c>
      <c r="B41">
        <v>230</v>
      </c>
      <c r="C41" t="s">
        <v>41</v>
      </c>
      <c r="D41" t="s">
        <v>42</v>
      </c>
      <c r="E41" t="s">
        <v>43</v>
      </c>
      <c r="F41">
        <v>2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14</v>
      </c>
      <c r="N41" t="s">
        <v>386</v>
      </c>
      <c r="O41" t="s">
        <v>387</v>
      </c>
      <c r="P41" t="s">
        <v>388</v>
      </c>
      <c r="Q41" t="s">
        <v>53</v>
      </c>
      <c r="R41">
        <v>79</v>
      </c>
      <c r="S41" t="s">
        <v>389</v>
      </c>
      <c r="T41" t="s">
        <v>390</v>
      </c>
      <c r="U41" t="s">
        <v>391</v>
      </c>
      <c r="V41" t="s">
        <v>288</v>
      </c>
      <c r="W41" t="s">
        <v>47</v>
      </c>
      <c r="AE41" t="s">
        <v>61</v>
      </c>
      <c r="AF41" t="s">
        <v>61</v>
      </c>
      <c r="AG41">
        <v>12000</v>
      </c>
      <c r="AH41" s="3"/>
      <c r="AI41" s="7"/>
      <c r="AJ41" s="8"/>
      <c r="AK41" s="9"/>
    </row>
    <row r="42" spans="1:37">
      <c r="A42" t="s">
        <v>40</v>
      </c>
      <c r="B42">
        <v>148</v>
      </c>
      <c r="C42" t="s">
        <v>41</v>
      </c>
      <c r="D42" t="s">
        <v>42</v>
      </c>
      <c r="E42" t="s">
        <v>43</v>
      </c>
      <c r="F42">
        <v>2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14</v>
      </c>
      <c r="M42" t="s">
        <v>392</v>
      </c>
      <c r="N42" t="s">
        <v>393</v>
      </c>
      <c r="O42" t="s">
        <v>394</v>
      </c>
      <c r="P42" t="s">
        <v>395</v>
      </c>
      <c r="Q42" t="s">
        <v>53</v>
      </c>
      <c r="R42">
        <v>85</v>
      </c>
      <c r="S42" t="s">
        <v>396</v>
      </c>
      <c r="T42" t="s">
        <v>397</v>
      </c>
      <c r="U42" t="s">
        <v>398</v>
      </c>
      <c r="V42" t="s">
        <v>399</v>
      </c>
      <c r="W42" t="s">
        <v>47</v>
      </c>
      <c r="AA42" t="s">
        <v>400</v>
      </c>
      <c r="AB42" t="s">
        <v>111</v>
      </c>
      <c r="AE42" t="s">
        <v>61</v>
      </c>
      <c r="AF42" t="s">
        <v>61</v>
      </c>
      <c r="AG42">
        <v>12000</v>
      </c>
      <c r="AH42" s="3"/>
      <c r="AI42" s="7"/>
      <c r="AJ42" s="8"/>
      <c r="AK42" s="9"/>
    </row>
    <row r="43" spans="1:37">
      <c r="A43" t="s">
        <v>40</v>
      </c>
      <c r="B43">
        <v>351</v>
      </c>
      <c r="C43" t="s">
        <v>41</v>
      </c>
      <c r="D43" t="s">
        <v>42</v>
      </c>
      <c r="E43" t="s">
        <v>43</v>
      </c>
      <c r="F43">
        <v>2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14</v>
      </c>
      <c r="M43" t="s">
        <v>346</v>
      </c>
      <c r="N43" t="s">
        <v>401</v>
      </c>
      <c r="O43" t="s">
        <v>402</v>
      </c>
      <c r="P43" t="s">
        <v>403</v>
      </c>
      <c r="Q43" t="s">
        <v>53</v>
      </c>
      <c r="R43">
        <v>73</v>
      </c>
      <c r="S43" t="s">
        <v>404</v>
      </c>
      <c r="T43" t="s">
        <v>405</v>
      </c>
      <c r="U43" t="s">
        <v>406</v>
      </c>
      <c r="V43" t="s">
        <v>399</v>
      </c>
      <c r="W43" t="s">
        <v>47</v>
      </c>
      <c r="AA43" t="s">
        <v>407</v>
      </c>
      <c r="AB43" t="s">
        <v>408</v>
      </c>
      <c r="AE43" t="s">
        <v>61</v>
      </c>
      <c r="AF43" t="s">
        <v>61</v>
      </c>
      <c r="AG43">
        <v>12000</v>
      </c>
      <c r="AH43" s="3"/>
      <c r="AI43" s="7"/>
      <c r="AJ43" s="8"/>
      <c r="AK43" s="9"/>
    </row>
    <row r="44" spans="1:37">
      <c r="A44" t="s">
        <v>40</v>
      </c>
      <c r="B44">
        <v>367</v>
      </c>
      <c r="C44" t="s">
        <v>41</v>
      </c>
      <c r="D44" t="s">
        <v>42</v>
      </c>
      <c r="E44" t="s">
        <v>43</v>
      </c>
      <c r="F44">
        <v>2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14</v>
      </c>
      <c r="M44" t="s">
        <v>409</v>
      </c>
      <c r="N44" t="s">
        <v>410</v>
      </c>
      <c r="O44" t="s">
        <v>411</v>
      </c>
      <c r="P44" t="s">
        <v>412</v>
      </c>
      <c r="Q44" t="s">
        <v>66</v>
      </c>
      <c r="R44">
        <v>73</v>
      </c>
      <c r="S44" t="s">
        <v>413</v>
      </c>
      <c r="T44" t="s">
        <v>414</v>
      </c>
      <c r="U44" t="s">
        <v>415</v>
      </c>
      <c r="V44" t="s">
        <v>416</v>
      </c>
      <c r="W44" t="s">
        <v>47</v>
      </c>
      <c r="Z44" t="s">
        <v>417</v>
      </c>
      <c r="AA44" t="s">
        <v>418</v>
      </c>
      <c r="AB44" t="s">
        <v>419</v>
      </c>
      <c r="AE44" t="s">
        <v>61</v>
      </c>
      <c r="AF44" t="s">
        <v>61</v>
      </c>
      <c r="AG44">
        <v>12000</v>
      </c>
      <c r="AH44" s="3"/>
      <c r="AI44" s="7"/>
      <c r="AJ44" s="8"/>
      <c r="AK44" s="9"/>
    </row>
    <row r="45" spans="1:37">
      <c r="A45" t="s">
        <v>40</v>
      </c>
      <c r="B45">
        <v>220</v>
      </c>
      <c r="C45" t="s">
        <v>41</v>
      </c>
      <c r="D45" t="s">
        <v>42</v>
      </c>
      <c r="E45" t="s">
        <v>43</v>
      </c>
      <c r="F45">
        <v>2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14</v>
      </c>
      <c r="M45" t="s">
        <v>420</v>
      </c>
      <c r="N45" t="s">
        <v>421</v>
      </c>
      <c r="O45" t="s">
        <v>422</v>
      </c>
      <c r="P45" t="s">
        <v>423</v>
      </c>
      <c r="Q45" t="s">
        <v>53</v>
      </c>
      <c r="R45">
        <v>73</v>
      </c>
      <c r="S45" t="s">
        <v>267</v>
      </c>
      <c r="T45" t="s">
        <v>268</v>
      </c>
      <c r="U45" t="s">
        <v>424</v>
      </c>
      <c r="V45" t="s">
        <v>425</v>
      </c>
      <c r="W45" t="s">
        <v>47</v>
      </c>
      <c r="Z45" t="s">
        <v>426</v>
      </c>
      <c r="AA45" t="s">
        <v>427</v>
      </c>
      <c r="AB45" t="s">
        <v>428</v>
      </c>
      <c r="AE45" t="s">
        <v>61</v>
      </c>
      <c r="AF45" t="s">
        <v>61</v>
      </c>
      <c r="AG45">
        <v>12000</v>
      </c>
      <c r="AH45" s="3"/>
      <c r="AI45" s="7"/>
      <c r="AJ45" s="8"/>
      <c r="AK45" s="9"/>
    </row>
    <row r="46" spans="1:37">
      <c r="A46" t="s">
        <v>40</v>
      </c>
      <c r="B46">
        <v>481</v>
      </c>
      <c r="C46" t="s">
        <v>41</v>
      </c>
      <c r="D46" t="s">
        <v>42</v>
      </c>
      <c r="E46" t="s">
        <v>43</v>
      </c>
      <c r="F46">
        <v>2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14</v>
      </c>
      <c r="M46" t="s">
        <v>117</v>
      </c>
      <c r="N46" t="s">
        <v>429</v>
      </c>
      <c r="O46" t="s">
        <v>430</v>
      </c>
      <c r="P46" t="s">
        <v>431</v>
      </c>
      <c r="Q46" t="s">
        <v>66</v>
      </c>
      <c r="R46">
        <v>70</v>
      </c>
      <c r="S46" t="s">
        <v>432</v>
      </c>
      <c r="T46" t="s">
        <v>433</v>
      </c>
      <c r="U46" t="s">
        <v>434</v>
      </c>
      <c r="V46" t="s">
        <v>435</v>
      </c>
      <c r="W46" t="s">
        <v>47</v>
      </c>
      <c r="X46" t="s">
        <v>429</v>
      </c>
      <c r="Z46" t="s">
        <v>436</v>
      </c>
      <c r="AA46" t="s">
        <v>437</v>
      </c>
      <c r="AB46" t="s">
        <v>438</v>
      </c>
      <c r="AE46" t="s">
        <v>61</v>
      </c>
      <c r="AF46" t="s">
        <v>61</v>
      </c>
      <c r="AG46">
        <v>12000</v>
      </c>
      <c r="AH46" s="3"/>
      <c r="AI46" s="7"/>
      <c r="AJ46" s="8"/>
      <c r="AK46" s="9"/>
    </row>
    <row r="47" spans="1:37">
      <c r="A47" t="s">
        <v>40</v>
      </c>
      <c r="B47">
        <v>385</v>
      </c>
      <c r="C47" t="s">
        <v>41</v>
      </c>
      <c r="D47" t="s">
        <v>42</v>
      </c>
      <c r="E47" t="s">
        <v>43</v>
      </c>
      <c r="F47">
        <v>2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14</v>
      </c>
      <c r="M47" t="s">
        <v>439</v>
      </c>
      <c r="N47" t="s">
        <v>440</v>
      </c>
      <c r="O47" t="s">
        <v>441</v>
      </c>
      <c r="P47" t="s">
        <v>442</v>
      </c>
      <c r="Q47" t="s">
        <v>53</v>
      </c>
      <c r="R47">
        <v>71</v>
      </c>
      <c r="S47" t="s">
        <v>443</v>
      </c>
      <c r="T47" t="s">
        <v>444</v>
      </c>
      <c r="U47" t="s">
        <v>445</v>
      </c>
      <c r="V47" t="s">
        <v>446</v>
      </c>
      <c r="W47" t="s">
        <v>47</v>
      </c>
      <c r="Z47" t="s">
        <v>447</v>
      </c>
      <c r="AA47" t="s">
        <v>448</v>
      </c>
      <c r="AB47" t="s">
        <v>449</v>
      </c>
      <c r="AE47" t="s">
        <v>61</v>
      </c>
      <c r="AF47" t="s">
        <v>61</v>
      </c>
      <c r="AG47">
        <v>12000</v>
      </c>
      <c r="AH47" s="3"/>
      <c r="AI47" s="7"/>
      <c r="AJ47" s="8"/>
      <c r="AK47" s="9"/>
    </row>
    <row r="48" spans="1:37">
      <c r="A48" t="s">
        <v>40</v>
      </c>
      <c r="B48">
        <v>6</v>
      </c>
      <c r="C48" t="s">
        <v>41</v>
      </c>
      <c r="D48" t="s">
        <v>42</v>
      </c>
      <c r="E48" t="s">
        <v>43</v>
      </c>
      <c r="F48">
        <v>2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14</v>
      </c>
      <c r="M48" t="s">
        <v>450</v>
      </c>
      <c r="N48" t="s">
        <v>451</v>
      </c>
      <c r="O48" t="s">
        <v>452</v>
      </c>
      <c r="P48" t="s">
        <v>453</v>
      </c>
      <c r="Q48" t="s">
        <v>53</v>
      </c>
      <c r="R48">
        <v>76</v>
      </c>
      <c r="S48" t="s">
        <v>454</v>
      </c>
      <c r="T48" t="s">
        <v>455</v>
      </c>
      <c r="U48" t="s">
        <v>456</v>
      </c>
      <c r="V48" t="s">
        <v>457</v>
      </c>
      <c r="W48" t="s">
        <v>47</v>
      </c>
      <c r="Z48" t="s">
        <v>458</v>
      </c>
      <c r="AA48" t="s">
        <v>459</v>
      </c>
      <c r="AB48" t="s">
        <v>460</v>
      </c>
      <c r="AE48" t="s">
        <v>61</v>
      </c>
      <c r="AF48" t="s">
        <v>61</v>
      </c>
      <c r="AG48">
        <v>12000</v>
      </c>
      <c r="AH48" s="3"/>
      <c r="AI48" s="7"/>
      <c r="AJ48" s="8"/>
      <c r="AK48" s="9"/>
    </row>
    <row r="49" spans="1:37">
      <c r="A49" t="s">
        <v>40</v>
      </c>
      <c r="B49">
        <v>211</v>
      </c>
      <c r="C49" t="s">
        <v>41</v>
      </c>
      <c r="D49" t="s">
        <v>42</v>
      </c>
      <c r="E49" t="s">
        <v>43</v>
      </c>
      <c r="F49">
        <v>2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14</v>
      </c>
      <c r="M49" t="s">
        <v>346</v>
      </c>
      <c r="N49" t="s">
        <v>461</v>
      </c>
      <c r="O49" t="s">
        <v>462</v>
      </c>
      <c r="P49" t="s">
        <v>463</v>
      </c>
      <c r="Q49" t="s">
        <v>53</v>
      </c>
      <c r="R49">
        <v>73</v>
      </c>
      <c r="S49" t="s">
        <v>464</v>
      </c>
      <c r="T49" t="s">
        <v>465</v>
      </c>
      <c r="U49" t="s">
        <v>466</v>
      </c>
      <c r="V49" t="s">
        <v>467</v>
      </c>
      <c r="W49" t="s">
        <v>468</v>
      </c>
      <c r="AA49" t="s">
        <v>469</v>
      </c>
      <c r="AB49" t="s">
        <v>470</v>
      </c>
      <c r="AE49" t="s">
        <v>61</v>
      </c>
      <c r="AF49" t="s">
        <v>61</v>
      </c>
      <c r="AG49">
        <v>12000</v>
      </c>
      <c r="AH49" s="3"/>
      <c r="AI49" s="7"/>
      <c r="AJ49" s="8"/>
      <c r="AK49" s="9"/>
    </row>
    <row r="50" spans="1:37">
      <c r="A50" t="s">
        <v>40</v>
      </c>
      <c r="B50">
        <v>377</v>
      </c>
      <c r="C50" t="s">
        <v>41</v>
      </c>
      <c r="D50" t="s">
        <v>42</v>
      </c>
      <c r="E50" t="s">
        <v>43</v>
      </c>
      <c r="F50">
        <v>2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14</v>
      </c>
      <c r="M50" t="s">
        <v>62</v>
      </c>
      <c r="N50" t="s">
        <v>471</v>
      </c>
      <c r="O50" t="s">
        <v>472</v>
      </c>
      <c r="P50" t="s">
        <v>473</v>
      </c>
      <c r="Q50" t="s">
        <v>66</v>
      </c>
      <c r="R50">
        <v>73</v>
      </c>
      <c r="S50" t="s">
        <v>474</v>
      </c>
      <c r="T50" t="s">
        <v>475</v>
      </c>
      <c r="U50" t="s">
        <v>476</v>
      </c>
      <c r="V50" t="s">
        <v>61</v>
      </c>
      <c r="AA50" t="s">
        <v>477</v>
      </c>
      <c r="AE50" t="s">
        <v>61</v>
      </c>
      <c r="AF50" t="s">
        <v>61</v>
      </c>
      <c r="AG50">
        <v>12000</v>
      </c>
      <c r="AH50" s="3"/>
      <c r="AI50" s="7"/>
      <c r="AJ50" s="8"/>
      <c r="AK50" s="9"/>
    </row>
    <row r="51" spans="1:37">
      <c r="A51" t="s">
        <v>40</v>
      </c>
      <c r="B51">
        <v>167</v>
      </c>
      <c r="C51" t="s">
        <v>41</v>
      </c>
      <c r="D51" t="s">
        <v>42</v>
      </c>
      <c r="E51" t="s">
        <v>43</v>
      </c>
      <c r="F51">
        <v>2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14</v>
      </c>
      <c r="N51" t="s">
        <v>478</v>
      </c>
      <c r="O51" t="s">
        <v>479</v>
      </c>
      <c r="P51" t="s">
        <v>480</v>
      </c>
      <c r="Q51" t="s">
        <v>53</v>
      </c>
      <c r="R51">
        <v>76</v>
      </c>
      <c r="S51" t="s">
        <v>481</v>
      </c>
      <c r="T51" t="s">
        <v>482</v>
      </c>
      <c r="U51" t="s">
        <v>483</v>
      </c>
      <c r="V51" t="s">
        <v>484</v>
      </c>
      <c r="W51" t="s">
        <v>47</v>
      </c>
      <c r="AA51" t="s">
        <v>485</v>
      </c>
      <c r="AB51" t="s">
        <v>486</v>
      </c>
      <c r="AE51" t="s">
        <v>61</v>
      </c>
      <c r="AF51" t="s">
        <v>61</v>
      </c>
      <c r="AG51">
        <v>12000</v>
      </c>
      <c r="AH51" s="3"/>
      <c r="AI51" s="7"/>
      <c r="AJ51" s="8"/>
      <c r="AK51" s="9"/>
    </row>
    <row r="52" spans="1:37">
      <c r="A52" t="s">
        <v>40</v>
      </c>
      <c r="B52">
        <v>410</v>
      </c>
      <c r="C52" t="s">
        <v>41</v>
      </c>
      <c r="D52" t="s">
        <v>42</v>
      </c>
      <c r="E52" t="s">
        <v>43</v>
      </c>
      <c r="F52">
        <v>2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14</v>
      </c>
      <c r="M52" t="s">
        <v>487</v>
      </c>
      <c r="N52" t="s">
        <v>488</v>
      </c>
      <c r="O52" t="s">
        <v>489</v>
      </c>
      <c r="P52" t="s">
        <v>490</v>
      </c>
      <c r="Q52" t="s">
        <v>53</v>
      </c>
      <c r="R52">
        <v>70</v>
      </c>
      <c r="S52" t="s">
        <v>106</v>
      </c>
      <c r="T52" t="s">
        <v>107</v>
      </c>
      <c r="U52" t="s">
        <v>491</v>
      </c>
      <c r="V52" t="s">
        <v>183</v>
      </c>
      <c r="W52" t="s">
        <v>47</v>
      </c>
      <c r="AA52" t="s">
        <v>492</v>
      </c>
      <c r="AB52" t="s">
        <v>111</v>
      </c>
      <c r="AE52" t="s">
        <v>61</v>
      </c>
      <c r="AF52" t="s">
        <v>61</v>
      </c>
      <c r="AG52">
        <v>12000</v>
      </c>
      <c r="AH52" s="3"/>
      <c r="AI52" s="7"/>
      <c r="AJ52" s="8"/>
      <c r="AK52" s="9"/>
    </row>
    <row r="53" spans="1:37">
      <c r="A53" t="s">
        <v>40</v>
      </c>
      <c r="B53">
        <v>13</v>
      </c>
      <c r="C53" t="s">
        <v>41</v>
      </c>
      <c r="D53" t="s">
        <v>42</v>
      </c>
      <c r="E53" t="s">
        <v>43</v>
      </c>
      <c r="F53">
        <v>2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14</v>
      </c>
      <c r="M53" t="s">
        <v>493</v>
      </c>
      <c r="N53" t="s">
        <v>494</v>
      </c>
      <c r="O53" t="s">
        <v>495</v>
      </c>
      <c r="P53" t="s">
        <v>496</v>
      </c>
      <c r="Q53" t="s">
        <v>66</v>
      </c>
      <c r="R53">
        <v>74</v>
      </c>
      <c r="S53" t="s">
        <v>497</v>
      </c>
      <c r="T53" t="s">
        <v>498</v>
      </c>
      <c r="U53" t="s">
        <v>499</v>
      </c>
      <c r="V53" t="s">
        <v>500</v>
      </c>
      <c r="W53" t="s">
        <v>47</v>
      </c>
      <c r="AA53" t="s">
        <v>501</v>
      </c>
      <c r="AB53" t="s">
        <v>111</v>
      </c>
      <c r="AE53" t="s">
        <v>61</v>
      </c>
      <c r="AF53" t="s">
        <v>61</v>
      </c>
      <c r="AG53">
        <v>12000</v>
      </c>
      <c r="AH53" s="3"/>
      <c r="AI53" s="7"/>
      <c r="AJ53" s="8"/>
      <c r="AK53" s="9"/>
    </row>
    <row r="54" spans="1:37">
      <c r="A54" t="s">
        <v>40</v>
      </c>
      <c r="B54">
        <v>402</v>
      </c>
      <c r="C54" t="s">
        <v>41</v>
      </c>
      <c r="D54" t="s">
        <v>42</v>
      </c>
      <c r="E54" t="s">
        <v>43</v>
      </c>
      <c r="F54">
        <v>2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14</v>
      </c>
      <c r="M54" t="s">
        <v>502</v>
      </c>
      <c r="N54" t="s">
        <v>503</v>
      </c>
      <c r="O54" t="s">
        <v>504</v>
      </c>
      <c r="P54" t="s">
        <v>505</v>
      </c>
      <c r="Q54" t="s">
        <v>53</v>
      </c>
      <c r="R54">
        <v>70</v>
      </c>
      <c r="S54" t="s">
        <v>506</v>
      </c>
      <c r="T54" t="s">
        <v>507</v>
      </c>
      <c r="U54" t="s">
        <v>508</v>
      </c>
      <c r="V54" t="s">
        <v>446</v>
      </c>
      <c r="W54" t="s">
        <v>47</v>
      </c>
      <c r="Z54" t="s">
        <v>509</v>
      </c>
      <c r="AA54" t="s">
        <v>510</v>
      </c>
      <c r="AB54" t="s">
        <v>511</v>
      </c>
      <c r="AE54" t="s">
        <v>61</v>
      </c>
      <c r="AF54" t="s">
        <v>61</v>
      </c>
      <c r="AG54">
        <v>12000</v>
      </c>
      <c r="AH54" s="3"/>
      <c r="AI54" s="7"/>
      <c r="AJ54" s="8"/>
      <c r="AK54" s="9"/>
    </row>
    <row r="55" spans="1:37">
      <c r="A55" t="s">
        <v>40</v>
      </c>
      <c r="B55">
        <v>459</v>
      </c>
      <c r="C55" t="s">
        <v>41</v>
      </c>
      <c r="D55" t="s">
        <v>42</v>
      </c>
      <c r="E55" t="s">
        <v>43</v>
      </c>
      <c r="F55">
        <v>2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14</v>
      </c>
      <c r="M55" t="s">
        <v>512</v>
      </c>
      <c r="N55" t="s">
        <v>513</v>
      </c>
      <c r="O55" t="s">
        <v>514</v>
      </c>
      <c r="P55" t="s">
        <v>515</v>
      </c>
      <c r="Q55" t="s">
        <v>53</v>
      </c>
      <c r="R55">
        <v>71</v>
      </c>
      <c r="S55" t="s">
        <v>516</v>
      </c>
      <c r="T55" t="s">
        <v>517</v>
      </c>
      <c r="U55" t="s">
        <v>518</v>
      </c>
      <c r="V55" t="s">
        <v>519</v>
      </c>
      <c r="W55" t="s">
        <v>47</v>
      </c>
      <c r="Z55" t="s">
        <v>520</v>
      </c>
      <c r="AA55" t="s">
        <v>521</v>
      </c>
      <c r="AB55" t="s">
        <v>522</v>
      </c>
      <c r="AE55" t="s">
        <v>61</v>
      </c>
      <c r="AF55" t="s">
        <v>61</v>
      </c>
      <c r="AG55">
        <v>12000</v>
      </c>
      <c r="AH55" s="3"/>
      <c r="AI55" s="7"/>
      <c r="AJ55" s="8"/>
      <c r="AK55" s="9"/>
    </row>
    <row r="56" spans="1:37">
      <c r="A56" t="s">
        <v>40</v>
      </c>
      <c r="B56">
        <v>343</v>
      </c>
      <c r="C56" t="s">
        <v>41</v>
      </c>
      <c r="D56" t="s">
        <v>42</v>
      </c>
      <c r="E56" t="s">
        <v>43</v>
      </c>
      <c r="F56">
        <v>2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14</v>
      </c>
      <c r="M56" t="s">
        <v>523</v>
      </c>
      <c r="N56" t="s">
        <v>524</v>
      </c>
      <c r="O56" t="s">
        <v>525</v>
      </c>
      <c r="P56" t="s">
        <v>526</v>
      </c>
      <c r="Q56" t="s">
        <v>53</v>
      </c>
      <c r="R56">
        <v>72</v>
      </c>
      <c r="S56" t="s">
        <v>132</v>
      </c>
      <c r="T56" t="s">
        <v>527</v>
      </c>
      <c r="U56" t="s">
        <v>528</v>
      </c>
      <c r="V56" t="s">
        <v>529</v>
      </c>
      <c r="W56" t="s">
        <v>47</v>
      </c>
      <c r="AA56" t="s">
        <v>530</v>
      </c>
      <c r="AB56" t="s">
        <v>531</v>
      </c>
      <c r="AE56" t="s">
        <v>61</v>
      </c>
      <c r="AF56" t="s">
        <v>61</v>
      </c>
      <c r="AG56">
        <v>12000</v>
      </c>
      <c r="AH56" s="3"/>
      <c r="AI56" s="7"/>
      <c r="AJ56" s="8"/>
      <c r="AK56" s="9"/>
    </row>
    <row r="57" spans="1:37">
      <c r="A57" t="s">
        <v>40</v>
      </c>
      <c r="B57">
        <v>276</v>
      </c>
      <c r="C57" t="s">
        <v>41</v>
      </c>
      <c r="D57" t="s">
        <v>42</v>
      </c>
      <c r="E57" t="s">
        <v>43</v>
      </c>
      <c r="F57">
        <v>2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14</v>
      </c>
      <c r="M57" t="s">
        <v>346</v>
      </c>
      <c r="N57" t="s">
        <v>532</v>
      </c>
      <c r="O57" t="s">
        <v>533</v>
      </c>
      <c r="P57" t="s">
        <v>534</v>
      </c>
      <c r="Q57" t="s">
        <v>66</v>
      </c>
      <c r="R57">
        <v>75</v>
      </c>
      <c r="S57" t="s">
        <v>535</v>
      </c>
      <c r="T57" t="s">
        <v>536</v>
      </c>
      <c r="U57" t="s">
        <v>537</v>
      </c>
      <c r="V57" t="s">
        <v>538</v>
      </c>
      <c r="AA57" t="s">
        <v>539</v>
      </c>
      <c r="AB57" t="s">
        <v>540</v>
      </c>
      <c r="AE57" t="s">
        <v>61</v>
      </c>
      <c r="AF57" t="s">
        <v>61</v>
      </c>
      <c r="AG57">
        <v>12000</v>
      </c>
      <c r="AH57" s="3"/>
      <c r="AI57" s="7"/>
      <c r="AJ57" s="8"/>
      <c r="AK57" s="9"/>
    </row>
    <row r="58" spans="1:37">
      <c r="A58" t="s">
        <v>40</v>
      </c>
      <c r="B58">
        <v>454</v>
      </c>
      <c r="C58" t="s">
        <v>41</v>
      </c>
      <c r="D58" t="s">
        <v>42</v>
      </c>
      <c r="E58" t="s">
        <v>43</v>
      </c>
      <c r="F58">
        <v>2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14</v>
      </c>
      <c r="M58" t="s">
        <v>541</v>
      </c>
      <c r="N58" t="s">
        <v>542</v>
      </c>
      <c r="O58" t="s">
        <v>543</v>
      </c>
      <c r="P58" t="s">
        <v>544</v>
      </c>
      <c r="Q58" t="s">
        <v>53</v>
      </c>
      <c r="R58">
        <v>71</v>
      </c>
      <c r="S58" t="s">
        <v>314</v>
      </c>
      <c r="T58" t="s">
        <v>315</v>
      </c>
      <c r="U58" t="s">
        <v>545</v>
      </c>
      <c r="V58" t="s">
        <v>546</v>
      </c>
      <c r="W58" t="s">
        <v>47</v>
      </c>
      <c r="AA58" t="s">
        <v>547</v>
      </c>
      <c r="AB58" t="s">
        <v>548</v>
      </c>
      <c r="AE58" t="s">
        <v>61</v>
      </c>
      <c r="AF58" t="s">
        <v>61</v>
      </c>
      <c r="AG58">
        <v>12000</v>
      </c>
      <c r="AH58" s="3"/>
      <c r="AI58" s="7"/>
      <c r="AJ58" s="8"/>
      <c r="AK58" s="9"/>
    </row>
    <row r="59" spans="1:37">
      <c r="A59" t="s">
        <v>40</v>
      </c>
      <c r="B59">
        <v>12</v>
      </c>
      <c r="C59" t="s">
        <v>41</v>
      </c>
      <c r="D59" t="s">
        <v>42</v>
      </c>
      <c r="E59" t="s">
        <v>43</v>
      </c>
      <c r="F59">
        <v>2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14</v>
      </c>
      <c r="M59" t="s">
        <v>549</v>
      </c>
      <c r="N59" t="s">
        <v>550</v>
      </c>
      <c r="O59" t="s">
        <v>551</v>
      </c>
      <c r="P59" t="s">
        <v>552</v>
      </c>
      <c r="Q59" t="s">
        <v>53</v>
      </c>
      <c r="R59">
        <v>75</v>
      </c>
      <c r="S59" t="s">
        <v>358</v>
      </c>
      <c r="T59" t="s">
        <v>359</v>
      </c>
      <c r="U59" t="s">
        <v>553</v>
      </c>
      <c r="V59" t="s">
        <v>554</v>
      </c>
      <c r="W59" t="s">
        <v>555</v>
      </c>
      <c r="Z59" t="s">
        <v>556</v>
      </c>
      <c r="AA59" t="s">
        <v>557</v>
      </c>
      <c r="AB59" t="s">
        <v>558</v>
      </c>
      <c r="AE59" t="s">
        <v>61</v>
      </c>
      <c r="AF59" t="s">
        <v>61</v>
      </c>
      <c r="AG59">
        <v>12000</v>
      </c>
      <c r="AH59" s="3"/>
      <c r="AI59" s="7"/>
      <c r="AJ59" s="8"/>
      <c r="AK59" s="9"/>
    </row>
    <row r="60" spans="1:37">
      <c r="A60" t="s">
        <v>40</v>
      </c>
      <c r="B60">
        <v>236</v>
      </c>
      <c r="C60" t="s">
        <v>41</v>
      </c>
      <c r="D60" t="s">
        <v>42</v>
      </c>
      <c r="E60" t="s">
        <v>43</v>
      </c>
      <c r="F60">
        <v>2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14</v>
      </c>
      <c r="M60" t="s">
        <v>439</v>
      </c>
      <c r="N60" t="s">
        <v>559</v>
      </c>
      <c r="O60" t="s">
        <v>560</v>
      </c>
      <c r="P60" t="s">
        <v>561</v>
      </c>
      <c r="Q60" t="s">
        <v>53</v>
      </c>
      <c r="R60">
        <v>82</v>
      </c>
      <c r="S60" t="s">
        <v>562</v>
      </c>
      <c r="T60" t="s">
        <v>563</v>
      </c>
      <c r="U60" t="s">
        <v>564</v>
      </c>
      <c r="V60" t="s">
        <v>565</v>
      </c>
      <c r="W60" t="s">
        <v>47</v>
      </c>
      <c r="AA60" t="s">
        <v>566</v>
      </c>
      <c r="AB60" t="s">
        <v>111</v>
      </c>
      <c r="AE60" t="s">
        <v>61</v>
      </c>
      <c r="AF60" t="s">
        <v>61</v>
      </c>
      <c r="AG60">
        <v>12000</v>
      </c>
      <c r="AH60" s="3"/>
      <c r="AI60" s="7"/>
      <c r="AJ60" s="8"/>
      <c r="AK60" s="9"/>
    </row>
    <row r="61" spans="1:37">
      <c r="A61" t="s">
        <v>40</v>
      </c>
      <c r="B61">
        <v>253</v>
      </c>
      <c r="C61" t="s">
        <v>41</v>
      </c>
      <c r="D61" t="s">
        <v>42</v>
      </c>
      <c r="E61" t="s">
        <v>43</v>
      </c>
      <c r="F61">
        <v>2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14</v>
      </c>
      <c r="M61" t="s">
        <v>567</v>
      </c>
      <c r="N61" t="s">
        <v>568</v>
      </c>
      <c r="O61" t="s">
        <v>569</v>
      </c>
      <c r="P61" t="s">
        <v>570</v>
      </c>
      <c r="Q61" t="s">
        <v>53</v>
      </c>
      <c r="R61">
        <v>85</v>
      </c>
      <c r="S61" t="s">
        <v>396</v>
      </c>
      <c r="T61" t="s">
        <v>397</v>
      </c>
      <c r="U61" t="s">
        <v>571</v>
      </c>
      <c r="V61" t="s">
        <v>572</v>
      </c>
      <c r="W61" t="s">
        <v>47</v>
      </c>
      <c r="AA61" t="s">
        <v>573</v>
      </c>
      <c r="AB61" t="s">
        <v>111</v>
      </c>
      <c r="AE61" t="s">
        <v>61</v>
      </c>
      <c r="AF61" t="s">
        <v>61</v>
      </c>
      <c r="AG61">
        <v>12000</v>
      </c>
      <c r="AH61" s="3"/>
      <c r="AI61" s="7"/>
      <c r="AJ61" s="8"/>
      <c r="AK61" s="9"/>
    </row>
    <row r="62" spans="1:37">
      <c r="A62" t="s">
        <v>40</v>
      </c>
      <c r="B62">
        <v>289</v>
      </c>
      <c r="C62" t="s">
        <v>41</v>
      </c>
      <c r="D62" t="s">
        <v>42</v>
      </c>
      <c r="E62" t="s">
        <v>43</v>
      </c>
      <c r="F62">
        <v>2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14</v>
      </c>
      <c r="M62" t="s">
        <v>574</v>
      </c>
      <c r="N62" t="s">
        <v>575</v>
      </c>
      <c r="O62" t="s">
        <v>576</v>
      </c>
      <c r="P62" t="s">
        <v>577</v>
      </c>
      <c r="Q62" t="s">
        <v>66</v>
      </c>
      <c r="R62">
        <v>78</v>
      </c>
      <c r="S62" t="s">
        <v>77</v>
      </c>
      <c r="T62" t="s">
        <v>78</v>
      </c>
      <c r="U62" t="s">
        <v>578</v>
      </c>
      <c r="V62" t="s">
        <v>579</v>
      </c>
      <c r="W62" t="s">
        <v>47</v>
      </c>
      <c r="AA62" t="s">
        <v>580</v>
      </c>
      <c r="AB62" t="s">
        <v>581</v>
      </c>
      <c r="AE62" t="s">
        <v>61</v>
      </c>
      <c r="AF62" t="s">
        <v>61</v>
      </c>
      <c r="AG62">
        <v>12000</v>
      </c>
      <c r="AH62" s="3"/>
      <c r="AI62" s="7"/>
      <c r="AJ62" s="8"/>
      <c r="AK62" s="9"/>
    </row>
    <row r="63" spans="1:37">
      <c r="A63" t="s">
        <v>40</v>
      </c>
      <c r="B63">
        <v>382</v>
      </c>
      <c r="C63" t="s">
        <v>41</v>
      </c>
      <c r="D63" t="s">
        <v>42</v>
      </c>
      <c r="E63" t="s">
        <v>43</v>
      </c>
      <c r="F63">
        <v>2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14</v>
      </c>
      <c r="M63" t="s">
        <v>582</v>
      </c>
      <c r="N63" t="s">
        <v>583</v>
      </c>
      <c r="O63" t="s">
        <v>584</v>
      </c>
      <c r="P63" t="s">
        <v>585</v>
      </c>
      <c r="Q63" t="s">
        <v>53</v>
      </c>
      <c r="R63">
        <v>71</v>
      </c>
      <c r="S63" t="s">
        <v>586</v>
      </c>
      <c r="T63" t="s">
        <v>587</v>
      </c>
      <c r="U63" t="s">
        <v>588</v>
      </c>
      <c r="V63" t="s">
        <v>589</v>
      </c>
      <c r="W63" t="s">
        <v>47</v>
      </c>
      <c r="Z63" t="s">
        <v>590</v>
      </c>
      <c r="AA63" t="s">
        <v>591</v>
      </c>
      <c r="AB63" t="s">
        <v>592</v>
      </c>
      <c r="AE63" t="s">
        <v>61</v>
      </c>
      <c r="AF63" t="s">
        <v>61</v>
      </c>
      <c r="AG63">
        <v>12000</v>
      </c>
      <c r="AH63" s="3"/>
      <c r="AI63" s="7"/>
      <c r="AJ63" s="8"/>
      <c r="AK63" s="9"/>
    </row>
    <row r="64" spans="1:37">
      <c r="A64" t="s">
        <v>40</v>
      </c>
      <c r="B64">
        <v>456</v>
      </c>
      <c r="C64" t="s">
        <v>41</v>
      </c>
      <c r="D64" t="s">
        <v>42</v>
      </c>
      <c r="E64" t="s">
        <v>43</v>
      </c>
      <c r="F64">
        <v>2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14</v>
      </c>
      <c r="M64" t="s">
        <v>117</v>
      </c>
      <c r="N64" t="s">
        <v>593</v>
      </c>
      <c r="O64" t="s">
        <v>594</v>
      </c>
      <c r="P64" t="s">
        <v>595</v>
      </c>
      <c r="Q64" t="s">
        <v>53</v>
      </c>
      <c r="R64">
        <v>70</v>
      </c>
      <c r="S64" t="s">
        <v>106</v>
      </c>
      <c r="T64" t="s">
        <v>107</v>
      </c>
      <c r="U64" t="s">
        <v>596</v>
      </c>
      <c r="V64" t="s">
        <v>597</v>
      </c>
      <c r="W64" t="s">
        <v>47</v>
      </c>
      <c r="AA64" t="s">
        <v>598</v>
      </c>
      <c r="AB64" t="s">
        <v>599</v>
      </c>
      <c r="AE64" t="s">
        <v>61</v>
      </c>
      <c r="AF64" t="s">
        <v>61</v>
      </c>
      <c r="AG64">
        <v>12000</v>
      </c>
      <c r="AH64" s="3"/>
      <c r="AI64" s="7"/>
      <c r="AJ64" s="8"/>
      <c r="AK64" s="9"/>
    </row>
    <row r="65" spans="1:37">
      <c r="A65" t="s">
        <v>40</v>
      </c>
      <c r="B65">
        <v>386</v>
      </c>
      <c r="C65" t="s">
        <v>41</v>
      </c>
      <c r="D65" t="s">
        <v>42</v>
      </c>
      <c r="E65" t="s">
        <v>43</v>
      </c>
      <c r="F65">
        <v>2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14</v>
      </c>
      <c r="M65" t="s">
        <v>600</v>
      </c>
      <c r="N65" t="s">
        <v>601</v>
      </c>
      <c r="O65" t="s">
        <v>602</v>
      </c>
      <c r="P65" t="s">
        <v>603</v>
      </c>
      <c r="Q65" t="s">
        <v>53</v>
      </c>
      <c r="R65">
        <v>70</v>
      </c>
      <c r="S65" t="s">
        <v>604</v>
      </c>
      <c r="T65" t="s">
        <v>605</v>
      </c>
      <c r="U65" t="s">
        <v>606</v>
      </c>
      <c r="V65" t="s">
        <v>607</v>
      </c>
      <c r="W65" t="s">
        <v>47</v>
      </c>
      <c r="Z65" t="s">
        <v>608</v>
      </c>
      <c r="AA65" t="s">
        <v>609</v>
      </c>
      <c r="AB65" t="s">
        <v>610</v>
      </c>
      <c r="AE65" t="s">
        <v>61</v>
      </c>
      <c r="AF65" t="s">
        <v>61</v>
      </c>
      <c r="AG65">
        <v>12000</v>
      </c>
      <c r="AH65" s="3"/>
      <c r="AI65" s="7"/>
      <c r="AJ65" s="8"/>
      <c r="AK65" s="9"/>
    </row>
    <row r="66" spans="1:37">
      <c r="A66" t="s">
        <v>40</v>
      </c>
      <c r="B66">
        <v>170</v>
      </c>
      <c r="C66" t="s">
        <v>41</v>
      </c>
      <c r="D66" t="s">
        <v>42</v>
      </c>
      <c r="E66" t="s">
        <v>43</v>
      </c>
      <c r="F66">
        <v>2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14</v>
      </c>
      <c r="N66" t="s">
        <v>611</v>
      </c>
      <c r="O66" t="s">
        <v>612</v>
      </c>
      <c r="P66" t="s">
        <v>613</v>
      </c>
      <c r="Q66" t="s">
        <v>66</v>
      </c>
      <c r="R66">
        <v>76</v>
      </c>
      <c r="S66" t="s">
        <v>277</v>
      </c>
      <c r="T66" t="s">
        <v>278</v>
      </c>
      <c r="U66" t="s">
        <v>614</v>
      </c>
      <c r="V66" t="s">
        <v>61</v>
      </c>
      <c r="W66" t="s">
        <v>47</v>
      </c>
      <c r="AE66" t="s">
        <v>61</v>
      </c>
      <c r="AF66" t="s">
        <v>61</v>
      </c>
      <c r="AG66">
        <v>12000</v>
      </c>
      <c r="AH66" s="3"/>
      <c r="AI66" s="7"/>
      <c r="AJ66" s="8"/>
      <c r="AK66" s="9"/>
    </row>
    <row r="67" spans="1:37">
      <c r="A67" t="s">
        <v>40</v>
      </c>
      <c r="B67">
        <v>517</v>
      </c>
      <c r="C67" t="s">
        <v>41</v>
      </c>
      <c r="D67" t="s">
        <v>42</v>
      </c>
      <c r="E67" t="s">
        <v>43</v>
      </c>
      <c r="F67">
        <v>2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14</v>
      </c>
      <c r="M67" t="s">
        <v>615</v>
      </c>
      <c r="N67" t="s">
        <v>616</v>
      </c>
      <c r="O67" t="s">
        <v>617</v>
      </c>
      <c r="P67" t="s">
        <v>618</v>
      </c>
      <c r="Q67" t="s">
        <v>66</v>
      </c>
      <c r="R67">
        <v>70</v>
      </c>
      <c r="S67" t="s">
        <v>619</v>
      </c>
      <c r="T67" t="s">
        <v>620</v>
      </c>
      <c r="U67" t="s">
        <v>621</v>
      </c>
      <c r="V67" t="s">
        <v>622</v>
      </c>
      <c r="W67" t="s">
        <v>47</v>
      </c>
      <c r="AA67" t="s">
        <v>623</v>
      </c>
      <c r="AB67" t="s">
        <v>624</v>
      </c>
      <c r="AE67" t="s">
        <v>61</v>
      </c>
      <c r="AF67" t="s">
        <v>61</v>
      </c>
      <c r="AG67">
        <v>12000</v>
      </c>
      <c r="AH67" s="3"/>
      <c r="AI67" s="7"/>
      <c r="AJ67" s="8"/>
      <c r="AK67" s="9"/>
    </row>
    <row r="68" spans="1:37">
      <c r="A68" t="s">
        <v>40</v>
      </c>
      <c r="B68">
        <v>368</v>
      </c>
      <c r="C68" t="s">
        <v>41</v>
      </c>
      <c r="D68" t="s">
        <v>42</v>
      </c>
      <c r="E68" t="s">
        <v>43</v>
      </c>
      <c r="F68">
        <v>2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14</v>
      </c>
      <c r="M68" t="s">
        <v>625</v>
      </c>
      <c r="N68" t="s">
        <v>626</v>
      </c>
      <c r="O68" t="s">
        <v>627</v>
      </c>
      <c r="P68" t="s">
        <v>628</v>
      </c>
      <c r="Q68" t="s">
        <v>53</v>
      </c>
      <c r="R68">
        <v>70</v>
      </c>
      <c r="S68" t="s">
        <v>629</v>
      </c>
      <c r="T68" t="s">
        <v>630</v>
      </c>
      <c r="U68" t="s">
        <v>631</v>
      </c>
      <c r="V68" t="s">
        <v>632</v>
      </c>
      <c r="W68" t="s">
        <v>204</v>
      </c>
      <c r="AA68" t="s">
        <v>633</v>
      </c>
      <c r="AB68" t="s">
        <v>634</v>
      </c>
      <c r="AE68" t="s">
        <v>61</v>
      </c>
      <c r="AF68" t="s">
        <v>61</v>
      </c>
      <c r="AG68">
        <v>12000</v>
      </c>
      <c r="AH68" s="3"/>
      <c r="AI68" s="7"/>
      <c r="AJ68" s="8"/>
      <c r="AK68" s="9"/>
    </row>
    <row r="69" spans="1:37">
      <c r="A69" t="s">
        <v>40</v>
      </c>
      <c r="B69">
        <v>166</v>
      </c>
      <c r="C69" t="s">
        <v>41</v>
      </c>
      <c r="D69" t="s">
        <v>42</v>
      </c>
      <c r="E69" t="s">
        <v>43</v>
      </c>
      <c r="F69">
        <v>2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14</v>
      </c>
      <c r="M69" t="s">
        <v>439</v>
      </c>
      <c r="N69" t="s">
        <v>635</v>
      </c>
      <c r="O69" t="s">
        <v>636</v>
      </c>
      <c r="P69" t="s">
        <v>637</v>
      </c>
      <c r="Q69" t="s">
        <v>53</v>
      </c>
      <c r="R69">
        <v>76</v>
      </c>
      <c r="S69" t="s">
        <v>638</v>
      </c>
      <c r="T69" t="s">
        <v>639</v>
      </c>
      <c r="U69" t="s">
        <v>640</v>
      </c>
      <c r="V69" t="s">
        <v>641</v>
      </c>
      <c r="W69" t="s">
        <v>47</v>
      </c>
      <c r="AA69" t="s">
        <v>642</v>
      </c>
      <c r="AB69" t="s">
        <v>111</v>
      </c>
      <c r="AE69" t="s">
        <v>61</v>
      </c>
      <c r="AF69" t="s">
        <v>61</v>
      </c>
      <c r="AG69">
        <v>12000</v>
      </c>
      <c r="AH69" s="3"/>
      <c r="AI69" s="7"/>
      <c r="AJ69" s="8"/>
      <c r="AK69" s="9"/>
    </row>
    <row r="70" spans="1:37">
      <c r="A70" t="s">
        <v>40</v>
      </c>
      <c r="B70">
        <v>389</v>
      </c>
      <c r="C70" t="s">
        <v>41</v>
      </c>
      <c r="D70" t="s">
        <v>42</v>
      </c>
      <c r="E70" t="s">
        <v>43</v>
      </c>
      <c r="F70">
        <v>2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14</v>
      </c>
      <c r="M70" t="s">
        <v>643</v>
      </c>
      <c r="N70" t="s">
        <v>644</v>
      </c>
      <c r="O70" t="s">
        <v>645</v>
      </c>
      <c r="P70" t="s">
        <v>646</v>
      </c>
      <c r="Q70" t="s">
        <v>53</v>
      </c>
      <c r="R70">
        <v>70</v>
      </c>
      <c r="S70" t="s">
        <v>106</v>
      </c>
      <c r="T70" t="s">
        <v>107</v>
      </c>
      <c r="U70" t="s">
        <v>647</v>
      </c>
      <c r="V70" t="s">
        <v>183</v>
      </c>
      <c r="W70" t="s">
        <v>47</v>
      </c>
      <c r="AA70" t="s">
        <v>648</v>
      </c>
      <c r="AB70" t="s">
        <v>649</v>
      </c>
      <c r="AE70" t="s">
        <v>61</v>
      </c>
      <c r="AF70" t="s">
        <v>61</v>
      </c>
      <c r="AG70">
        <v>12000</v>
      </c>
      <c r="AH70" s="3"/>
      <c r="AI70" s="7"/>
      <c r="AJ70" s="8"/>
      <c r="AK70" s="9"/>
    </row>
    <row r="71" spans="1:37">
      <c r="A71" t="s">
        <v>40</v>
      </c>
      <c r="B71">
        <v>287</v>
      </c>
      <c r="C71" t="s">
        <v>41</v>
      </c>
      <c r="D71" t="s">
        <v>42</v>
      </c>
      <c r="E71" t="s">
        <v>43</v>
      </c>
      <c r="F71">
        <v>2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14</v>
      </c>
      <c r="M71" t="s">
        <v>650</v>
      </c>
      <c r="N71" t="s">
        <v>651</v>
      </c>
      <c r="O71" t="s">
        <v>652</v>
      </c>
      <c r="P71" t="s">
        <v>653</v>
      </c>
      <c r="Q71" t="s">
        <v>66</v>
      </c>
      <c r="R71">
        <v>72</v>
      </c>
      <c r="S71" t="s">
        <v>654</v>
      </c>
      <c r="T71" t="s">
        <v>655</v>
      </c>
      <c r="U71" t="s">
        <v>656</v>
      </c>
      <c r="V71" t="s">
        <v>657</v>
      </c>
      <c r="W71" t="s">
        <v>47</v>
      </c>
      <c r="AA71" t="s">
        <v>658</v>
      </c>
      <c r="AB71" t="s">
        <v>111</v>
      </c>
      <c r="AE71" t="s">
        <v>61</v>
      </c>
      <c r="AF71" t="s">
        <v>61</v>
      </c>
      <c r="AG71">
        <v>12000</v>
      </c>
      <c r="AH71" s="3"/>
      <c r="AI71" s="7"/>
      <c r="AJ71" s="8"/>
      <c r="AK71" s="9"/>
    </row>
    <row r="72" spans="1:37">
      <c r="A72" t="s">
        <v>40</v>
      </c>
      <c r="B72">
        <v>215</v>
      </c>
      <c r="C72" t="s">
        <v>41</v>
      </c>
      <c r="D72" t="s">
        <v>42</v>
      </c>
      <c r="E72" t="s">
        <v>43</v>
      </c>
      <c r="F72">
        <v>2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14</v>
      </c>
      <c r="M72" t="s">
        <v>392</v>
      </c>
      <c r="N72" t="s">
        <v>659</v>
      </c>
      <c r="O72" t="s">
        <v>660</v>
      </c>
      <c r="P72" t="s">
        <v>661</v>
      </c>
      <c r="Q72" t="s">
        <v>53</v>
      </c>
      <c r="R72">
        <v>82</v>
      </c>
      <c r="S72" t="s">
        <v>562</v>
      </c>
      <c r="T72" t="s">
        <v>563</v>
      </c>
      <c r="U72" t="s">
        <v>662</v>
      </c>
      <c r="V72" t="s">
        <v>663</v>
      </c>
      <c r="W72" t="s">
        <v>47</v>
      </c>
      <c r="Z72" t="s">
        <v>664</v>
      </c>
      <c r="AA72" t="s">
        <v>665</v>
      </c>
      <c r="AB72" t="s">
        <v>666</v>
      </c>
      <c r="AE72" t="s">
        <v>61</v>
      </c>
      <c r="AF72" t="s">
        <v>61</v>
      </c>
      <c r="AG72">
        <v>12000</v>
      </c>
      <c r="AH72" s="3"/>
      <c r="AI72" s="7"/>
      <c r="AJ72" s="8"/>
      <c r="AK72" s="9"/>
    </row>
    <row r="73" spans="1:37">
      <c r="A73" t="s">
        <v>40</v>
      </c>
      <c r="B73">
        <v>53</v>
      </c>
      <c r="C73" t="s">
        <v>41</v>
      </c>
      <c r="D73" t="s">
        <v>42</v>
      </c>
      <c r="E73" t="s">
        <v>43</v>
      </c>
      <c r="F73">
        <v>2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14</v>
      </c>
      <c r="M73" t="s">
        <v>667</v>
      </c>
      <c r="N73" t="s">
        <v>668</v>
      </c>
      <c r="O73" t="s">
        <v>669</v>
      </c>
      <c r="P73" t="s">
        <v>670</v>
      </c>
      <c r="Q73" t="s">
        <v>66</v>
      </c>
      <c r="R73">
        <v>82</v>
      </c>
      <c r="S73" t="s">
        <v>671</v>
      </c>
      <c r="T73" t="s">
        <v>672</v>
      </c>
      <c r="U73" t="s">
        <v>673</v>
      </c>
      <c r="V73" t="s">
        <v>674</v>
      </c>
      <c r="W73" t="s">
        <v>47</v>
      </c>
      <c r="AA73" t="s">
        <v>111</v>
      </c>
      <c r="AB73" t="s">
        <v>111</v>
      </c>
      <c r="AE73" t="s">
        <v>61</v>
      </c>
      <c r="AF73" t="s">
        <v>61</v>
      </c>
      <c r="AG73">
        <v>12000</v>
      </c>
      <c r="AH73" s="3"/>
      <c r="AI73" s="7"/>
      <c r="AJ73" s="8"/>
      <c r="AK73" s="9"/>
    </row>
    <row r="74" spans="1:37">
      <c r="A74" t="s">
        <v>40</v>
      </c>
      <c r="B74">
        <v>85</v>
      </c>
      <c r="C74" t="s">
        <v>41</v>
      </c>
      <c r="D74" t="s">
        <v>42</v>
      </c>
      <c r="E74" t="s">
        <v>43</v>
      </c>
      <c r="F74">
        <v>2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14</v>
      </c>
      <c r="M74" t="s">
        <v>675</v>
      </c>
      <c r="N74" t="s">
        <v>676</v>
      </c>
      <c r="O74" t="s">
        <v>677</v>
      </c>
      <c r="P74" t="s">
        <v>678</v>
      </c>
      <c r="Q74" t="s">
        <v>66</v>
      </c>
      <c r="R74">
        <v>76</v>
      </c>
      <c r="S74" t="s">
        <v>679</v>
      </c>
      <c r="T74" t="s">
        <v>680</v>
      </c>
      <c r="U74" t="s">
        <v>681</v>
      </c>
      <c r="V74" t="s">
        <v>682</v>
      </c>
      <c r="W74" t="s">
        <v>555</v>
      </c>
      <c r="Z74" t="s">
        <v>683</v>
      </c>
      <c r="AA74" t="s">
        <v>684</v>
      </c>
      <c r="AB74" t="s">
        <v>685</v>
      </c>
      <c r="AE74" t="s">
        <v>61</v>
      </c>
      <c r="AF74" t="s">
        <v>61</v>
      </c>
      <c r="AG74">
        <v>12000</v>
      </c>
      <c r="AH74" s="3"/>
      <c r="AI74" s="7"/>
      <c r="AJ74" s="8"/>
      <c r="AK74" s="9"/>
    </row>
    <row r="75" spans="1:37">
      <c r="A75" t="s">
        <v>40</v>
      </c>
      <c r="B75">
        <v>497</v>
      </c>
      <c r="C75" t="s">
        <v>41</v>
      </c>
      <c r="D75" t="s">
        <v>42</v>
      </c>
      <c r="E75" t="s">
        <v>43</v>
      </c>
      <c r="F75">
        <v>2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14</v>
      </c>
      <c r="M75" t="s">
        <v>686</v>
      </c>
      <c r="N75" t="s">
        <v>687</v>
      </c>
      <c r="O75" t="s">
        <v>688</v>
      </c>
      <c r="P75" t="s">
        <v>689</v>
      </c>
      <c r="Q75" t="s">
        <v>66</v>
      </c>
      <c r="R75">
        <v>70</v>
      </c>
      <c r="S75" t="s">
        <v>690</v>
      </c>
      <c r="T75" t="s">
        <v>691</v>
      </c>
      <c r="U75" t="s">
        <v>692</v>
      </c>
      <c r="V75" t="s">
        <v>693</v>
      </c>
      <c r="W75" t="s">
        <v>694</v>
      </c>
      <c r="X75" t="s">
        <v>687</v>
      </c>
      <c r="Z75" t="s">
        <v>695</v>
      </c>
      <c r="AA75" t="s">
        <v>696</v>
      </c>
      <c r="AB75" t="s">
        <v>697</v>
      </c>
      <c r="AE75" t="s">
        <v>61</v>
      </c>
      <c r="AF75" t="s">
        <v>61</v>
      </c>
      <c r="AG75">
        <v>12000</v>
      </c>
      <c r="AH75" s="3"/>
      <c r="AI75" s="7"/>
      <c r="AJ75" s="8"/>
      <c r="AK75" s="9"/>
    </row>
    <row r="76" spans="1:37">
      <c r="A76" t="s">
        <v>40</v>
      </c>
      <c r="B76">
        <v>152</v>
      </c>
      <c r="C76" t="s">
        <v>41</v>
      </c>
      <c r="D76" t="s">
        <v>42</v>
      </c>
      <c r="E76" t="s">
        <v>43</v>
      </c>
      <c r="F76">
        <v>2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14</v>
      </c>
      <c r="M76" t="s">
        <v>698</v>
      </c>
      <c r="N76" t="s">
        <v>699</v>
      </c>
      <c r="O76" t="s">
        <v>700</v>
      </c>
      <c r="P76" t="s">
        <v>701</v>
      </c>
      <c r="Q76" t="s">
        <v>66</v>
      </c>
      <c r="R76">
        <v>77</v>
      </c>
      <c r="S76" t="s">
        <v>306</v>
      </c>
      <c r="T76" t="s">
        <v>307</v>
      </c>
      <c r="U76" t="s">
        <v>702</v>
      </c>
      <c r="V76" t="s">
        <v>703</v>
      </c>
      <c r="W76" t="s">
        <v>47</v>
      </c>
      <c r="Z76" t="s">
        <v>704</v>
      </c>
      <c r="AA76" t="s">
        <v>705</v>
      </c>
      <c r="AB76" t="s">
        <v>706</v>
      </c>
      <c r="AE76" t="s">
        <v>61</v>
      </c>
      <c r="AF76" t="s">
        <v>61</v>
      </c>
      <c r="AG76">
        <v>12000</v>
      </c>
      <c r="AH76" s="3"/>
      <c r="AI76" s="7"/>
      <c r="AJ76" s="8"/>
      <c r="AK76" s="9"/>
    </row>
    <row r="77" spans="1:37">
      <c r="A77" t="s">
        <v>40</v>
      </c>
      <c r="B77">
        <v>210</v>
      </c>
      <c r="C77" t="s">
        <v>41</v>
      </c>
      <c r="D77" t="s">
        <v>42</v>
      </c>
      <c r="E77" t="s">
        <v>43</v>
      </c>
      <c r="F77">
        <v>2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14</v>
      </c>
      <c r="M77" t="s">
        <v>707</v>
      </c>
      <c r="N77" t="s">
        <v>708</v>
      </c>
      <c r="O77" t="s">
        <v>709</v>
      </c>
      <c r="P77" t="s">
        <v>710</v>
      </c>
      <c r="Q77" t="s">
        <v>66</v>
      </c>
      <c r="R77">
        <v>82</v>
      </c>
      <c r="S77" t="s">
        <v>562</v>
      </c>
      <c r="T77" t="s">
        <v>563</v>
      </c>
      <c r="U77" t="s">
        <v>711</v>
      </c>
      <c r="V77" t="s">
        <v>712</v>
      </c>
      <c r="W77" t="s">
        <v>47</v>
      </c>
      <c r="AA77" t="s">
        <v>713</v>
      </c>
      <c r="AB77" t="s">
        <v>111</v>
      </c>
      <c r="AE77" t="s">
        <v>61</v>
      </c>
      <c r="AF77" t="s">
        <v>61</v>
      </c>
      <c r="AG77">
        <v>12000</v>
      </c>
      <c r="AH77" s="3"/>
      <c r="AI77" s="7"/>
      <c r="AJ77" s="8"/>
      <c r="AK77" s="9"/>
    </row>
    <row r="78" spans="1:37">
      <c r="A78" t="s">
        <v>40</v>
      </c>
      <c r="B78">
        <v>271</v>
      </c>
      <c r="C78" t="s">
        <v>41</v>
      </c>
      <c r="D78" t="s">
        <v>42</v>
      </c>
      <c r="E78" t="s">
        <v>43</v>
      </c>
      <c r="F78">
        <v>2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14</v>
      </c>
      <c r="M78" t="s">
        <v>714</v>
      </c>
      <c r="N78" t="s">
        <v>715</v>
      </c>
      <c r="O78" t="s">
        <v>716</v>
      </c>
      <c r="P78" t="s">
        <v>717</v>
      </c>
      <c r="Q78" t="s">
        <v>53</v>
      </c>
      <c r="R78">
        <v>74</v>
      </c>
      <c r="S78" t="s">
        <v>718</v>
      </c>
      <c r="T78" t="s">
        <v>719</v>
      </c>
      <c r="U78" t="s">
        <v>720</v>
      </c>
      <c r="V78" t="s">
        <v>721</v>
      </c>
      <c r="W78" t="s">
        <v>47</v>
      </c>
      <c r="AA78" t="s">
        <v>722</v>
      </c>
      <c r="AB78" t="s">
        <v>290</v>
      </c>
      <c r="AE78" t="s">
        <v>61</v>
      </c>
      <c r="AF78" t="s">
        <v>61</v>
      </c>
      <c r="AG78">
        <v>12000</v>
      </c>
      <c r="AH78" s="3"/>
      <c r="AI78" s="7"/>
      <c r="AJ78" s="8"/>
      <c r="AK78" s="9"/>
    </row>
    <row r="79" spans="1:37">
      <c r="A79" t="s">
        <v>40</v>
      </c>
      <c r="B79">
        <v>514</v>
      </c>
      <c r="C79" t="s">
        <v>41</v>
      </c>
      <c r="D79" t="s">
        <v>42</v>
      </c>
      <c r="E79" t="s">
        <v>43</v>
      </c>
      <c r="F79">
        <v>2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14</v>
      </c>
      <c r="M79" t="s">
        <v>439</v>
      </c>
      <c r="N79" t="s">
        <v>723</v>
      </c>
      <c r="O79" t="s">
        <v>724</v>
      </c>
      <c r="P79" t="s">
        <v>725</v>
      </c>
      <c r="Q79" t="s">
        <v>66</v>
      </c>
      <c r="R79">
        <v>71</v>
      </c>
      <c r="S79" t="s">
        <v>726</v>
      </c>
      <c r="T79" t="s">
        <v>727</v>
      </c>
      <c r="U79" t="s">
        <v>728</v>
      </c>
      <c r="V79" t="s">
        <v>729</v>
      </c>
      <c r="W79" t="s">
        <v>47</v>
      </c>
      <c r="AA79" t="s">
        <v>730</v>
      </c>
      <c r="AB79" t="s">
        <v>731</v>
      </c>
      <c r="AE79" t="s">
        <v>61</v>
      </c>
      <c r="AF79" t="s">
        <v>61</v>
      </c>
      <c r="AG79">
        <v>12000</v>
      </c>
      <c r="AH79" s="3"/>
      <c r="AI79" s="7"/>
      <c r="AJ79" s="8"/>
      <c r="AK79" s="9"/>
    </row>
    <row r="80" spans="1:37">
      <c r="A80" t="s">
        <v>40</v>
      </c>
      <c r="B80">
        <v>283</v>
      </c>
      <c r="C80" t="s">
        <v>41</v>
      </c>
      <c r="D80" t="s">
        <v>42</v>
      </c>
      <c r="E80" t="s">
        <v>43</v>
      </c>
      <c r="F80">
        <v>2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14</v>
      </c>
      <c r="N80" t="s">
        <v>732</v>
      </c>
      <c r="O80" t="s">
        <v>733</v>
      </c>
      <c r="P80" t="s">
        <v>734</v>
      </c>
      <c r="Q80" t="s">
        <v>66</v>
      </c>
      <c r="R80">
        <v>70</v>
      </c>
      <c r="S80" t="s">
        <v>106</v>
      </c>
      <c r="T80" t="s">
        <v>107</v>
      </c>
      <c r="U80" t="s">
        <v>735</v>
      </c>
      <c r="V80" t="s">
        <v>736</v>
      </c>
      <c r="W80" t="s">
        <v>47</v>
      </c>
      <c r="AE80" t="s">
        <v>61</v>
      </c>
      <c r="AF80" t="s">
        <v>61</v>
      </c>
      <c r="AG80">
        <v>12000</v>
      </c>
      <c r="AH80" s="3"/>
      <c r="AI80" s="7"/>
      <c r="AJ80" s="8"/>
      <c r="AK80" s="9"/>
    </row>
    <row r="81" spans="1:37">
      <c r="A81" t="s">
        <v>40</v>
      </c>
      <c r="B81">
        <v>324</v>
      </c>
      <c r="C81" t="s">
        <v>41</v>
      </c>
      <c r="D81" t="s">
        <v>42</v>
      </c>
      <c r="E81" t="s">
        <v>43</v>
      </c>
      <c r="F81">
        <v>2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14</v>
      </c>
      <c r="M81" t="s">
        <v>737</v>
      </c>
      <c r="N81" t="s">
        <v>738</v>
      </c>
      <c r="O81" t="s">
        <v>739</v>
      </c>
      <c r="P81" t="s">
        <v>740</v>
      </c>
      <c r="Q81" t="s">
        <v>53</v>
      </c>
      <c r="R81">
        <v>70</v>
      </c>
      <c r="S81" t="s">
        <v>106</v>
      </c>
      <c r="T81" t="s">
        <v>107</v>
      </c>
      <c r="U81" t="s">
        <v>741</v>
      </c>
      <c r="V81" t="s">
        <v>742</v>
      </c>
      <c r="W81" t="s">
        <v>47</v>
      </c>
      <c r="AA81" t="s">
        <v>743</v>
      </c>
      <c r="AB81" t="s">
        <v>744</v>
      </c>
      <c r="AE81" t="s">
        <v>61</v>
      </c>
      <c r="AF81" t="s">
        <v>61</v>
      </c>
      <c r="AG81">
        <v>12000</v>
      </c>
      <c r="AH81" s="3"/>
      <c r="AI81" s="7"/>
      <c r="AJ81" s="8"/>
      <c r="AK81" s="9"/>
    </row>
    <row r="82" spans="1:37">
      <c r="A82" t="s">
        <v>40</v>
      </c>
      <c r="B82">
        <v>397</v>
      </c>
      <c r="C82" t="s">
        <v>41</v>
      </c>
      <c r="D82" t="s">
        <v>42</v>
      </c>
      <c r="E82" t="s">
        <v>43</v>
      </c>
      <c r="F82">
        <v>2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14</v>
      </c>
      <c r="M82" t="s">
        <v>745</v>
      </c>
      <c r="N82" t="s">
        <v>746</v>
      </c>
      <c r="O82" t="s">
        <v>747</v>
      </c>
      <c r="P82" t="s">
        <v>748</v>
      </c>
      <c r="Q82" t="s">
        <v>53</v>
      </c>
      <c r="R82">
        <v>71</v>
      </c>
      <c r="S82" t="s">
        <v>749</v>
      </c>
      <c r="T82" t="s">
        <v>750</v>
      </c>
      <c r="U82" t="s">
        <v>751</v>
      </c>
      <c r="V82" t="s">
        <v>752</v>
      </c>
      <c r="W82" t="s">
        <v>47</v>
      </c>
      <c r="Z82" t="s">
        <v>753</v>
      </c>
      <c r="AA82" t="s">
        <v>754</v>
      </c>
      <c r="AB82" t="s">
        <v>755</v>
      </c>
      <c r="AE82" t="s">
        <v>61</v>
      </c>
      <c r="AF82" t="s">
        <v>61</v>
      </c>
      <c r="AG82">
        <v>12000</v>
      </c>
      <c r="AH82" s="3"/>
      <c r="AI82" s="7"/>
      <c r="AJ82" s="8"/>
      <c r="AK82" s="9"/>
    </row>
    <row r="83" spans="1:37">
      <c r="A83" t="s">
        <v>40</v>
      </c>
      <c r="B83">
        <v>71</v>
      </c>
      <c r="C83" t="s">
        <v>41</v>
      </c>
      <c r="D83" t="s">
        <v>42</v>
      </c>
      <c r="E83" t="s">
        <v>43</v>
      </c>
      <c r="F83">
        <v>2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14</v>
      </c>
      <c r="N83" t="s">
        <v>756</v>
      </c>
      <c r="O83" t="s">
        <v>757</v>
      </c>
      <c r="P83" t="s">
        <v>758</v>
      </c>
      <c r="Q83" t="s">
        <v>53</v>
      </c>
      <c r="R83">
        <v>78</v>
      </c>
      <c r="S83" t="s">
        <v>759</v>
      </c>
      <c r="T83" t="s">
        <v>760</v>
      </c>
      <c r="U83" t="s">
        <v>761</v>
      </c>
      <c r="V83" t="s">
        <v>762</v>
      </c>
      <c r="W83" t="s">
        <v>47</v>
      </c>
      <c r="AE83" t="s">
        <v>61</v>
      </c>
      <c r="AF83" t="s">
        <v>61</v>
      </c>
      <c r="AG83">
        <v>12000</v>
      </c>
      <c r="AH83" s="3"/>
      <c r="AI83" s="7"/>
      <c r="AJ83" s="8"/>
      <c r="AK83" s="9"/>
    </row>
    <row r="84" spans="1:37">
      <c r="A84" t="s">
        <v>40</v>
      </c>
      <c r="B84">
        <v>151</v>
      </c>
      <c r="C84" t="s">
        <v>41</v>
      </c>
      <c r="D84" t="s">
        <v>42</v>
      </c>
      <c r="E84" t="s">
        <v>43</v>
      </c>
      <c r="F84">
        <v>2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14</v>
      </c>
      <c r="M84" t="s">
        <v>763</v>
      </c>
      <c r="N84" t="s">
        <v>764</v>
      </c>
      <c r="O84" t="s">
        <v>765</v>
      </c>
      <c r="P84" t="s">
        <v>766</v>
      </c>
      <c r="Q84" t="s">
        <v>66</v>
      </c>
      <c r="R84">
        <v>79</v>
      </c>
      <c r="S84" t="s">
        <v>389</v>
      </c>
      <c r="T84" t="s">
        <v>390</v>
      </c>
      <c r="U84" t="s">
        <v>767</v>
      </c>
      <c r="V84" t="s">
        <v>768</v>
      </c>
      <c r="W84" t="s">
        <v>47</v>
      </c>
      <c r="Z84" t="s">
        <v>769</v>
      </c>
      <c r="AA84" t="s">
        <v>770</v>
      </c>
      <c r="AB84" t="s">
        <v>771</v>
      </c>
      <c r="AE84" t="s">
        <v>61</v>
      </c>
      <c r="AF84" t="s">
        <v>61</v>
      </c>
      <c r="AG84">
        <v>12000</v>
      </c>
      <c r="AH84" s="3"/>
      <c r="AI84" s="7"/>
      <c r="AJ84" s="8"/>
      <c r="AK84" s="9"/>
    </row>
    <row r="85" spans="1:37">
      <c r="A85" t="s">
        <v>40</v>
      </c>
      <c r="B85">
        <v>205</v>
      </c>
      <c r="C85" t="s">
        <v>41</v>
      </c>
      <c r="D85" t="s">
        <v>42</v>
      </c>
      <c r="E85" t="s">
        <v>43</v>
      </c>
      <c r="F85">
        <v>2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14</v>
      </c>
      <c r="M85" t="s">
        <v>772</v>
      </c>
      <c r="N85" t="s">
        <v>773</v>
      </c>
      <c r="O85" t="s">
        <v>774</v>
      </c>
      <c r="P85" t="s">
        <v>775</v>
      </c>
      <c r="Q85" t="s">
        <v>53</v>
      </c>
      <c r="R85">
        <v>72</v>
      </c>
      <c r="S85" t="s">
        <v>115</v>
      </c>
      <c r="T85" t="s">
        <v>116</v>
      </c>
      <c r="U85" t="s">
        <v>776</v>
      </c>
      <c r="V85" t="s">
        <v>777</v>
      </c>
      <c r="W85" t="s">
        <v>47</v>
      </c>
      <c r="AA85" t="s">
        <v>778</v>
      </c>
      <c r="AB85" t="s">
        <v>111</v>
      </c>
      <c r="AE85" t="s">
        <v>61</v>
      </c>
      <c r="AF85" t="s">
        <v>61</v>
      </c>
      <c r="AG85">
        <v>12000</v>
      </c>
      <c r="AH85" s="3"/>
      <c r="AI85" s="7"/>
      <c r="AJ85" s="8"/>
      <c r="AK85" s="9"/>
    </row>
    <row r="86" spans="1:37">
      <c r="A86" t="s">
        <v>40</v>
      </c>
      <c r="B86">
        <v>466</v>
      </c>
      <c r="C86" t="s">
        <v>41</v>
      </c>
      <c r="D86" t="s">
        <v>42</v>
      </c>
      <c r="E86" t="s">
        <v>43</v>
      </c>
      <c r="F86">
        <v>2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14</v>
      </c>
      <c r="M86" t="s">
        <v>779</v>
      </c>
      <c r="N86" t="s">
        <v>780</v>
      </c>
      <c r="O86" t="s">
        <v>781</v>
      </c>
      <c r="P86" t="s">
        <v>782</v>
      </c>
      <c r="Q86" t="s">
        <v>53</v>
      </c>
      <c r="R86">
        <v>71</v>
      </c>
      <c r="S86" t="s">
        <v>783</v>
      </c>
      <c r="T86" t="s">
        <v>784</v>
      </c>
      <c r="U86" t="s">
        <v>785</v>
      </c>
      <c r="V86" t="s">
        <v>786</v>
      </c>
      <c r="W86" t="s">
        <v>47</v>
      </c>
      <c r="Z86" t="s">
        <v>787</v>
      </c>
      <c r="AA86" t="s">
        <v>788</v>
      </c>
      <c r="AB86" t="s">
        <v>789</v>
      </c>
      <c r="AE86" t="s">
        <v>61</v>
      </c>
      <c r="AF86" t="s">
        <v>61</v>
      </c>
      <c r="AG86">
        <v>8000</v>
      </c>
      <c r="AH86" s="3"/>
      <c r="AI86" s="7"/>
      <c r="AJ86" s="8"/>
      <c r="AK86" s="9"/>
    </row>
    <row r="87" spans="1:37">
      <c r="A87" t="s">
        <v>40</v>
      </c>
      <c r="B87">
        <v>47</v>
      </c>
      <c r="C87" t="s">
        <v>41</v>
      </c>
      <c r="D87" t="s">
        <v>42</v>
      </c>
      <c r="E87" t="s">
        <v>43</v>
      </c>
      <c r="F87">
        <v>2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14</v>
      </c>
      <c r="M87" t="s">
        <v>790</v>
      </c>
      <c r="N87" t="s">
        <v>791</v>
      </c>
      <c r="O87" t="s">
        <v>792</v>
      </c>
      <c r="P87" t="s">
        <v>793</v>
      </c>
      <c r="Q87" t="s">
        <v>53</v>
      </c>
      <c r="R87">
        <v>73</v>
      </c>
      <c r="S87" t="s">
        <v>380</v>
      </c>
      <c r="T87" t="s">
        <v>381</v>
      </c>
      <c r="U87" t="s">
        <v>794</v>
      </c>
      <c r="V87" t="s">
        <v>795</v>
      </c>
      <c r="W87" t="s">
        <v>47</v>
      </c>
      <c r="Z87" t="s">
        <v>796</v>
      </c>
      <c r="AA87" t="s">
        <v>797</v>
      </c>
      <c r="AB87" t="s">
        <v>798</v>
      </c>
      <c r="AE87" t="s">
        <v>61</v>
      </c>
      <c r="AF87" t="s">
        <v>61</v>
      </c>
      <c r="AG87">
        <v>12000</v>
      </c>
      <c r="AH87" s="3"/>
      <c r="AI87" s="7"/>
      <c r="AJ87" s="8"/>
      <c r="AK87" s="9"/>
    </row>
    <row r="88" spans="1:37">
      <c r="A88" t="s">
        <v>40</v>
      </c>
      <c r="B88">
        <v>27</v>
      </c>
      <c r="C88" t="s">
        <v>41</v>
      </c>
      <c r="D88" t="s">
        <v>42</v>
      </c>
      <c r="E88" t="s">
        <v>43</v>
      </c>
      <c r="F88">
        <v>2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14</v>
      </c>
      <c r="M88" t="s">
        <v>799</v>
      </c>
      <c r="N88" t="s">
        <v>800</v>
      </c>
      <c r="O88" t="s">
        <v>801</v>
      </c>
      <c r="P88" t="s">
        <v>802</v>
      </c>
      <c r="Q88" t="s">
        <v>66</v>
      </c>
      <c r="R88">
        <v>77</v>
      </c>
      <c r="S88" t="s">
        <v>90</v>
      </c>
      <c r="T88" t="s">
        <v>91</v>
      </c>
      <c r="U88" t="s">
        <v>803</v>
      </c>
      <c r="V88" t="s">
        <v>804</v>
      </c>
      <c r="W88" t="s">
        <v>47</v>
      </c>
      <c r="AA88" t="s">
        <v>805</v>
      </c>
      <c r="AB88" t="s">
        <v>111</v>
      </c>
      <c r="AE88" t="s">
        <v>61</v>
      </c>
      <c r="AF88" t="s">
        <v>61</v>
      </c>
      <c r="AG88">
        <v>12000</v>
      </c>
      <c r="AH88" s="3"/>
      <c r="AI88" s="7"/>
      <c r="AJ88" s="8"/>
      <c r="AK88" s="9"/>
    </row>
    <row r="89" spans="1:37">
      <c r="A89" t="s">
        <v>40</v>
      </c>
      <c r="B89">
        <v>398</v>
      </c>
      <c r="C89" t="s">
        <v>41</v>
      </c>
      <c r="D89" t="s">
        <v>42</v>
      </c>
      <c r="E89" t="s">
        <v>43</v>
      </c>
      <c r="F89">
        <v>2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14</v>
      </c>
      <c r="M89" t="s">
        <v>806</v>
      </c>
      <c r="N89" t="s">
        <v>807</v>
      </c>
      <c r="O89" t="s">
        <v>808</v>
      </c>
      <c r="P89" t="s">
        <v>809</v>
      </c>
      <c r="Q89" t="s">
        <v>53</v>
      </c>
      <c r="R89">
        <v>71</v>
      </c>
      <c r="S89" t="s">
        <v>810</v>
      </c>
      <c r="T89" t="s">
        <v>811</v>
      </c>
      <c r="U89" t="s">
        <v>812</v>
      </c>
      <c r="V89" t="s">
        <v>813</v>
      </c>
      <c r="W89" t="s">
        <v>47</v>
      </c>
      <c r="Z89" t="s">
        <v>814</v>
      </c>
      <c r="AA89" t="s">
        <v>815</v>
      </c>
      <c r="AB89" t="s">
        <v>816</v>
      </c>
      <c r="AE89" t="s">
        <v>61</v>
      </c>
      <c r="AF89" t="s">
        <v>61</v>
      </c>
      <c r="AG89">
        <v>12000</v>
      </c>
      <c r="AH89" s="3"/>
      <c r="AI89" s="7"/>
      <c r="AJ89" s="8"/>
      <c r="AK89" s="9"/>
    </row>
    <row r="90" spans="1:37">
      <c r="A90" t="s">
        <v>40</v>
      </c>
      <c r="B90">
        <v>426</v>
      </c>
      <c r="C90" t="s">
        <v>41</v>
      </c>
      <c r="D90" t="s">
        <v>42</v>
      </c>
      <c r="E90" t="s">
        <v>43</v>
      </c>
      <c r="F90">
        <v>2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14</v>
      </c>
      <c r="M90" t="s">
        <v>117</v>
      </c>
      <c r="N90" t="s">
        <v>817</v>
      </c>
      <c r="O90" t="s">
        <v>818</v>
      </c>
      <c r="P90" t="s">
        <v>819</v>
      </c>
      <c r="Q90" t="s">
        <v>66</v>
      </c>
      <c r="R90">
        <v>71</v>
      </c>
      <c r="S90" t="s">
        <v>820</v>
      </c>
      <c r="T90" t="s">
        <v>821</v>
      </c>
      <c r="U90" t="s">
        <v>822</v>
      </c>
      <c r="V90" t="s">
        <v>823</v>
      </c>
      <c r="W90" t="s">
        <v>47</v>
      </c>
      <c r="Z90" t="s">
        <v>824</v>
      </c>
      <c r="AA90" t="s">
        <v>825</v>
      </c>
      <c r="AB90" t="s">
        <v>826</v>
      </c>
      <c r="AE90" t="s">
        <v>61</v>
      </c>
      <c r="AF90" t="s">
        <v>61</v>
      </c>
      <c r="AG90">
        <v>12000</v>
      </c>
      <c r="AH90" s="3"/>
      <c r="AI90" s="7"/>
      <c r="AJ90" s="8"/>
      <c r="AK90" s="9"/>
    </row>
    <row r="91" spans="1:37">
      <c r="A91" t="s">
        <v>40</v>
      </c>
      <c r="B91">
        <v>128</v>
      </c>
      <c r="C91" t="s">
        <v>41</v>
      </c>
      <c r="D91" t="s">
        <v>42</v>
      </c>
      <c r="E91" t="s">
        <v>43</v>
      </c>
      <c r="F91">
        <v>2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14</v>
      </c>
      <c r="M91" t="s">
        <v>827</v>
      </c>
      <c r="N91" t="s">
        <v>828</v>
      </c>
      <c r="O91" t="s">
        <v>829</v>
      </c>
      <c r="P91" t="s">
        <v>830</v>
      </c>
      <c r="Q91" t="s">
        <v>66</v>
      </c>
      <c r="R91">
        <v>69</v>
      </c>
      <c r="S91" t="s">
        <v>831</v>
      </c>
      <c r="T91" t="s">
        <v>832</v>
      </c>
      <c r="U91" t="s">
        <v>833</v>
      </c>
      <c r="V91" t="s">
        <v>834</v>
      </c>
      <c r="W91" t="s">
        <v>47</v>
      </c>
      <c r="Z91" t="s">
        <v>835</v>
      </c>
      <c r="AA91" t="s">
        <v>836</v>
      </c>
      <c r="AB91" t="s">
        <v>837</v>
      </c>
      <c r="AE91" t="s">
        <v>61</v>
      </c>
      <c r="AF91" t="s">
        <v>61</v>
      </c>
      <c r="AG91">
        <v>7980</v>
      </c>
      <c r="AH91" s="3"/>
      <c r="AI91" s="7"/>
      <c r="AJ91" s="8"/>
      <c r="AK91" s="9"/>
    </row>
    <row r="92" spans="1:37">
      <c r="A92" t="s">
        <v>40</v>
      </c>
      <c r="B92">
        <v>156</v>
      </c>
      <c r="C92" t="s">
        <v>41</v>
      </c>
      <c r="D92" t="s">
        <v>42</v>
      </c>
      <c r="E92" t="s">
        <v>43</v>
      </c>
      <c r="F92">
        <v>2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14</v>
      </c>
      <c r="M92" t="s">
        <v>346</v>
      </c>
      <c r="N92" t="s">
        <v>838</v>
      </c>
      <c r="O92" t="s">
        <v>839</v>
      </c>
      <c r="P92" t="s">
        <v>840</v>
      </c>
      <c r="Q92" t="s">
        <v>66</v>
      </c>
      <c r="R92">
        <v>74</v>
      </c>
      <c r="S92" t="s">
        <v>841</v>
      </c>
      <c r="T92" t="s">
        <v>842</v>
      </c>
      <c r="U92" t="s">
        <v>843</v>
      </c>
      <c r="V92" t="s">
        <v>844</v>
      </c>
      <c r="W92" t="s">
        <v>47</v>
      </c>
      <c r="Z92" t="s">
        <v>845</v>
      </c>
      <c r="AA92" t="s">
        <v>846</v>
      </c>
      <c r="AB92" t="s">
        <v>847</v>
      </c>
      <c r="AE92" t="s">
        <v>61</v>
      </c>
      <c r="AF92" t="s">
        <v>61</v>
      </c>
      <c r="AG92">
        <v>12000</v>
      </c>
      <c r="AH92" s="3"/>
      <c r="AI92" s="7"/>
      <c r="AJ92" s="8"/>
      <c r="AK92" s="9"/>
    </row>
    <row r="93" spans="1:37">
      <c r="A93" t="s">
        <v>40</v>
      </c>
      <c r="B93">
        <v>296</v>
      </c>
      <c r="C93" t="s">
        <v>41</v>
      </c>
      <c r="D93" t="s">
        <v>42</v>
      </c>
      <c r="E93" t="s">
        <v>43</v>
      </c>
      <c r="F93">
        <v>2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14</v>
      </c>
      <c r="M93" t="s">
        <v>62</v>
      </c>
      <c r="N93" t="s">
        <v>848</v>
      </c>
      <c r="O93" t="s">
        <v>849</v>
      </c>
      <c r="P93" t="s">
        <v>850</v>
      </c>
      <c r="Q93" t="s">
        <v>66</v>
      </c>
      <c r="R93">
        <v>70</v>
      </c>
      <c r="S93" t="s">
        <v>106</v>
      </c>
      <c r="T93" t="s">
        <v>107</v>
      </c>
      <c r="U93" t="s">
        <v>851</v>
      </c>
      <c r="V93" t="s">
        <v>61</v>
      </c>
      <c r="AA93" t="s">
        <v>852</v>
      </c>
      <c r="AB93" t="s">
        <v>853</v>
      </c>
      <c r="AE93" t="s">
        <v>61</v>
      </c>
      <c r="AF93" t="s">
        <v>61</v>
      </c>
      <c r="AG93">
        <v>12000</v>
      </c>
      <c r="AH93" s="3"/>
      <c r="AI93" s="7"/>
      <c r="AJ93" s="8"/>
      <c r="AK93" s="9"/>
    </row>
    <row r="94" spans="1:37">
      <c r="A94" t="s">
        <v>40</v>
      </c>
      <c r="B94">
        <v>487</v>
      </c>
      <c r="C94" t="s">
        <v>41</v>
      </c>
      <c r="D94" t="s">
        <v>42</v>
      </c>
      <c r="E94" t="s">
        <v>43</v>
      </c>
      <c r="F94">
        <v>2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14</v>
      </c>
      <c r="M94" t="s">
        <v>117</v>
      </c>
      <c r="N94" t="s">
        <v>854</v>
      </c>
      <c r="O94" t="s">
        <v>855</v>
      </c>
      <c r="P94" t="s">
        <v>856</v>
      </c>
      <c r="Q94" t="s">
        <v>53</v>
      </c>
      <c r="R94">
        <v>70</v>
      </c>
      <c r="S94" t="s">
        <v>857</v>
      </c>
      <c r="T94" t="s">
        <v>858</v>
      </c>
      <c r="U94" t="s">
        <v>859</v>
      </c>
      <c r="V94" t="s">
        <v>860</v>
      </c>
      <c r="W94" t="s">
        <v>47</v>
      </c>
      <c r="Z94" t="s">
        <v>861</v>
      </c>
      <c r="AA94" t="s">
        <v>862</v>
      </c>
      <c r="AB94" t="s">
        <v>863</v>
      </c>
      <c r="AE94" t="s">
        <v>61</v>
      </c>
      <c r="AF94" t="s">
        <v>61</v>
      </c>
      <c r="AG94">
        <v>12000</v>
      </c>
      <c r="AH94" s="3"/>
      <c r="AI94" s="7"/>
      <c r="AJ94" s="8"/>
      <c r="AK94" s="9"/>
    </row>
    <row r="95" spans="1:37">
      <c r="A95" t="s">
        <v>40</v>
      </c>
      <c r="B95">
        <v>92</v>
      </c>
      <c r="C95" t="s">
        <v>41</v>
      </c>
      <c r="D95" t="s">
        <v>42</v>
      </c>
      <c r="E95" t="s">
        <v>43</v>
      </c>
      <c r="F95">
        <v>2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14</v>
      </c>
      <c r="N95" t="s">
        <v>864</v>
      </c>
      <c r="O95" t="s">
        <v>865</v>
      </c>
      <c r="P95" t="s">
        <v>866</v>
      </c>
      <c r="Q95" t="s">
        <v>66</v>
      </c>
      <c r="R95">
        <v>70</v>
      </c>
      <c r="S95" t="s">
        <v>867</v>
      </c>
      <c r="T95" t="s">
        <v>868</v>
      </c>
      <c r="U95" t="s">
        <v>869</v>
      </c>
      <c r="V95" t="s">
        <v>870</v>
      </c>
      <c r="W95" t="s">
        <v>47</v>
      </c>
      <c r="AE95" t="s">
        <v>61</v>
      </c>
      <c r="AF95" t="s">
        <v>61</v>
      </c>
      <c r="AG95">
        <v>12000</v>
      </c>
      <c r="AH95" s="3"/>
      <c r="AI95" s="7"/>
      <c r="AJ95" s="8"/>
      <c r="AK95" s="9"/>
    </row>
    <row r="96" spans="1:37">
      <c r="A96" t="s">
        <v>40</v>
      </c>
      <c r="B96">
        <v>37</v>
      </c>
      <c r="C96" t="s">
        <v>41</v>
      </c>
      <c r="D96" t="s">
        <v>42</v>
      </c>
      <c r="E96" t="s">
        <v>43</v>
      </c>
      <c r="F96">
        <v>2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14</v>
      </c>
      <c r="M96" t="s">
        <v>714</v>
      </c>
      <c r="N96" t="s">
        <v>871</v>
      </c>
      <c r="O96" t="s">
        <v>872</v>
      </c>
      <c r="P96" t="s">
        <v>873</v>
      </c>
      <c r="Q96" t="s">
        <v>66</v>
      </c>
      <c r="R96">
        <v>75</v>
      </c>
      <c r="S96" t="s">
        <v>874</v>
      </c>
      <c r="T96" t="s">
        <v>875</v>
      </c>
      <c r="U96" t="s">
        <v>876</v>
      </c>
      <c r="V96" t="s">
        <v>877</v>
      </c>
      <c r="W96" t="s">
        <v>47</v>
      </c>
      <c r="Z96" t="s">
        <v>145</v>
      </c>
      <c r="AA96" t="s">
        <v>878</v>
      </c>
      <c r="AB96" t="s">
        <v>879</v>
      </c>
      <c r="AE96" t="s">
        <v>61</v>
      </c>
      <c r="AF96" t="s">
        <v>61</v>
      </c>
      <c r="AG96">
        <v>12000</v>
      </c>
      <c r="AH96" s="3"/>
      <c r="AI96" s="7"/>
      <c r="AJ96" s="8"/>
      <c r="AK96" s="9"/>
    </row>
    <row r="97" spans="1:37">
      <c r="A97" t="s">
        <v>40</v>
      </c>
      <c r="B97">
        <v>143</v>
      </c>
      <c r="C97" t="s">
        <v>41</v>
      </c>
      <c r="D97" t="s">
        <v>42</v>
      </c>
      <c r="E97" t="s">
        <v>43</v>
      </c>
      <c r="F97">
        <v>2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14</v>
      </c>
      <c r="M97" t="s">
        <v>880</v>
      </c>
      <c r="N97" t="s">
        <v>881</v>
      </c>
      <c r="O97" t="s">
        <v>882</v>
      </c>
      <c r="P97" t="s">
        <v>883</v>
      </c>
      <c r="Q97" t="s">
        <v>66</v>
      </c>
      <c r="R97">
        <v>85</v>
      </c>
      <c r="S97" t="s">
        <v>396</v>
      </c>
      <c r="T97" t="s">
        <v>397</v>
      </c>
      <c r="U97" t="s">
        <v>884</v>
      </c>
      <c r="V97" t="s">
        <v>885</v>
      </c>
      <c r="W97" t="s">
        <v>47</v>
      </c>
      <c r="AA97" t="s">
        <v>886</v>
      </c>
      <c r="AB97" t="s">
        <v>111</v>
      </c>
      <c r="AE97" t="s">
        <v>61</v>
      </c>
      <c r="AF97" t="s">
        <v>61</v>
      </c>
      <c r="AG97">
        <v>12000</v>
      </c>
      <c r="AH97" s="3"/>
      <c r="AI97" s="7"/>
      <c r="AJ97" s="8"/>
      <c r="AK97" s="9"/>
    </row>
    <row r="98" spans="1:37">
      <c r="A98" t="s">
        <v>40</v>
      </c>
      <c r="B98">
        <v>17</v>
      </c>
      <c r="C98" t="s">
        <v>41</v>
      </c>
      <c r="D98" t="s">
        <v>42</v>
      </c>
      <c r="E98" t="s">
        <v>43</v>
      </c>
      <c r="F98">
        <v>2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14</v>
      </c>
      <c r="M98" t="s">
        <v>62</v>
      </c>
      <c r="N98" t="s">
        <v>887</v>
      </c>
      <c r="O98" t="s">
        <v>888</v>
      </c>
      <c r="P98" t="s">
        <v>889</v>
      </c>
      <c r="Q98" t="s">
        <v>66</v>
      </c>
      <c r="R98">
        <v>78</v>
      </c>
      <c r="S98" t="s">
        <v>77</v>
      </c>
      <c r="T98" t="s">
        <v>78</v>
      </c>
      <c r="U98" t="s">
        <v>890</v>
      </c>
      <c r="V98" t="s">
        <v>61</v>
      </c>
      <c r="AA98" t="s">
        <v>891</v>
      </c>
      <c r="AB98" t="s">
        <v>111</v>
      </c>
      <c r="AE98" t="s">
        <v>61</v>
      </c>
      <c r="AF98" t="s">
        <v>61</v>
      </c>
      <c r="AG98">
        <v>12000</v>
      </c>
      <c r="AH98" s="3"/>
      <c r="AI98" s="7"/>
      <c r="AJ98" s="8"/>
      <c r="AK98" s="9"/>
    </row>
    <row r="99" spans="1:37">
      <c r="A99" t="s">
        <v>40</v>
      </c>
      <c r="B99">
        <v>331</v>
      </c>
      <c r="C99" t="s">
        <v>41</v>
      </c>
      <c r="D99" t="s">
        <v>42</v>
      </c>
      <c r="E99" t="s">
        <v>43</v>
      </c>
      <c r="F99">
        <v>2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14</v>
      </c>
      <c r="M99" t="s">
        <v>892</v>
      </c>
      <c r="N99" t="s">
        <v>893</v>
      </c>
      <c r="O99" t="s">
        <v>894</v>
      </c>
      <c r="P99" t="s">
        <v>895</v>
      </c>
      <c r="Q99" t="s">
        <v>53</v>
      </c>
      <c r="R99">
        <v>72</v>
      </c>
      <c r="S99" t="s">
        <v>115</v>
      </c>
      <c r="T99" t="s">
        <v>116</v>
      </c>
      <c r="U99" t="s">
        <v>896</v>
      </c>
      <c r="V99" t="s">
        <v>897</v>
      </c>
      <c r="W99" t="s">
        <v>47</v>
      </c>
      <c r="AA99" t="s">
        <v>898</v>
      </c>
      <c r="AB99" t="s">
        <v>899</v>
      </c>
      <c r="AE99" t="s">
        <v>61</v>
      </c>
      <c r="AF99" t="s">
        <v>61</v>
      </c>
      <c r="AG99">
        <v>12000</v>
      </c>
      <c r="AH99" s="3"/>
      <c r="AI99" s="7"/>
      <c r="AJ99" s="8"/>
      <c r="AK99" s="9"/>
    </row>
    <row r="100" spans="1:37">
      <c r="A100" t="s">
        <v>40</v>
      </c>
      <c r="B100">
        <v>523</v>
      </c>
      <c r="C100" t="s">
        <v>41</v>
      </c>
      <c r="D100" t="s">
        <v>42</v>
      </c>
      <c r="E100" t="s">
        <v>43</v>
      </c>
      <c r="F100">
        <v>2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14</v>
      </c>
      <c r="M100" t="s">
        <v>900</v>
      </c>
      <c r="N100" t="s">
        <v>901</v>
      </c>
      <c r="O100" t="s">
        <v>902</v>
      </c>
      <c r="P100" t="s">
        <v>903</v>
      </c>
      <c r="Q100" t="s">
        <v>66</v>
      </c>
      <c r="R100">
        <v>72</v>
      </c>
      <c r="S100" t="s">
        <v>904</v>
      </c>
      <c r="T100" t="s">
        <v>905</v>
      </c>
      <c r="U100" t="s">
        <v>906</v>
      </c>
      <c r="V100" t="s">
        <v>907</v>
      </c>
      <c r="W100" t="s">
        <v>47</v>
      </c>
      <c r="AA100" t="s">
        <v>908</v>
      </c>
      <c r="AB100" t="s">
        <v>909</v>
      </c>
      <c r="AE100" t="s">
        <v>61</v>
      </c>
      <c r="AF100" t="s">
        <v>61</v>
      </c>
      <c r="AG100">
        <v>12000</v>
      </c>
      <c r="AH100" s="3"/>
      <c r="AI100" s="7"/>
      <c r="AJ100" s="8"/>
      <c r="AK100" s="9"/>
    </row>
    <row r="101" spans="1:37">
      <c r="A101" t="s">
        <v>40</v>
      </c>
      <c r="B101">
        <v>282</v>
      </c>
      <c r="C101" t="s">
        <v>41</v>
      </c>
      <c r="D101" t="s">
        <v>42</v>
      </c>
      <c r="E101" t="s">
        <v>43</v>
      </c>
      <c r="F101">
        <v>2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14</v>
      </c>
      <c r="N101" t="s">
        <v>910</v>
      </c>
      <c r="O101" t="s">
        <v>911</v>
      </c>
      <c r="P101" t="s">
        <v>912</v>
      </c>
      <c r="Q101" t="s">
        <v>66</v>
      </c>
      <c r="R101">
        <v>74</v>
      </c>
      <c r="S101" t="s">
        <v>497</v>
      </c>
      <c r="T101" t="s">
        <v>498</v>
      </c>
      <c r="U101" t="s">
        <v>913</v>
      </c>
      <c r="V101" t="s">
        <v>61</v>
      </c>
      <c r="AA101" t="s">
        <v>914</v>
      </c>
      <c r="AB101" t="s">
        <v>915</v>
      </c>
      <c r="AE101" t="s">
        <v>61</v>
      </c>
      <c r="AF101" t="s">
        <v>61</v>
      </c>
      <c r="AG101">
        <v>12000</v>
      </c>
      <c r="AH101" s="3"/>
      <c r="AI101" s="7"/>
      <c r="AJ101" s="8"/>
      <c r="AK101" s="9"/>
    </row>
    <row r="102" spans="1:37">
      <c r="A102" t="s">
        <v>40</v>
      </c>
      <c r="B102">
        <v>174</v>
      </c>
      <c r="C102" t="s">
        <v>41</v>
      </c>
      <c r="D102" t="s">
        <v>42</v>
      </c>
      <c r="E102" t="s">
        <v>43</v>
      </c>
      <c r="F102">
        <v>2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14</v>
      </c>
      <c r="N102" t="s">
        <v>916</v>
      </c>
      <c r="O102" t="s">
        <v>917</v>
      </c>
      <c r="P102" t="s">
        <v>918</v>
      </c>
      <c r="Q102" t="s">
        <v>53</v>
      </c>
      <c r="R102">
        <v>75</v>
      </c>
      <c r="S102" t="s">
        <v>358</v>
      </c>
      <c r="T102" t="s">
        <v>359</v>
      </c>
      <c r="U102" t="s">
        <v>919</v>
      </c>
      <c r="V102" t="s">
        <v>920</v>
      </c>
      <c r="W102" t="s">
        <v>47</v>
      </c>
      <c r="AE102" t="s">
        <v>61</v>
      </c>
      <c r="AF102" t="s">
        <v>61</v>
      </c>
      <c r="AG102">
        <v>12000</v>
      </c>
      <c r="AH102" s="3"/>
      <c r="AI102" s="7"/>
      <c r="AJ102" s="8"/>
      <c r="AK102" s="9"/>
    </row>
    <row r="103" spans="1:37">
      <c r="A103" t="s">
        <v>40</v>
      </c>
      <c r="B103">
        <v>201</v>
      </c>
      <c r="C103" t="s">
        <v>41</v>
      </c>
      <c r="D103" t="s">
        <v>42</v>
      </c>
      <c r="E103" t="s">
        <v>43</v>
      </c>
      <c r="F103">
        <v>2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14</v>
      </c>
      <c r="M103" t="s">
        <v>921</v>
      </c>
      <c r="N103" t="s">
        <v>922</v>
      </c>
      <c r="O103" t="s">
        <v>923</v>
      </c>
      <c r="P103" t="s">
        <v>924</v>
      </c>
      <c r="Q103" t="s">
        <v>53</v>
      </c>
      <c r="R103">
        <v>77</v>
      </c>
      <c r="S103" t="s">
        <v>925</v>
      </c>
      <c r="T103" t="s">
        <v>926</v>
      </c>
      <c r="U103" t="s">
        <v>927</v>
      </c>
      <c r="V103" t="s">
        <v>928</v>
      </c>
      <c r="W103" t="s">
        <v>47</v>
      </c>
      <c r="Z103" t="s">
        <v>290</v>
      </c>
      <c r="AA103" t="s">
        <v>929</v>
      </c>
      <c r="AB103" t="s">
        <v>930</v>
      </c>
      <c r="AE103" t="s">
        <v>61</v>
      </c>
      <c r="AF103" t="s">
        <v>61</v>
      </c>
      <c r="AG103">
        <v>12000</v>
      </c>
      <c r="AH103" s="3"/>
      <c r="AI103" s="7"/>
      <c r="AJ103" s="8"/>
      <c r="AK103" s="9"/>
    </row>
    <row r="104" spans="1:37">
      <c r="A104" t="s">
        <v>40</v>
      </c>
      <c r="B104">
        <v>290</v>
      </c>
      <c r="C104" t="s">
        <v>41</v>
      </c>
      <c r="D104" t="s">
        <v>42</v>
      </c>
      <c r="E104" t="s">
        <v>43</v>
      </c>
      <c r="F104">
        <v>2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14</v>
      </c>
      <c r="M104" t="s">
        <v>931</v>
      </c>
      <c r="N104" t="s">
        <v>932</v>
      </c>
      <c r="O104" t="s">
        <v>933</v>
      </c>
      <c r="P104" t="s">
        <v>934</v>
      </c>
      <c r="Q104" t="s">
        <v>53</v>
      </c>
      <c r="R104">
        <v>76</v>
      </c>
      <c r="S104" t="s">
        <v>277</v>
      </c>
      <c r="T104" t="s">
        <v>278</v>
      </c>
      <c r="U104" t="s">
        <v>935</v>
      </c>
      <c r="V104" t="s">
        <v>936</v>
      </c>
      <c r="W104" t="s">
        <v>47</v>
      </c>
      <c r="AA104" t="s">
        <v>937</v>
      </c>
      <c r="AB104" t="s">
        <v>938</v>
      </c>
      <c r="AE104" t="s">
        <v>61</v>
      </c>
      <c r="AF104" t="s">
        <v>61</v>
      </c>
      <c r="AG104">
        <v>12000</v>
      </c>
      <c r="AH104" s="3"/>
      <c r="AI104" s="7"/>
      <c r="AJ104" s="8"/>
      <c r="AK104" s="9"/>
    </row>
    <row r="105" spans="1:37">
      <c r="A105" t="s">
        <v>40</v>
      </c>
      <c r="B105">
        <v>179</v>
      </c>
      <c r="C105" t="s">
        <v>41</v>
      </c>
      <c r="D105" t="s">
        <v>42</v>
      </c>
      <c r="E105" t="s">
        <v>43</v>
      </c>
      <c r="F105">
        <v>2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14</v>
      </c>
      <c r="N105" t="s">
        <v>939</v>
      </c>
      <c r="O105" t="s">
        <v>940</v>
      </c>
      <c r="P105" t="s">
        <v>941</v>
      </c>
      <c r="Q105" t="s">
        <v>66</v>
      </c>
      <c r="R105">
        <v>74</v>
      </c>
      <c r="S105" t="s">
        <v>497</v>
      </c>
      <c r="T105" t="s">
        <v>498</v>
      </c>
      <c r="U105" t="s">
        <v>942</v>
      </c>
      <c r="V105" t="s">
        <v>61</v>
      </c>
      <c r="W105" t="s">
        <v>47</v>
      </c>
      <c r="AE105" t="s">
        <v>61</v>
      </c>
      <c r="AF105" t="s">
        <v>61</v>
      </c>
      <c r="AG105">
        <v>12000</v>
      </c>
      <c r="AH105" s="3"/>
      <c r="AI105" s="7"/>
      <c r="AJ105" s="8"/>
      <c r="AK105" s="9"/>
    </row>
    <row r="106" spans="1:37">
      <c r="A106" t="s">
        <v>40</v>
      </c>
      <c r="B106">
        <v>329</v>
      </c>
      <c r="C106" t="s">
        <v>41</v>
      </c>
      <c r="D106" t="s">
        <v>42</v>
      </c>
      <c r="E106" t="s">
        <v>43</v>
      </c>
      <c r="F106">
        <v>2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14</v>
      </c>
      <c r="M106" t="s">
        <v>62</v>
      </c>
      <c r="N106" t="s">
        <v>943</v>
      </c>
      <c r="O106" t="s">
        <v>944</v>
      </c>
      <c r="P106" t="s">
        <v>945</v>
      </c>
      <c r="Q106" t="s">
        <v>66</v>
      </c>
      <c r="R106">
        <v>72</v>
      </c>
      <c r="S106" t="s">
        <v>946</v>
      </c>
      <c r="T106" t="s">
        <v>947</v>
      </c>
      <c r="U106" t="s">
        <v>948</v>
      </c>
      <c r="V106" t="s">
        <v>949</v>
      </c>
      <c r="W106" t="s">
        <v>47</v>
      </c>
      <c r="AA106" t="s">
        <v>950</v>
      </c>
      <c r="AB106" t="s">
        <v>951</v>
      </c>
      <c r="AE106" t="s">
        <v>61</v>
      </c>
      <c r="AF106" t="s">
        <v>61</v>
      </c>
      <c r="AG106">
        <v>12000</v>
      </c>
      <c r="AH106" s="3"/>
      <c r="AI106" s="7"/>
      <c r="AJ106" s="8"/>
      <c r="AK106" s="9"/>
    </row>
    <row r="107" spans="1:37">
      <c r="A107" t="s">
        <v>40</v>
      </c>
      <c r="B107">
        <v>39</v>
      </c>
      <c r="C107" t="s">
        <v>41</v>
      </c>
      <c r="D107" t="s">
        <v>42</v>
      </c>
      <c r="E107" t="s">
        <v>43</v>
      </c>
      <c r="F107">
        <v>2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14</v>
      </c>
      <c r="M107" t="s">
        <v>952</v>
      </c>
      <c r="N107" t="s">
        <v>953</v>
      </c>
      <c r="O107" t="s">
        <v>954</v>
      </c>
      <c r="P107" t="s">
        <v>955</v>
      </c>
      <c r="Q107" t="s">
        <v>66</v>
      </c>
      <c r="R107">
        <v>79</v>
      </c>
      <c r="S107" t="s">
        <v>389</v>
      </c>
      <c r="T107" t="s">
        <v>390</v>
      </c>
      <c r="U107" t="s">
        <v>956</v>
      </c>
      <c r="V107" t="s">
        <v>957</v>
      </c>
      <c r="W107" t="s">
        <v>47</v>
      </c>
      <c r="AA107" t="s">
        <v>958</v>
      </c>
      <c r="AB107" t="s">
        <v>111</v>
      </c>
      <c r="AE107" t="s">
        <v>61</v>
      </c>
      <c r="AF107" t="s">
        <v>61</v>
      </c>
      <c r="AG107">
        <v>12000</v>
      </c>
      <c r="AH107" s="3"/>
      <c r="AI107" s="7"/>
      <c r="AJ107" s="8"/>
      <c r="AK107" s="9"/>
    </row>
    <row r="108" spans="1:37">
      <c r="A108" t="s">
        <v>40</v>
      </c>
      <c r="B108">
        <v>169</v>
      </c>
      <c r="C108" t="s">
        <v>41</v>
      </c>
      <c r="D108" t="s">
        <v>42</v>
      </c>
      <c r="E108" t="s">
        <v>43</v>
      </c>
      <c r="F108">
        <v>2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14</v>
      </c>
      <c r="M108" t="s">
        <v>959</v>
      </c>
      <c r="N108" t="s">
        <v>960</v>
      </c>
      <c r="O108" t="s">
        <v>961</v>
      </c>
      <c r="P108" t="s">
        <v>962</v>
      </c>
      <c r="Q108" t="s">
        <v>53</v>
      </c>
      <c r="R108">
        <v>85</v>
      </c>
      <c r="S108" t="s">
        <v>963</v>
      </c>
      <c r="T108" t="s">
        <v>964</v>
      </c>
      <c r="U108" t="s">
        <v>960</v>
      </c>
      <c r="V108" t="s">
        <v>965</v>
      </c>
      <c r="W108" t="s">
        <v>47</v>
      </c>
      <c r="Z108" t="s">
        <v>966</v>
      </c>
      <c r="AA108" t="s">
        <v>967</v>
      </c>
      <c r="AB108" t="s">
        <v>968</v>
      </c>
      <c r="AE108" t="s">
        <v>61</v>
      </c>
      <c r="AF108" t="s">
        <v>61</v>
      </c>
      <c r="AG108">
        <v>12000</v>
      </c>
      <c r="AH108" s="3"/>
      <c r="AI108" s="7"/>
      <c r="AJ108" s="8"/>
      <c r="AK108" s="9"/>
    </row>
    <row r="109" spans="1:37">
      <c r="A109" t="s">
        <v>40</v>
      </c>
      <c r="B109">
        <v>301</v>
      </c>
      <c r="C109" t="s">
        <v>41</v>
      </c>
      <c r="D109" t="s">
        <v>42</v>
      </c>
      <c r="E109" t="s">
        <v>43</v>
      </c>
      <c r="F109">
        <v>2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14</v>
      </c>
      <c r="M109" t="s">
        <v>117</v>
      </c>
      <c r="N109" t="s">
        <v>969</v>
      </c>
      <c r="O109" t="s">
        <v>970</v>
      </c>
      <c r="P109" t="s">
        <v>971</v>
      </c>
      <c r="Q109" t="s">
        <v>66</v>
      </c>
      <c r="R109">
        <v>89</v>
      </c>
      <c r="S109" t="s">
        <v>972</v>
      </c>
      <c r="T109" t="s">
        <v>973</v>
      </c>
      <c r="U109" t="s">
        <v>974</v>
      </c>
      <c r="V109" t="s">
        <v>975</v>
      </c>
      <c r="W109" t="s">
        <v>47</v>
      </c>
      <c r="Z109" t="s">
        <v>976</v>
      </c>
      <c r="AA109" t="s">
        <v>977</v>
      </c>
      <c r="AB109" t="s">
        <v>978</v>
      </c>
      <c r="AE109" t="s">
        <v>61</v>
      </c>
      <c r="AF109" t="s">
        <v>61</v>
      </c>
      <c r="AG109">
        <v>12000</v>
      </c>
      <c r="AH109" s="3"/>
      <c r="AI109" s="7"/>
      <c r="AJ109" s="8"/>
      <c r="AK109" s="9"/>
    </row>
    <row r="110" spans="1:37">
      <c r="A110" t="s">
        <v>40</v>
      </c>
      <c r="B110">
        <v>248</v>
      </c>
      <c r="C110" t="s">
        <v>41</v>
      </c>
      <c r="D110" t="s">
        <v>42</v>
      </c>
      <c r="E110" t="s">
        <v>43</v>
      </c>
      <c r="F110">
        <v>2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14</v>
      </c>
      <c r="M110" t="s">
        <v>979</v>
      </c>
      <c r="N110" t="s">
        <v>980</v>
      </c>
      <c r="O110" t="s">
        <v>981</v>
      </c>
      <c r="P110" t="s">
        <v>982</v>
      </c>
      <c r="Q110" t="s">
        <v>53</v>
      </c>
      <c r="R110">
        <v>81</v>
      </c>
      <c r="S110" t="s">
        <v>983</v>
      </c>
      <c r="T110" t="s">
        <v>984</v>
      </c>
      <c r="U110" t="s">
        <v>985</v>
      </c>
      <c r="V110" t="s">
        <v>622</v>
      </c>
      <c r="W110" t="s">
        <v>47</v>
      </c>
      <c r="AA110" t="s">
        <v>986</v>
      </c>
      <c r="AB110" t="s">
        <v>111</v>
      </c>
      <c r="AE110" t="s">
        <v>61</v>
      </c>
      <c r="AF110" t="s">
        <v>61</v>
      </c>
      <c r="AG110">
        <v>12000</v>
      </c>
      <c r="AH110" s="3"/>
      <c r="AI110" s="7"/>
      <c r="AJ110" s="8"/>
      <c r="AK110" s="9"/>
    </row>
    <row r="111" spans="1:37">
      <c r="A111" t="s">
        <v>40</v>
      </c>
      <c r="B111">
        <v>26</v>
      </c>
      <c r="C111" t="s">
        <v>41</v>
      </c>
      <c r="D111" t="s">
        <v>42</v>
      </c>
      <c r="E111" t="s">
        <v>43</v>
      </c>
      <c r="F111">
        <v>2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14</v>
      </c>
      <c r="M111" t="s">
        <v>62</v>
      </c>
      <c r="N111" t="s">
        <v>987</v>
      </c>
      <c r="O111" t="s">
        <v>988</v>
      </c>
      <c r="P111" t="s">
        <v>989</v>
      </c>
      <c r="Q111" t="s">
        <v>66</v>
      </c>
      <c r="R111">
        <v>76</v>
      </c>
      <c r="S111" t="s">
        <v>990</v>
      </c>
      <c r="T111" t="s">
        <v>991</v>
      </c>
      <c r="U111" t="s">
        <v>992</v>
      </c>
      <c r="V111" t="s">
        <v>993</v>
      </c>
      <c r="W111" t="s">
        <v>47</v>
      </c>
      <c r="AA111" t="s">
        <v>994</v>
      </c>
      <c r="AB111" t="s">
        <v>111</v>
      </c>
      <c r="AE111" t="s">
        <v>61</v>
      </c>
      <c r="AF111" t="s">
        <v>61</v>
      </c>
      <c r="AG111">
        <v>12000</v>
      </c>
      <c r="AH111" s="3"/>
      <c r="AI111" s="7"/>
      <c r="AJ111" s="8"/>
      <c r="AK111" s="9"/>
    </row>
    <row r="112" spans="1:37">
      <c r="A112" t="s">
        <v>40</v>
      </c>
      <c r="B112">
        <v>473</v>
      </c>
      <c r="C112" t="s">
        <v>41</v>
      </c>
      <c r="D112" t="s">
        <v>42</v>
      </c>
      <c r="E112" t="s">
        <v>43</v>
      </c>
      <c r="F112">
        <v>2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14</v>
      </c>
      <c r="M112" t="s">
        <v>346</v>
      </c>
      <c r="N112" t="s">
        <v>995</v>
      </c>
      <c r="O112" t="s">
        <v>996</v>
      </c>
      <c r="P112" t="s">
        <v>997</v>
      </c>
      <c r="Q112" t="s">
        <v>53</v>
      </c>
      <c r="R112">
        <v>71</v>
      </c>
      <c r="S112" t="s">
        <v>998</v>
      </c>
      <c r="T112" t="s">
        <v>999</v>
      </c>
      <c r="U112" t="s">
        <v>1000</v>
      </c>
      <c r="V112" t="s">
        <v>622</v>
      </c>
      <c r="W112" t="s">
        <v>47</v>
      </c>
      <c r="AA112" t="s">
        <v>1001</v>
      </c>
      <c r="AB112" t="s">
        <v>1002</v>
      </c>
      <c r="AE112" t="s">
        <v>61</v>
      </c>
      <c r="AF112" t="s">
        <v>61</v>
      </c>
      <c r="AG112">
        <v>12000</v>
      </c>
      <c r="AH112" s="3"/>
      <c r="AI112" s="7"/>
      <c r="AJ112" s="8"/>
      <c r="AK112" s="9"/>
    </row>
    <row r="113" spans="1:37">
      <c r="A113" t="s">
        <v>40</v>
      </c>
      <c r="B113">
        <v>521</v>
      </c>
      <c r="C113" t="s">
        <v>41</v>
      </c>
      <c r="D113" t="s">
        <v>42</v>
      </c>
      <c r="E113" t="s">
        <v>43</v>
      </c>
      <c r="F113">
        <v>2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14</v>
      </c>
      <c r="M113" t="s">
        <v>1003</v>
      </c>
      <c r="N113" t="s">
        <v>1004</v>
      </c>
      <c r="O113" t="s">
        <v>1005</v>
      </c>
      <c r="P113" t="s">
        <v>1006</v>
      </c>
      <c r="Q113" t="s">
        <v>53</v>
      </c>
      <c r="R113">
        <v>71</v>
      </c>
      <c r="S113" t="s">
        <v>314</v>
      </c>
      <c r="T113" t="s">
        <v>315</v>
      </c>
      <c r="U113" t="s">
        <v>1007</v>
      </c>
      <c r="V113" t="s">
        <v>1008</v>
      </c>
      <c r="W113" t="s">
        <v>47</v>
      </c>
      <c r="Z113" t="s">
        <v>1009</v>
      </c>
      <c r="AA113" t="s">
        <v>1010</v>
      </c>
      <c r="AB113" t="s">
        <v>1011</v>
      </c>
      <c r="AE113" t="s">
        <v>61</v>
      </c>
      <c r="AF113" t="s">
        <v>61</v>
      </c>
      <c r="AG113">
        <v>12000</v>
      </c>
      <c r="AH113" s="3"/>
      <c r="AI113" s="7"/>
      <c r="AJ113" s="8"/>
      <c r="AK113" s="9"/>
    </row>
    <row r="114" spans="1:37">
      <c r="A114" t="s">
        <v>40</v>
      </c>
      <c r="B114">
        <v>146</v>
      </c>
      <c r="C114" t="s">
        <v>41</v>
      </c>
      <c r="D114" t="s">
        <v>42</v>
      </c>
      <c r="E114" t="s">
        <v>43</v>
      </c>
      <c r="F114">
        <v>2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14</v>
      </c>
      <c r="M114" t="s">
        <v>714</v>
      </c>
      <c r="N114" t="s">
        <v>1012</v>
      </c>
      <c r="O114" t="s">
        <v>1013</v>
      </c>
      <c r="P114" t="s">
        <v>1014</v>
      </c>
      <c r="Q114" t="s">
        <v>53</v>
      </c>
      <c r="R114">
        <v>76</v>
      </c>
      <c r="S114" t="s">
        <v>1015</v>
      </c>
      <c r="T114" t="s">
        <v>1016</v>
      </c>
      <c r="U114" t="s">
        <v>219</v>
      </c>
      <c r="V114" t="s">
        <v>1017</v>
      </c>
      <c r="W114" t="s">
        <v>47</v>
      </c>
      <c r="Z114" t="s">
        <v>1018</v>
      </c>
      <c r="AA114" t="s">
        <v>1019</v>
      </c>
      <c r="AB114" t="s">
        <v>1020</v>
      </c>
      <c r="AE114" t="s">
        <v>61</v>
      </c>
      <c r="AF114" t="s">
        <v>61</v>
      </c>
      <c r="AG114">
        <v>12000</v>
      </c>
      <c r="AH114" s="3"/>
      <c r="AI114" s="7"/>
      <c r="AJ114" s="8"/>
      <c r="AK114" s="9"/>
    </row>
    <row r="115" spans="1:37">
      <c r="A115" t="s">
        <v>40</v>
      </c>
      <c r="B115">
        <v>374</v>
      </c>
      <c r="C115" t="s">
        <v>41</v>
      </c>
      <c r="D115" t="s">
        <v>42</v>
      </c>
      <c r="E115" t="s">
        <v>43</v>
      </c>
      <c r="F115">
        <v>2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14</v>
      </c>
      <c r="M115" t="s">
        <v>1021</v>
      </c>
      <c r="N115" t="s">
        <v>1022</v>
      </c>
      <c r="O115" t="s">
        <v>1023</v>
      </c>
      <c r="P115" t="s">
        <v>1024</v>
      </c>
      <c r="Q115" t="s">
        <v>66</v>
      </c>
      <c r="R115">
        <v>71</v>
      </c>
      <c r="S115" t="s">
        <v>1025</v>
      </c>
      <c r="T115" t="s">
        <v>1026</v>
      </c>
      <c r="U115" t="s">
        <v>1027</v>
      </c>
      <c r="V115" t="s">
        <v>1028</v>
      </c>
      <c r="W115" t="s">
        <v>47</v>
      </c>
      <c r="AA115" t="s">
        <v>1029</v>
      </c>
      <c r="AB115" t="s">
        <v>1030</v>
      </c>
      <c r="AE115" t="s">
        <v>61</v>
      </c>
      <c r="AF115" t="s">
        <v>61</v>
      </c>
      <c r="AG115">
        <v>12000</v>
      </c>
      <c r="AH115" s="3"/>
      <c r="AI115" s="7"/>
      <c r="AJ115" s="8"/>
      <c r="AK115" s="9"/>
    </row>
    <row r="116" spans="1:37">
      <c r="A116" t="s">
        <v>40</v>
      </c>
      <c r="B116">
        <v>359</v>
      </c>
      <c r="C116" t="s">
        <v>41</v>
      </c>
      <c r="D116" t="s">
        <v>42</v>
      </c>
      <c r="E116" t="s">
        <v>43</v>
      </c>
      <c r="F116">
        <v>2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14</v>
      </c>
      <c r="M116" t="s">
        <v>1031</v>
      </c>
      <c r="N116" t="s">
        <v>1032</v>
      </c>
      <c r="O116" t="s">
        <v>1033</v>
      </c>
      <c r="P116" t="s">
        <v>1034</v>
      </c>
      <c r="Q116" t="s">
        <v>53</v>
      </c>
      <c r="R116">
        <v>72</v>
      </c>
      <c r="S116" t="s">
        <v>115</v>
      </c>
      <c r="T116" t="s">
        <v>116</v>
      </c>
      <c r="U116" t="s">
        <v>1035</v>
      </c>
      <c r="V116" t="s">
        <v>1036</v>
      </c>
      <c r="W116" t="s">
        <v>47</v>
      </c>
      <c r="Z116" t="s">
        <v>1037</v>
      </c>
      <c r="AA116" t="s">
        <v>1038</v>
      </c>
      <c r="AB116" t="s">
        <v>1039</v>
      </c>
      <c r="AE116" t="s">
        <v>61</v>
      </c>
      <c r="AF116" t="s">
        <v>61</v>
      </c>
      <c r="AG116">
        <v>12000</v>
      </c>
      <c r="AH116" s="3"/>
      <c r="AI116" s="7"/>
      <c r="AJ116" s="8"/>
      <c r="AK116" s="9"/>
    </row>
    <row r="117" spans="1:37">
      <c r="A117" t="s">
        <v>40</v>
      </c>
      <c r="B117">
        <v>373</v>
      </c>
      <c r="C117" t="s">
        <v>41</v>
      </c>
      <c r="D117" t="s">
        <v>42</v>
      </c>
      <c r="E117" t="s">
        <v>43</v>
      </c>
      <c r="F117">
        <v>2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14</v>
      </c>
      <c r="M117" t="s">
        <v>62</v>
      </c>
      <c r="N117" t="s">
        <v>1040</v>
      </c>
      <c r="O117" t="s">
        <v>1041</v>
      </c>
      <c r="P117" t="s">
        <v>1042</v>
      </c>
      <c r="Q117" t="s">
        <v>53</v>
      </c>
      <c r="R117">
        <v>72</v>
      </c>
      <c r="S117" t="s">
        <v>115</v>
      </c>
      <c r="T117" t="s">
        <v>116</v>
      </c>
      <c r="U117" t="s">
        <v>1043</v>
      </c>
      <c r="V117" t="s">
        <v>109</v>
      </c>
      <c r="W117" t="s">
        <v>47</v>
      </c>
      <c r="AA117" t="s">
        <v>231</v>
      </c>
      <c r="AB117" t="s">
        <v>1044</v>
      </c>
      <c r="AE117" t="s">
        <v>61</v>
      </c>
      <c r="AF117" t="s">
        <v>61</v>
      </c>
      <c r="AG117">
        <v>12000</v>
      </c>
      <c r="AH117" s="3"/>
      <c r="AI117" s="7"/>
      <c r="AJ117" s="8"/>
      <c r="AK117" s="9"/>
    </row>
    <row r="118" spans="1:37">
      <c r="A118" t="s">
        <v>40</v>
      </c>
      <c r="B118">
        <v>161</v>
      </c>
      <c r="C118" t="s">
        <v>41</v>
      </c>
      <c r="D118" t="s">
        <v>42</v>
      </c>
      <c r="E118" t="s">
        <v>43</v>
      </c>
      <c r="F118">
        <v>2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14</v>
      </c>
      <c r="N118" t="s">
        <v>1045</v>
      </c>
      <c r="O118" t="s">
        <v>1046</v>
      </c>
      <c r="P118" t="s">
        <v>1047</v>
      </c>
      <c r="Q118" t="s">
        <v>66</v>
      </c>
      <c r="R118">
        <v>75</v>
      </c>
      <c r="S118" t="s">
        <v>358</v>
      </c>
      <c r="T118" t="s">
        <v>359</v>
      </c>
      <c r="V118" t="s">
        <v>61</v>
      </c>
      <c r="AE118" t="s">
        <v>61</v>
      </c>
      <c r="AF118" t="s">
        <v>61</v>
      </c>
      <c r="AG118">
        <v>12000</v>
      </c>
      <c r="AH118" s="3"/>
      <c r="AI118" s="7"/>
      <c r="AJ118" s="8"/>
      <c r="AK118" s="9"/>
    </row>
    <row r="119" spans="1:37">
      <c r="A119" t="s">
        <v>40</v>
      </c>
      <c r="B119">
        <v>190</v>
      </c>
      <c r="C119" t="s">
        <v>41</v>
      </c>
      <c r="D119" t="s">
        <v>42</v>
      </c>
      <c r="E119" t="s">
        <v>43</v>
      </c>
      <c r="F119">
        <v>2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14</v>
      </c>
      <c r="M119" t="s">
        <v>1048</v>
      </c>
      <c r="N119" t="s">
        <v>1049</v>
      </c>
      <c r="O119" t="s">
        <v>1050</v>
      </c>
      <c r="P119" t="s">
        <v>1051</v>
      </c>
      <c r="Q119" t="s">
        <v>66</v>
      </c>
      <c r="R119">
        <v>75</v>
      </c>
      <c r="S119" t="s">
        <v>358</v>
      </c>
      <c r="T119" t="s">
        <v>359</v>
      </c>
      <c r="U119" t="s">
        <v>1052</v>
      </c>
      <c r="V119" t="s">
        <v>1053</v>
      </c>
      <c r="W119" t="s">
        <v>47</v>
      </c>
      <c r="AA119" t="s">
        <v>1054</v>
      </c>
      <c r="AB119" t="s">
        <v>1055</v>
      </c>
      <c r="AE119" t="s">
        <v>61</v>
      </c>
      <c r="AF119" t="s">
        <v>61</v>
      </c>
      <c r="AG119">
        <v>12000</v>
      </c>
      <c r="AH119" s="3"/>
      <c r="AI119" s="7"/>
      <c r="AJ119" s="8"/>
      <c r="AK119" s="9"/>
    </row>
    <row r="120" spans="1:37">
      <c r="A120" t="s">
        <v>40</v>
      </c>
      <c r="B120">
        <v>370</v>
      </c>
      <c r="C120" t="s">
        <v>41</v>
      </c>
      <c r="D120" t="s">
        <v>42</v>
      </c>
      <c r="E120" t="s">
        <v>43</v>
      </c>
      <c r="F120">
        <v>2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14</v>
      </c>
      <c r="M120" t="s">
        <v>1056</v>
      </c>
      <c r="N120" t="s">
        <v>1057</v>
      </c>
      <c r="O120" t="s">
        <v>1058</v>
      </c>
      <c r="P120" t="s">
        <v>1059</v>
      </c>
      <c r="Q120" t="s">
        <v>53</v>
      </c>
      <c r="R120">
        <v>73</v>
      </c>
      <c r="S120" t="s">
        <v>1060</v>
      </c>
      <c r="T120" t="s">
        <v>1061</v>
      </c>
      <c r="U120" t="s">
        <v>1062</v>
      </c>
      <c r="V120" t="s">
        <v>1063</v>
      </c>
      <c r="W120" t="s">
        <v>47</v>
      </c>
      <c r="Z120" t="s">
        <v>1064</v>
      </c>
      <c r="AA120" t="s">
        <v>1065</v>
      </c>
      <c r="AB120" t="s">
        <v>1066</v>
      </c>
      <c r="AE120" t="s">
        <v>61</v>
      </c>
      <c r="AF120" t="s">
        <v>61</v>
      </c>
      <c r="AG120">
        <v>12000</v>
      </c>
      <c r="AH120" s="3"/>
      <c r="AI120" s="7"/>
      <c r="AJ120" s="8"/>
      <c r="AK120" s="9"/>
    </row>
    <row r="121" spans="1:37">
      <c r="A121" t="s">
        <v>40</v>
      </c>
      <c r="B121">
        <v>399</v>
      </c>
      <c r="C121" t="s">
        <v>41</v>
      </c>
      <c r="D121" t="s">
        <v>42</v>
      </c>
      <c r="E121" t="s">
        <v>43</v>
      </c>
      <c r="F121">
        <v>2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14</v>
      </c>
      <c r="M121" t="s">
        <v>1067</v>
      </c>
      <c r="N121" t="s">
        <v>1068</v>
      </c>
      <c r="O121" t="s">
        <v>1069</v>
      </c>
      <c r="P121" t="s">
        <v>1070</v>
      </c>
      <c r="Q121" t="s">
        <v>53</v>
      </c>
      <c r="R121">
        <v>73</v>
      </c>
      <c r="S121" t="s">
        <v>413</v>
      </c>
      <c r="T121" t="s">
        <v>414</v>
      </c>
      <c r="U121" t="s">
        <v>1071</v>
      </c>
      <c r="V121" t="s">
        <v>1072</v>
      </c>
      <c r="W121" t="s">
        <v>47</v>
      </c>
      <c r="AA121" t="s">
        <v>1073</v>
      </c>
      <c r="AB121" t="s">
        <v>1074</v>
      </c>
      <c r="AE121" t="s">
        <v>61</v>
      </c>
      <c r="AF121" t="s">
        <v>61</v>
      </c>
      <c r="AG121">
        <v>12000</v>
      </c>
      <c r="AH121" s="3"/>
      <c r="AI121" s="7"/>
      <c r="AJ121" s="8"/>
      <c r="AK121" s="9"/>
    </row>
    <row r="122" spans="1:37">
      <c r="A122" t="s">
        <v>40</v>
      </c>
      <c r="B122">
        <v>93</v>
      </c>
      <c r="C122" t="s">
        <v>41</v>
      </c>
      <c r="D122" t="s">
        <v>42</v>
      </c>
      <c r="E122" t="s">
        <v>43</v>
      </c>
      <c r="F122">
        <v>2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14</v>
      </c>
      <c r="N122" t="s">
        <v>1075</v>
      </c>
      <c r="O122" t="s">
        <v>1076</v>
      </c>
      <c r="P122" t="s">
        <v>1077</v>
      </c>
      <c r="Q122" t="s">
        <v>66</v>
      </c>
      <c r="R122">
        <v>70</v>
      </c>
      <c r="S122" t="s">
        <v>106</v>
      </c>
      <c r="T122" t="s">
        <v>107</v>
      </c>
      <c r="V122" t="s">
        <v>61</v>
      </c>
      <c r="AE122" t="s">
        <v>61</v>
      </c>
      <c r="AF122" t="s">
        <v>61</v>
      </c>
      <c r="AG122">
        <v>12000</v>
      </c>
      <c r="AH122" s="3"/>
      <c r="AI122" s="7"/>
      <c r="AJ122" s="8"/>
      <c r="AK122" s="9"/>
    </row>
    <row r="123" spans="1:37">
      <c r="A123" t="s">
        <v>40</v>
      </c>
      <c r="B123">
        <v>415</v>
      </c>
      <c r="C123" t="s">
        <v>41</v>
      </c>
      <c r="D123" t="s">
        <v>42</v>
      </c>
      <c r="E123" t="s">
        <v>43</v>
      </c>
      <c r="F123">
        <v>2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14</v>
      </c>
      <c r="M123" t="s">
        <v>1078</v>
      </c>
      <c r="N123" t="s">
        <v>1079</v>
      </c>
      <c r="O123" t="s">
        <v>1080</v>
      </c>
      <c r="P123" t="s">
        <v>1081</v>
      </c>
      <c r="Q123" t="s">
        <v>53</v>
      </c>
      <c r="R123">
        <v>72</v>
      </c>
      <c r="S123" t="s">
        <v>115</v>
      </c>
      <c r="T123" t="s">
        <v>116</v>
      </c>
      <c r="U123" t="s">
        <v>1082</v>
      </c>
      <c r="V123" t="s">
        <v>1008</v>
      </c>
      <c r="W123" t="s">
        <v>47</v>
      </c>
      <c r="AA123" t="s">
        <v>1083</v>
      </c>
      <c r="AB123" t="s">
        <v>1084</v>
      </c>
      <c r="AE123" t="s">
        <v>61</v>
      </c>
      <c r="AF123" t="s">
        <v>61</v>
      </c>
      <c r="AG123">
        <v>12000</v>
      </c>
      <c r="AH123" s="3"/>
      <c r="AI123" s="7"/>
      <c r="AJ123" s="8"/>
      <c r="AK123" s="9"/>
    </row>
    <row r="124" spans="1:37">
      <c r="A124" t="s">
        <v>40</v>
      </c>
      <c r="B124">
        <v>326</v>
      </c>
      <c r="C124" t="s">
        <v>41</v>
      </c>
      <c r="D124" t="s">
        <v>42</v>
      </c>
      <c r="E124" t="s">
        <v>43</v>
      </c>
      <c r="F124">
        <v>2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14</v>
      </c>
      <c r="M124" t="s">
        <v>1085</v>
      </c>
      <c r="N124" t="s">
        <v>1086</v>
      </c>
      <c r="O124" t="s">
        <v>1087</v>
      </c>
      <c r="P124" t="s">
        <v>1088</v>
      </c>
      <c r="Q124" t="s">
        <v>53</v>
      </c>
      <c r="R124">
        <v>70</v>
      </c>
      <c r="S124" t="s">
        <v>106</v>
      </c>
      <c r="T124" t="s">
        <v>107</v>
      </c>
      <c r="U124" t="s">
        <v>1089</v>
      </c>
      <c r="V124" t="s">
        <v>1090</v>
      </c>
      <c r="W124" t="s">
        <v>47</v>
      </c>
      <c r="AA124" t="s">
        <v>1091</v>
      </c>
      <c r="AB124" t="s">
        <v>111</v>
      </c>
      <c r="AE124" t="s">
        <v>61</v>
      </c>
      <c r="AF124" t="s">
        <v>61</v>
      </c>
      <c r="AG124">
        <v>12000</v>
      </c>
      <c r="AH124" s="3"/>
      <c r="AI124" s="7"/>
      <c r="AJ124" s="8"/>
      <c r="AK124" s="9"/>
    </row>
    <row r="125" spans="1:37">
      <c r="A125" t="s">
        <v>40</v>
      </c>
      <c r="B125">
        <v>499</v>
      </c>
      <c r="C125" t="s">
        <v>41</v>
      </c>
      <c r="D125" t="s">
        <v>42</v>
      </c>
      <c r="E125" t="s">
        <v>43</v>
      </c>
      <c r="F125">
        <v>2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14</v>
      </c>
      <c r="M125" t="s">
        <v>1092</v>
      </c>
      <c r="N125" t="s">
        <v>1093</v>
      </c>
      <c r="O125" t="s">
        <v>1094</v>
      </c>
      <c r="P125" t="s">
        <v>1095</v>
      </c>
      <c r="Q125" t="s">
        <v>53</v>
      </c>
      <c r="R125">
        <v>70</v>
      </c>
      <c r="S125" t="s">
        <v>1096</v>
      </c>
      <c r="T125" t="s">
        <v>1097</v>
      </c>
      <c r="U125" t="s">
        <v>1098</v>
      </c>
      <c r="V125" t="s">
        <v>1099</v>
      </c>
      <c r="W125" t="s">
        <v>47</v>
      </c>
      <c r="AA125" t="s">
        <v>1100</v>
      </c>
      <c r="AB125" t="s">
        <v>1101</v>
      </c>
      <c r="AE125" t="s">
        <v>61</v>
      </c>
      <c r="AF125" t="s">
        <v>61</v>
      </c>
      <c r="AG125">
        <v>12000</v>
      </c>
      <c r="AH125" s="3"/>
      <c r="AI125" s="7"/>
      <c r="AJ125" s="8"/>
      <c r="AK125" s="9"/>
    </row>
    <row r="126" spans="1:37">
      <c r="A126" t="s">
        <v>40</v>
      </c>
      <c r="B126">
        <v>269</v>
      </c>
      <c r="C126" t="s">
        <v>41</v>
      </c>
      <c r="D126" t="s">
        <v>42</v>
      </c>
      <c r="E126" t="s">
        <v>43</v>
      </c>
      <c r="F126">
        <v>2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14</v>
      </c>
      <c r="M126" t="s">
        <v>1102</v>
      </c>
      <c r="N126" t="s">
        <v>1103</v>
      </c>
      <c r="O126" t="s">
        <v>1104</v>
      </c>
      <c r="P126" t="s">
        <v>1105</v>
      </c>
      <c r="Q126" t="s">
        <v>66</v>
      </c>
      <c r="R126">
        <v>77</v>
      </c>
      <c r="S126" t="s">
        <v>1106</v>
      </c>
      <c r="T126" t="s">
        <v>1107</v>
      </c>
      <c r="U126" t="s">
        <v>1108</v>
      </c>
      <c r="V126" t="s">
        <v>1109</v>
      </c>
      <c r="W126" t="s">
        <v>47</v>
      </c>
      <c r="AA126" t="s">
        <v>1110</v>
      </c>
      <c r="AB126" t="s">
        <v>111</v>
      </c>
      <c r="AE126" t="s">
        <v>61</v>
      </c>
      <c r="AF126" t="s">
        <v>61</v>
      </c>
      <c r="AG126">
        <v>12000</v>
      </c>
      <c r="AH126" s="3"/>
      <c r="AI126" s="7"/>
      <c r="AJ126" s="8"/>
      <c r="AK126" s="9"/>
    </row>
    <row r="127" spans="1:37">
      <c r="A127" t="s">
        <v>40</v>
      </c>
      <c r="B127">
        <v>189</v>
      </c>
      <c r="C127" t="s">
        <v>41</v>
      </c>
      <c r="D127" t="s">
        <v>42</v>
      </c>
      <c r="E127" t="s">
        <v>43</v>
      </c>
      <c r="F127">
        <v>2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14</v>
      </c>
      <c r="N127" t="s">
        <v>1111</v>
      </c>
      <c r="O127" t="s">
        <v>1112</v>
      </c>
      <c r="P127" t="s">
        <v>1113</v>
      </c>
      <c r="Q127" t="s">
        <v>53</v>
      </c>
      <c r="R127">
        <v>77</v>
      </c>
      <c r="S127" t="s">
        <v>1114</v>
      </c>
      <c r="T127" t="s">
        <v>1115</v>
      </c>
      <c r="U127" t="s">
        <v>1116</v>
      </c>
      <c r="V127" t="s">
        <v>1117</v>
      </c>
      <c r="W127" t="s">
        <v>47</v>
      </c>
      <c r="AE127" t="s">
        <v>61</v>
      </c>
      <c r="AF127" t="s">
        <v>61</v>
      </c>
      <c r="AG127">
        <v>12000</v>
      </c>
      <c r="AH127" s="3"/>
      <c r="AI127" s="7"/>
      <c r="AJ127" s="8"/>
      <c r="AK127" s="9"/>
    </row>
    <row r="128" spans="1:37">
      <c r="A128" t="s">
        <v>40</v>
      </c>
      <c r="B128">
        <v>437</v>
      </c>
      <c r="C128" t="s">
        <v>41</v>
      </c>
      <c r="D128" t="s">
        <v>42</v>
      </c>
      <c r="E128" t="s">
        <v>43</v>
      </c>
      <c r="F128">
        <v>2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14</v>
      </c>
      <c r="M128" t="s">
        <v>1118</v>
      </c>
      <c r="N128" t="s">
        <v>1119</v>
      </c>
      <c r="O128" t="s">
        <v>1120</v>
      </c>
      <c r="P128" t="s">
        <v>1121</v>
      </c>
      <c r="Q128" t="s">
        <v>53</v>
      </c>
      <c r="R128">
        <v>70</v>
      </c>
      <c r="S128" t="s">
        <v>121</v>
      </c>
      <c r="T128" t="s">
        <v>122</v>
      </c>
      <c r="U128" t="s">
        <v>1122</v>
      </c>
      <c r="V128" t="s">
        <v>1008</v>
      </c>
      <c r="W128" t="s">
        <v>47</v>
      </c>
      <c r="X128" t="s">
        <v>1119</v>
      </c>
      <c r="Z128" t="s">
        <v>1123</v>
      </c>
      <c r="AA128" t="s">
        <v>1124</v>
      </c>
      <c r="AB128" t="s">
        <v>1125</v>
      </c>
      <c r="AE128" t="s">
        <v>61</v>
      </c>
      <c r="AF128" t="s">
        <v>61</v>
      </c>
      <c r="AG128">
        <v>4000</v>
      </c>
      <c r="AH128" s="6"/>
      <c r="AI128" s="7"/>
      <c r="AJ128" s="8"/>
      <c r="AK128" s="9"/>
    </row>
    <row r="129" spans="1:37">
      <c r="A129" t="s">
        <v>40</v>
      </c>
      <c r="B129">
        <v>8</v>
      </c>
      <c r="C129" t="s">
        <v>41</v>
      </c>
      <c r="D129" t="s">
        <v>42</v>
      </c>
      <c r="E129" t="s">
        <v>43</v>
      </c>
      <c r="F129">
        <v>2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14</v>
      </c>
      <c r="M129" t="s">
        <v>1126</v>
      </c>
      <c r="N129" t="s">
        <v>1127</v>
      </c>
      <c r="O129" t="s">
        <v>1128</v>
      </c>
      <c r="P129" t="s">
        <v>1129</v>
      </c>
      <c r="Q129" t="s">
        <v>66</v>
      </c>
      <c r="R129">
        <v>87</v>
      </c>
      <c r="S129" t="s">
        <v>1130</v>
      </c>
      <c r="T129" t="s">
        <v>1131</v>
      </c>
      <c r="U129" t="s">
        <v>1132</v>
      </c>
      <c r="V129" t="s">
        <v>1133</v>
      </c>
      <c r="W129" t="s">
        <v>47</v>
      </c>
      <c r="AA129" t="s">
        <v>1134</v>
      </c>
      <c r="AB129" t="s">
        <v>111</v>
      </c>
      <c r="AE129" t="s">
        <v>61</v>
      </c>
      <c r="AF129" t="s">
        <v>61</v>
      </c>
      <c r="AG129">
        <v>12000</v>
      </c>
      <c r="AH129" s="3"/>
      <c r="AI129" s="7"/>
      <c r="AJ129" s="8"/>
      <c r="AK129" s="9"/>
    </row>
    <row r="130" spans="1:37">
      <c r="A130" t="s">
        <v>40</v>
      </c>
      <c r="B130">
        <v>427</v>
      </c>
      <c r="C130" t="s">
        <v>41</v>
      </c>
      <c r="D130" t="s">
        <v>42</v>
      </c>
      <c r="E130" t="s">
        <v>43</v>
      </c>
      <c r="F130">
        <v>2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14</v>
      </c>
      <c r="M130" t="s">
        <v>1135</v>
      </c>
      <c r="N130" t="s">
        <v>1136</v>
      </c>
      <c r="O130" t="s">
        <v>1137</v>
      </c>
      <c r="P130" t="s">
        <v>1138</v>
      </c>
      <c r="Q130" t="s">
        <v>53</v>
      </c>
      <c r="R130">
        <v>72</v>
      </c>
      <c r="S130" t="s">
        <v>1139</v>
      </c>
      <c r="T130" t="s">
        <v>1140</v>
      </c>
      <c r="U130" t="s">
        <v>1141</v>
      </c>
      <c r="V130" t="s">
        <v>572</v>
      </c>
      <c r="W130" t="s">
        <v>47</v>
      </c>
      <c r="Z130" t="s">
        <v>1142</v>
      </c>
      <c r="AA130" t="s">
        <v>1143</v>
      </c>
      <c r="AB130" t="s">
        <v>1144</v>
      </c>
      <c r="AE130" t="s">
        <v>61</v>
      </c>
      <c r="AF130" t="s">
        <v>61</v>
      </c>
      <c r="AG130">
        <v>12000</v>
      </c>
      <c r="AH130" s="3"/>
      <c r="AI130" s="7"/>
      <c r="AJ130" s="8"/>
      <c r="AK130" s="9"/>
    </row>
    <row r="131" spans="1:37">
      <c r="A131" t="s">
        <v>40</v>
      </c>
      <c r="B131">
        <v>444</v>
      </c>
      <c r="C131" t="s">
        <v>41</v>
      </c>
      <c r="D131" t="s">
        <v>42</v>
      </c>
      <c r="E131" t="s">
        <v>43</v>
      </c>
      <c r="F131">
        <v>2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14</v>
      </c>
      <c r="M131" t="s">
        <v>1145</v>
      </c>
      <c r="N131" t="s">
        <v>1146</v>
      </c>
      <c r="O131" t="s">
        <v>1147</v>
      </c>
      <c r="P131" t="s">
        <v>1148</v>
      </c>
      <c r="Q131" t="s">
        <v>66</v>
      </c>
      <c r="R131">
        <v>70</v>
      </c>
      <c r="S131" t="s">
        <v>629</v>
      </c>
      <c r="T131" t="s">
        <v>630</v>
      </c>
      <c r="U131" t="s">
        <v>1149</v>
      </c>
      <c r="V131" t="s">
        <v>1150</v>
      </c>
      <c r="W131" t="s">
        <v>47</v>
      </c>
      <c r="Z131" t="s">
        <v>1151</v>
      </c>
      <c r="AA131" t="s">
        <v>1152</v>
      </c>
      <c r="AB131" t="s">
        <v>1153</v>
      </c>
      <c r="AE131" t="s">
        <v>61</v>
      </c>
      <c r="AF131" t="s">
        <v>61</v>
      </c>
      <c r="AG131">
        <v>12000</v>
      </c>
      <c r="AH131" s="3"/>
      <c r="AI131" s="7"/>
      <c r="AJ131" s="8"/>
      <c r="AK131" s="9"/>
    </row>
    <row r="132" spans="1:37">
      <c r="A132" t="s">
        <v>40</v>
      </c>
      <c r="B132">
        <v>22</v>
      </c>
      <c r="C132" t="s">
        <v>41</v>
      </c>
      <c r="D132" t="s">
        <v>42</v>
      </c>
      <c r="E132" t="s">
        <v>43</v>
      </c>
      <c r="F132">
        <v>2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14</v>
      </c>
      <c r="M132" t="s">
        <v>714</v>
      </c>
      <c r="N132" t="s">
        <v>1154</v>
      </c>
      <c r="O132" t="s">
        <v>1155</v>
      </c>
      <c r="P132" t="s">
        <v>1156</v>
      </c>
      <c r="Q132" t="s">
        <v>66</v>
      </c>
      <c r="R132">
        <v>73</v>
      </c>
      <c r="S132" t="s">
        <v>1157</v>
      </c>
      <c r="T132" t="s">
        <v>1158</v>
      </c>
      <c r="U132" t="s">
        <v>1159</v>
      </c>
      <c r="V132" t="s">
        <v>1160</v>
      </c>
      <c r="W132" t="s">
        <v>47</v>
      </c>
      <c r="Z132" t="s">
        <v>1161</v>
      </c>
      <c r="AA132" t="s">
        <v>1162</v>
      </c>
      <c r="AB132" t="s">
        <v>1163</v>
      </c>
      <c r="AE132" t="s">
        <v>61</v>
      </c>
      <c r="AF132" t="s">
        <v>61</v>
      </c>
      <c r="AG132">
        <v>12000</v>
      </c>
      <c r="AH132" s="3"/>
      <c r="AI132" s="7"/>
      <c r="AJ132" s="8"/>
      <c r="AK132" s="9"/>
    </row>
    <row r="133" spans="1:37">
      <c r="A133" t="s">
        <v>40</v>
      </c>
      <c r="B133">
        <v>472</v>
      </c>
      <c r="C133" t="s">
        <v>41</v>
      </c>
      <c r="D133" t="s">
        <v>42</v>
      </c>
      <c r="E133" t="s">
        <v>43</v>
      </c>
      <c r="F133">
        <v>2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14</v>
      </c>
      <c r="M133" t="s">
        <v>1164</v>
      </c>
      <c r="N133" t="s">
        <v>1165</v>
      </c>
      <c r="O133" t="s">
        <v>1166</v>
      </c>
      <c r="P133" t="s">
        <v>886</v>
      </c>
      <c r="Q133" t="s">
        <v>53</v>
      </c>
      <c r="R133">
        <v>71</v>
      </c>
      <c r="S133" t="s">
        <v>314</v>
      </c>
      <c r="T133" t="s">
        <v>315</v>
      </c>
      <c r="U133" t="s">
        <v>1167</v>
      </c>
      <c r="V133" t="s">
        <v>1168</v>
      </c>
      <c r="W133" t="s">
        <v>47</v>
      </c>
      <c r="AA133" t="s">
        <v>1169</v>
      </c>
      <c r="AB133" t="s">
        <v>1170</v>
      </c>
      <c r="AE133" t="s">
        <v>61</v>
      </c>
      <c r="AF133" t="s">
        <v>61</v>
      </c>
      <c r="AG133">
        <v>12000</v>
      </c>
      <c r="AH133" s="3"/>
      <c r="AI133" s="7"/>
      <c r="AJ133" s="8"/>
      <c r="AK133" s="9"/>
    </row>
    <row r="134" spans="1:37">
      <c r="A134" t="s">
        <v>40</v>
      </c>
      <c r="B134">
        <v>403</v>
      </c>
      <c r="C134" t="s">
        <v>41</v>
      </c>
      <c r="D134" t="s">
        <v>42</v>
      </c>
      <c r="E134" t="s">
        <v>43</v>
      </c>
      <c r="F134">
        <v>2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14</v>
      </c>
      <c r="M134" t="s">
        <v>1171</v>
      </c>
      <c r="N134" t="s">
        <v>1172</v>
      </c>
      <c r="O134" t="s">
        <v>1173</v>
      </c>
      <c r="P134" t="s">
        <v>1174</v>
      </c>
      <c r="Q134" t="s">
        <v>53</v>
      </c>
      <c r="R134">
        <v>70</v>
      </c>
      <c r="S134" t="s">
        <v>106</v>
      </c>
      <c r="T134" t="s">
        <v>107</v>
      </c>
      <c r="U134" t="s">
        <v>1175</v>
      </c>
      <c r="V134" t="s">
        <v>1176</v>
      </c>
      <c r="W134" t="s">
        <v>47</v>
      </c>
      <c r="AA134" t="s">
        <v>1177</v>
      </c>
      <c r="AB134" t="s">
        <v>1178</v>
      </c>
      <c r="AE134" t="s">
        <v>61</v>
      </c>
      <c r="AF134" t="s">
        <v>61</v>
      </c>
      <c r="AG134">
        <v>12000</v>
      </c>
      <c r="AH134" s="3"/>
      <c r="AI134" s="7"/>
      <c r="AJ134" s="8"/>
      <c r="AK134" s="9"/>
    </row>
    <row r="135" spans="1:37">
      <c r="A135" t="s">
        <v>40</v>
      </c>
      <c r="B135">
        <v>364</v>
      </c>
      <c r="C135" t="s">
        <v>41</v>
      </c>
      <c r="D135" t="s">
        <v>42</v>
      </c>
      <c r="E135" t="s">
        <v>43</v>
      </c>
      <c r="F135">
        <v>2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14</v>
      </c>
      <c r="M135" t="s">
        <v>62</v>
      </c>
      <c r="N135" t="s">
        <v>1179</v>
      </c>
      <c r="O135" t="s">
        <v>1180</v>
      </c>
      <c r="P135" t="s">
        <v>1181</v>
      </c>
      <c r="Q135" t="s">
        <v>53</v>
      </c>
      <c r="R135">
        <v>73</v>
      </c>
      <c r="S135" t="s">
        <v>1182</v>
      </c>
      <c r="T135" t="s">
        <v>1183</v>
      </c>
      <c r="U135" t="s">
        <v>1184</v>
      </c>
      <c r="V135" t="s">
        <v>1185</v>
      </c>
      <c r="W135" t="s">
        <v>47</v>
      </c>
      <c r="AA135" t="s">
        <v>1186</v>
      </c>
      <c r="AE135" t="s">
        <v>61</v>
      </c>
      <c r="AF135" t="s">
        <v>61</v>
      </c>
      <c r="AG135">
        <v>12000</v>
      </c>
      <c r="AH135" s="3"/>
      <c r="AI135" s="7"/>
      <c r="AJ135" s="8"/>
      <c r="AK135" s="9"/>
    </row>
    <row r="136" spans="1:37">
      <c r="A136" t="s">
        <v>40</v>
      </c>
      <c r="B136">
        <v>433</v>
      </c>
      <c r="C136" t="s">
        <v>41</v>
      </c>
      <c r="D136" t="s">
        <v>42</v>
      </c>
      <c r="E136" t="s">
        <v>43</v>
      </c>
      <c r="F136">
        <v>2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14</v>
      </c>
      <c r="M136" t="s">
        <v>439</v>
      </c>
      <c r="N136" t="s">
        <v>1187</v>
      </c>
      <c r="O136" t="s">
        <v>1188</v>
      </c>
      <c r="P136" t="s">
        <v>1189</v>
      </c>
      <c r="Q136" t="s">
        <v>53</v>
      </c>
      <c r="R136">
        <v>71</v>
      </c>
      <c r="S136" t="s">
        <v>1190</v>
      </c>
      <c r="T136" t="s">
        <v>1191</v>
      </c>
      <c r="U136" t="s">
        <v>1192</v>
      </c>
      <c r="V136" t="s">
        <v>446</v>
      </c>
      <c r="W136" t="s">
        <v>47</v>
      </c>
      <c r="Z136" t="s">
        <v>1193</v>
      </c>
      <c r="AA136" t="s">
        <v>1194</v>
      </c>
      <c r="AB136" t="s">
        <v>1195</v>
      </c>
      <c r="AE136" t="s">
        <v>61</v>
      </c>
      <c r="AF136" t="s">
        <v>61</v>
      </c>
      <c r="AG136">
        <v>12000</v>
      </c>
      <c r="AH136" s="3"/>
      <c r="AI136" s="7"/>
      <c r="AJ136" s="8"/>
      <c r="AK136" s="9"/>
    </row>
    <row r="137" spans="1:37">
      <c r="A137" t="s">
        <v>40</v>
      </c>
      <c r="B137">
        <v>155</v>
      </c>
      <c r="C137" t="s">
        <v>41</v>
      </c>
      <c r="D137" t="s">
        <v>42</v>
      </c>
      <c r="E137" t="s">
        <v>43</v>
      </c>
      <c r="F137">
        <v>2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14</v>
      </c>
      <c r="N137" t="s">
        <v>1196</v>
      </c>
      <c r="O137" t="s">
        <v>1197</v>
      </c>
      <c r="P137" t="s">
        <v>1198</v>
      </c>
      <c r="Q137" t="s">
        <v>53</v>
      </c>
      <c r="R137">
        <v>81</v>
      </c>
      <c r="S137" t="s">
        <v>1199</v>
      </c>
      <c r="T137" t="s">
        <v>1200</v>
      </c>
      <c r="U137" t="s">
        <v>1201</v>
      </c>
      <c r="V137" t="s">
        <v>1202</v>
      </c>
      <c r="W137" t="s">
        <v>47</v>
      </c>
      <c r="AA137" t="s">
        <v>1203</v>
      </c>
      <c r="AB137" t="s">
        <v>1204</v>
      </c>
      <c r="AE137" t="s">
        <v>61</v>
      </c>
      <c r="AF137" t="s">
        <v>61</v>
      </c>
      <c r="AG137">
        <v>12000</v>
      </c>
      <c r="AH137" s="3"/>
      <c r="AI137" s="7"/>
      <c r="AJ137" s="8"/>
      <c r="AK137" s="9"/>
    </row>
    <row r="138" spans="1:37">
      <c r="A138" t="s">
        <v>40</v>
      </c>
      <c r="B138">
        <v>432</v>
      </c>
      <c r="C138" t="s">
        <v>41</v>
      </c>
      <c r="D138" t="s">
        <v>42</v>
      </c>
      <c r="E138" t="s">
        <v>43</v>
      </c>
      <c r="F138">
        <v>2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14</v>
      </c>
      <c r="M138" t="s">
        <v>1205</v>
      </c>
      <c r="N138" t="s">
        <v>1206</v>
      </c>
      <c r="O138" t="s">
        <v>1207</v>
      </c>
      <c r="P138" t="s">
        <v>1208</v>
      </c>
      <c r="Q138" t="s">
        <v>53</v>
      </c>
      <c r="R138">
        <v>71</v>
      </c>
      <c r="S138" t="s">
        <v>1209</v>
      </c>
      <c r="T138" t="s">
        <v>1210</v>
      </c>
      <c r="U138" t="s">
        <v>1211</v>
      </c>
      <c r="V138" t="s">
        <v>446</v>
      </c>
      <c r="W138" t="s">
        <v>47</v>
      </c>
      <c r="Z138" t="s">
        <v>1212</v>
      </c>
      <c r="AA138" t="s">
        <v>1213</v>
      </c>
      <c r="AB138" t="s">
        <v>1214</v>
      </c>
      <c r="AE138" t="s">
        <v>61</v>
      </c>
      <c r="AF138" t="s">
        <v>61</v>
      </c>
      <c r="AG138">
        <v>12000</v>
      </c>
      <c r="AH138" s="3"/>
      <c r="AI138" s="7"/>
      <c r="AJ138" s="8"/>
      <c r="AK138" s="9"/>
    </row>
    <row r="139" spans="1:37">
      <c r="A139" t="s">
        <v>40</v>
      </c>
      <c r="B139">
        <v>455</v>
      </c>
      <c r="C139" t="s">
        <v>41</v>
      </c>
      <c r="D139" t="s">
        <v>42</v>
      </c>
      <c r="E139" t="s">
        <v>43</v>
      </c>
      <c r="F139">
        <v>2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14</v>
      </c>
      <c r="M139" t="s">
        <v>392</v>
      </c>
      <c r="N139" t="s">
        <v>1215</v>
      </c>
      <c r="O139" t="s">
        <v>1216</v>
      </c>
      <c r="P139" t="s">
        <v>1217</v>
      </c>
      <c r="Q139" t="s">
        <v>66</v>
      </c>
      <c r="R139">
        <v>70</v>
      </c>
      <c r="S139" t="s">
        <v>1218</v>
      </c>
      <c r="T139" t="s">
        <v>1219</v>
      </c>
      <c r="U139" t="s">
        <v>1220</v>
      </c>
      <c r="V139" t="s">
        <v>1221</v>
      </c>
      <c r="W139" t="s">
        <v>47</v>
      </c>
      <c r="Z139" t="s">
        <v>1222</v>
      </c>
      <c r="AA139" t="s">
        <v>1223</v>
      </c>
      <c r="AB139" t="s">
        <v>1224</v>
      </c>
      <c r="AE139" t="s">
        <v>61</v>
      </c>
      <c r="AF139" t="s">
        <v>61</v>
      </c>
      <c r="AG139">
        <v>12000</v>
      </c>
      <c r="AH139" s="3"/>
      <c r="AI139" s="7"/>
      <c r="AJ139" s="8"/>
      <c r="AK139" s="9"/>
    </row>
    <row r="140" spans="1:37">
      <c r="A140" t="s">
        <v>40</v>
      </c>
      <c r="B140">
        <v>113</v>
      </c>
      <c r="C140" t="s">
        <v>41</v>
      </c>
      <c r="D140" t="s">
        <v>42</v>
      </c>
      <c r="E140" t="s">
        <v>43</v>
      </c>
      <c r="F140">
        <v>2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14</v>
      </c>
      <c r="M140" t="s">
        <v>392</v>
      </c>
      <c r="N140" t="s">
        <v>1225</v>
      </c>
      <c r="O140" t="s">
        <v>1226</v>
      </c>
      <c r="P140" t="s">
        <v>1227</v>
      </c>
      <c r="Q140" t="s">
        <v>66</v>
      </c>
      <c r="R140">
        <v>76</v>
      </c>
      <c r="S140" t="s">
        <v>277</v>
      </c>
      <c r="T140" t="s">
        <v>278</v>
      </c>
      <c r="U140" t="s">
        <v>1228</v>
      </c>
      <c r="V140" t="s">
        <v>1229</v>
      </c>
      <c r="W140" t="s">
        <v>47</v>
      </c>
      <c r="AA140" t="s">
        <v>1230</v>
      </c>
      <c r="AB140" t="s">
        <v>111</v>
      </c>
      <c r="AE140" t="s">
        <v>61</v>
      </c>
      <c r="AF140" t="s">
        <v>61</v>
      </c>
      <c r="AG140">
        <v>12000</v>
      </c>
      <c r="AH140" s="3"/>
      <c r="AI140" s="7"/>
      <c r="AJ140" s="8"/>
      <c r="AK140" s="9"/>
    </row>
    <row r="141" spans="1:37">
      <c r="A141" t="s">
        <v>40</v>
      </c>
      <c r="B141">
        <v>229</v>
      </c>
      <c r="C141" t="s">
        <v>41</v>
      </c>
      <c r="D141" t="s">
        <v>42</v>
      </c>
      <c r="E141" t="s">
        <v>43</v>
      </c>
      <c r="F141">
        <v>2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14</v>
      </c>
      <c r="M141" t="s">
        <v>392</v>
      </c>
      <c r="N141" t="s">
        <v>1231</v>
      </c>
      <c r="O141" t="s">
        <v>1232</v>
      </c>
      <c r="P141" t="s">
        <v>1233</v>
      </c>
      <c r="Q141" t="s">
        <v>53</v>
      </c>
      <c r="R141">
        <v>80</v>
      </c>
      <c r="S141" t="s">
        <v>1234</v>
      </c>
      <c r="T141" t="s">
        <v>1235</v>
      </c>
      <c r="U141" t="s">
        <v>1236</v>
      </c>
      <c r="V141" t="s">
        <v>1237</v>
      </c>
      <c r="W141" t="s">
        <v>47</v>
      </c>
      <c r="AA141" t="s">
        <v>111</v>
      </c>
      <c r="AB141" t="s">
        <v>111</v>
      </c>
      <c r="AE141" t="s">
        <v>61</v>
      </c>
      <c r="AF141" t="s">
        <v>61</v>
      </c>
      <c r="AG141">
        <v>12000</v>
      </c>
      <c r="AH141" s="3"/>
      <c r="AI141" s="7"/>
      <c r="AJ141" s="8"/>
      <c r="AK141" s="9"/>
    </row>
    <row r="142" spans="1:37">
      <c r="A142" t="s">
        <v>40</v>
      </c>
      <c r="B142">
        <v>337</v>
      </c>
      <c r="C142" t="s">
        <v>41</v>
      </c>
      <c r="D142" t="s">
        <v>42</v>
      </c>
      <c r="E142" t="s">
        <v>43</v>
      </c>
      <c r="F142">
        <v>2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14</v>
      </c>
      <c r="M142" t="s">
        <v>62</v>
      </c>
      <c r="N142" t="s">
        <v>1238</v>
      </c>
      <c r="O142" t="s">
        <v>1239</v>
      </c>
      <c r="P142" t="s">
        <v>1240</v>
      </c>
      <c r="Q142" t="s">
        <v>53</v>
      </c>
      <c r="R142">
        <v>72</v>
      </c>
      <c r="S142" t="s">
        <v>115</v>
      </c>
      <c r="T142" t="s">
        <v>116</v>
      </c>
      <c r="U142" t="s">
        <v>1241</v>
      </c>
      <c r="V142" t="s">
        <v>61</v>
      </c>
      <c r="W142" t="s">
        <v>47</v>
      </c>
      <c r="AA142" t="s">
        <v>1038</v>
      </c>
      <c r="AB142" t="s">
        <v>1039</v>
      </c>
      <c r="AE142" t="s">
        <v>61</v>
      </c>
      <c r="AF142" t="s">
        <v>61</v>
      </c>
      <c r="AG142">
        <v>12000</v>
      </c>
      <c r="AH142" s="3"/>
      <c r="AI142" s="7"/>
      <c r="AJ142" s="8"/>
      <c r="AK142" s="9"/>
    </row>
    <row r="143" spans="1:37">
      <c r="A143" t="s">
        <v>40</v>
      </c>
      <c r="B143">
        <v>518</v>
      </c>
      <c r="C143" t="s">
        <v>41</v>
      </c>
      <c r="D143" t="s">
        <v>42</v>
      </c>
      <c r="E143" t="s">
        <v>43</v>
      </c>
      <c r="F143">
        <v>2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14</v>
      </c>
      <c r="M143" t="s">
        <v>1242</v>
      </c>
      <c r="N143" t="s">
        <v>1243</v>
      </c>
      <c r="O143" t="s">
        <v>1244</v>
      </c>
      <c r="P143" t="s">
        <v>1245</v>
      </c>
      <c r="Q143" t="s">
        <v>53</v>
      </c>
      <c r="R143">
        <v>70</v>
      </c>
      <c r="S143" t="s">
        <v>1246</v>
      </c>
      <c r="T143" t="s">
        <v>1247</v>
      </c>
      <c r="U143" t="s">
        <v>1248</v>
      </c>
      <c r="V143" t="s">
        <v>1249</v>
      </c>
      <c r="W143" t="s">
        <v>47</v>
      </c>
      <c r="AA143" t="s">
        <v>93</v>
      </c>
      <c r="AB143" t="s">
        <v>1250</v>
      </c>
      <c r="AE143" t="s">
        <v>61</v>
      </c>
      <c r="AF143" t="s">
        <v>61</v>
      </c>
      <c r="AG143">
        <v>12000</v>
      </c>
      <c r="AH143" s="3"/>
      <c r="AI143" s="7"/>
      <c r="AJ143" s="8"/>
      <c r="AK143" s="9"/>
    </row>
    <row r="144" spans="1:37">
      <c r="A144" t="s">
        <v>40</v>
      </c>
      <c r="B144">
        <v>434</v>
      </c>
      <c r="C144" t="s">
        <v>41</v>
      </c>
      <c r="D144" t="s">
        <v>42</v>
      </c>
      <c r="E144" t="s">
        <v>43</v>
      </c>
      <c r="F144">
        <v>2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14</v>
      </c>
      <c r="M144" t="s">
        <v>1251</v>
      </c>
      <c r="N144" t="s">
        <v>1252</v>
      </c>
      <c r="O144" t="s">
        <v>1253</v>
      </c>
      <c r="P144" t="s">
        <v>1254</v>
      </c>
      <c r="Q144" t="s">
        <v>53</v>
      </c>
      <c r="R144">
        <v>72</v>
      </c>
      <c r="S144" t="s">
        <v>1255</v>
      </c>
      <c r="T144" t="s">
        <v>1256</v>
      </c>
      <c r="U144" t="s">
        <v>1257</v>
      </c>
      <c r="V144" t="s">
        <v>1258</v>
      </c>
      <c r="W144" t="s">
        <v>47</v>
      </c>
      <c r="Z144" t="s">
        <v>1259</v>
      </c>
      <c r="AA144" t="s">
        <v>1260</v>
      </c>
      <c r="AB144" t="s">
        <v>1261</v>
      </c>
      <c r="AE144" t="s">
        <v>61</v>
      </c>
      <c r="AF144" t="s">
        <v>61</v>
      </c>
      <c r="AG144">
        <v>12000</v>
      </c>
      <c r="AH144" s="3"/>
      <c r="AI144" s="7"/>
      <c r="AJ144" s="8"/>
      <c r="AK144" s="9"/>
    </row>
    <row r="145" spans="1:37">
      <c r="A145" t="s">
        <v>40</v>
      </c>
      <c r="B145">
        <v>520</v>
      </c>
      <c r="C145" t="s">
        <v>41</v>
      </c>
      <c r="D145" t="s">
        <v>42</v>
      </c>
      <c r="E145" t="s">
        <v>43</v>
      </c>
      <c r="F145">
        <v>2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14</v>
      </c>
      <c r="N145" t="s">
        <v>1262</v>
      </c>
      <c r="O145" t="s">
        <v>1263</v>
      </c>
      <c r="P145" t="s">
        <v>1264</v>
      </c>
      <c r="Q145" t="s">
        <v>53</v>
      </c>
      <c r="R145">
        <v>80</v>
      </c>
      <c r="S145" t="s">
        <v>1265</v>
      </c>
      <c r="T145" t="s">
        <v>1266</v>
      </c>
      <c r="U145" t="s">
        <v>1267</v>
      </c>
      <c r="V145" t="s">
        <v>333</v>
      </c>
      <c r="W145" t="s">
        <v>47</v>
      </c>
      <c r="AA145" t="s">
        <v>1268</v>
      </c>
      <c r="AB145" t="s">
        <v>1269</v>
      </c>
      <c r="AE145" t="s">
        <v>61</v>
      </c>
      <c r="AF145" t="s">
        <v>61</v>
      </c>
      <c r="AG145">
        <v>12000</v>
      </c>
      <c r="AH145" s="3"/>
      <c r="AI145" s="7"/>
      <c r="AJ145" s="8"/>
      <c r="AK145" s="9"/>
    </row>
    <row r="146" spans="1:37">
      <c r="A146" t="s">
        <v>40</v>
      </c>
      <c r="B146">
        <v>150</v>
      </c>
      <c r="C146" t="s">
        <v>41</v>
      </c>
      <c r="D146" t="s">
        <v>42</v>
      </c>
      <c r="E146" t="s">
        <v>43</v>
      </c>
      <c r="F146">
        <v>2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14</v>
      </c>
      <c r="M146" t="s">
        <v>1270</v>
      </c>
      <c r="N146" t="s">
        <v>1271</v>
      </c>
      <c r="O146" t="s">
        <v>1272</v>
      </c>
      <c r="P146" t="s">
        <v>1273</v>
      </c>
      <c r="Q146" t="s">
        <v>53</v>
      </c>
      <c r="R146">
        <v>83</v>
      </c>
      <c r="S146" t="s">
        <v>1274</v>
      </c>
      <c r="T146" t="s">
        <v>1275</v>
      </c>
      <c r="U146" t="s">
        <v>1276</v>
      </c>
      <c r="V146" t="s">
        <v>1277</v>
      </c>
      <c r="W146" t="s">
        <v>204</v>
      </c>
      <c r="Z146" t="s">
        <v>1278</v>
      </c>
      <c r="AA146" t="s">
        <v>1279</v>
      </c>
      <c r="AB146" t="s">
        <v>1280</v>
      </c>
      <c r="AE146" t="s">
        <v>61</v>
      </c>
      <c r="AF146" t="s">
        <v>61</v>
      </c>
      <c r="AG146">
        <v>12000</v>
      </c>
      <c r="AH146" s="3"/>
      <c r="AI146" s="7"/>
      <c r="AJ146" s="8"/>
      <c r="AK146" s="9"/>
    </row>
    <row r="147" spans="1:37">
      <c r="A147" t="s">
        <v>40</v>
      </c>
      <c r="B147">
        <v>380</v>
      </c>
      <c r="C147" t="s">
        <v>41</v>
      </c>
      <c r="D147" t="s">
        <v>42</v>
      </c>
      <c r="E147" t="s">
        <v>43</v>
      </c>
      <c r="F147">
        <v>2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14</v>
      </c>
      <c r="M147" t="s">
        <v>1281</v>
      </c>
      <c r="N147" t="s">
        <v>1282</v>
      </c>
      <c r="O147" t="s">
        <v>1283</v>
      </c>
      <c r="P147" t="s">
        <v>1284</v>
      </c>
      <c r="Q147" t="s">
        <v>66</v>
      </c>
      <c r="R147">
        <v>72</v>
      </c>
      <c r="S147" t="s">
        <v>1285</v>
      </c>
      <c r="T147" t="s">
        <v>1286</v>
      </c>
      <c r="U147" t="s">
        <v>1287</v>
      </c>
      <c r="V147" t="s">
        <v>1288</v>
      </c>
      <c r="W147" t="s">
        <v>47</v>
      </c>
      <c r="AA147" t="s">
        <v>1289</v>
      </c>
      <c r="AB147" t="s">
        <v>111</v>
      </c>
      <c r="AE147" t="s">
        <v>61</v>
      </c>
      <c r="AF147" t="s">
        <v>61</v>
      </c>
      <c r="AG147">
        <v>12000</v>
      </c>
      <c r="AH147" s="3"/>
      <c r="AI147" s="7"/>
      <c r="AJ147" s="8"/>
      <c r="AK147" s="9"/>
    </row>
    <row r="148" spans="1:37">
      <c r="A148" t="s">
        <v>40</v>
      </c>
      <c r="B148">
        <v>46</v>
      </c>
      <c r="C148" t="s">
        <v>41</v>
      </c>
      <c r="D148" t="s">
        <v>42</v>
      </c>
      <c r="E148" t="s">
        <v>43</v>
      </c>
      <c r="F148">
        <v>2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14</v>
      </c>
      <c r="M148" t="s">
        <v>117</v>
      </c>
      <c r="N148" t="s">
        <v>1290</v>
      </c>
      <c r="O148" t="s">
        <v>1291</v>
      </c>
      <c r="P148" t="s">
        <v>1292</v>
      </c>
      <c r="Q148" t="s">
        <v>66</v>
      </c>
      <c r="R148">
        <v>77</v>
      </c>
      <c r="S148" t="s">
        <v>1293</v>
      </c>
      <c r="T148" t="s">
        <v>1294</v>
      </c>
      <c r="U148" t="s">
        <v>1295</v>
      </c>
      <c r="V148" t="s">
        <v>1296</v>
      </c>
      <c r="W148" t="s">
        <v>47</v>
      </c>
      <c r="Z148" t="s">
        <v>1297</v>
      </c>
      <c r="AA148" t="s">
        <v>1298</v>
      </c>
      <c r="AB148" t="s">
        <v>1299</v>
      </c>
      <c r="AE148" t="s">
        <v>61</v>
      </c>
      <c r="AF148" t="s">
        <v>61</v>
      </c>
      <c r="AG148">
        <v>12000</v>
      </c>
      <c r="AH148" s="3"/>
      <c r="AI148" s="7"/>
      <c r="AJ148" s="8"/>
      <c r="AK148" s="9"/>
    </row>
    <row r="149" spans="1:37">
      <c r="A149" t="s">
        <v>40</v>
      </c>
      <c r="B149">
        <v>281</v>
      </c>
      <c r="C149" t="s">
        <v>41</v>
      </c>
      <c r="D149" t="s">
        <v>42</v>
      </c>
      <c r="E149" t="s">
        <v>43</v>
      </c>
      <c r="F149">
        <v>2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14</v>
      </c>
      <c r="M149" t="s">
        <v>1300</v>
      </c>
      <c r="N149" t="s">
        <v>1301</v>
      </c>
      <c r="O149" t="s">
        <v>1302</v>
      </c>
      <c r="P149" t="s">
        <v>1303</v>
      </c>
      <c r="Q149" t="s">
        <v>66</v>
      </c>
      <c r="R149">
        <v>79</v>
      </c>
      <c r="S149" t="s">
        <v>389</v>
      </c>
      <c r="T149" t="s">
        <v>390</v>
      </c>
      <c r="U149" t="s">
        <v>1304</v>
      </c>
      <c r="V149" t="s">
        <v>1305</v>
      </c>
      <c r="W149" t="s">
        <v>47</v>
      </c>
      <c r="AA149" t="s">
        <v>1306</v>
      </c>
      <c r="AB149" t="s">
        <v>111</v>
      </c>
      <c r="AE149" t="s">
        <v>61</v>
      </c>
      <c r="AF149" t="s">
        <v>61</v>
      </c>
      <c r="AG149">
        <v>12000</v>
      </c>
      <c r="AH149" s="3"/>
      <c r="AI149" s="7"/>
      <c r="AJ149" s="8"/>
      <c r="AK149" s="9"/>
    </row>
    <row r="150" spans="1:37">
      <c r="A150" t="s">
        <v>40</v>
      </c>
      <c r="B150">
        <v>184</v>
      </c>
      <c r="C150" t="s">
        <v>41</v>
      </c>
      <c r="D150" t="s">
        <v>42</v>
      </c>
      <c r="E150" t="s">
        <v>43</v>
      </c>
      <c r="F150">
        <v>2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14</v>
      </c>
      <c r="M150" t="s">
        <v>1307</v>
      </c>
      <c r="N150" t="s">
        <v>1308</v>
      </c>
      <c r="O150" t="s">
        <v>1309</v>
      </c>
      <c r="P150" t="s">
        <v>1310</v>
      </c>
      <c r="Q150" t="s">
        <v>66</v>
      </c>
      <c r="R150">
        <v>83</v>
      </c>
      <c r="S150" t="s">
        <v>1311</v>
      </c>
      <c r="T150" t="s">
        <v>1312</v>
      </c>
      <c r="U150" t="s">
        <v>1313</v>
      </c>
      <c r="V150" t="s">
        <v>1314</v>
      </c>
      <c r="W150" t="s">
        <v>47</v>
      </c>
      <c r="Z150" t="s">
        <v>1315</v>
      </c>
      <c r="AA150" t="s">
        <v>1316</v>
      </c>
      <c r="AB150" t="s">
        <v>1317</v>
      </c>
      <c r="AE150" t="s">
        <v>61</v>
      </c>
      <c r="AF150" t="s">
        <v>61</v>
      </c>
      <c r="AG150">
        <v>12000</v>
      </c>
      <c r="AH150" s="3"/>
      <c r="AI150" s="7"/>
      <c r="AJ150" s="8"/>
      <c r="AK150" s="9"/>
    </row>
    <row r="151" spans="1:37">
      <c r="A151" t="s">
        <v>40</v>
      </c>
      <c r="B151">
        <v>493</v>
      </c>
      <c r="C151" t="s">
        <v>41</v>
      </c>
      <c r="D151" t="s">
        <v>42</v>
      </c>
      <c r="E151" t="s">
        <v>43</v>
      </c>
      <c r="F151">
        <v>2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14</v>
      </c>
      <c r="M151" t="s">
        <v>1318</v>
      </c>
      <c r="N151" t="s">
        <v>1319</v>
      </c>
      <c r="O151" t="s">
        <v>1320</v>
      </c>
      <c r="P151" t="s">
        <v>1321</v>
      </c>
      <c r="Q151" t="s">
        <v>66</v>
      </c>
      <c r="R151">
        <v>72</v>
      </c>
      <c r="S151" t="s">
        <v>1322</v>
      </c>
      <c r="T151" t="s">
        <v>1323</v>
      </c>
      <c r="U151" t="s">
        <v>1324</v>
      </c>
      <c r="V151" t="s">
        <v>1325</v>
      </c>
      <c r="W151" t="s">
        <v>47</v>
      </c>
      <c r="Z151" t="s">
        <v>1326</v>
      </c>
      <c r="AA151" t="s">
        <v>918</v>
      </c>
      <c r="AB151" t="s">
        <v>1327</v>
      </c>
      <c r="AE151" t="s">
        <v>61</v>
      </c>
      <c r="AF151" t="s">
        <v>61</v>
      </c>
      <c r="AG151">
        <v>12000</v>
      </c>
      <c r="AH151" s="3"/>
      <c r="AI151" s="7"/>
      <c r="AJ151" s="8"/>
      <c r="AK151" s="9"/>
    </row>
    <row r="152" spans="1:37">
      <c r="A152" t="s">
        <v>40</v>
      </c>
      <c r="B152">
        <v>346</v>
      </c>
      <c r="C152" t="s">
        <v>41</v>
      </c>
      <c r="D152" t="s">
        <v>42</v>
      </c>
      <c r="E152" t="s">
        <v>43</v>
      </c>
      <c r="F152">
        <v>2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14</v>
      </c>
      <c r="M152" t="s">
        <v>1328</v>
      </c>
      <c r="N152" t="s">
        <v>1329</v>
      </c>
      <c r="O152" t="s">
        <v>1330</v>
      </c>
      <c r="P152" t="s">
        <v>1331</v>
      </c>
      <c r="Q152" t="s">
        <v>53</v>
      </c>
      <c r="R152">
        <v>72</v>
      </c>
      <c r="S152" t="s">
        <v>115</v>
      </c>
      <c r="T152" t="s">
        <v>116</v>
      </c>
      <c r="U152" t="s">
        <v>1332</v>
      </c>
      <c r="V152" t="s">
        <v>1333</v>
      </c>
      <c r="W152" t="s">
        <v>47</v>
      </c>
      <c r="AA152" t="s">
        <v>1334</v>
      </c>
      <c r="AB152" t="s">
        <v>1335</v>
      </c>
      <c r="AE152" t="s">
        <v>61</v>
      </c>
      <c r="AF152" t="s">
        <v>61</v>
      </c>
      <c r="AG152">
        <v>12000</v>
      </c>
      <c r="AH152" s="3"/>
      <c r="AI152" s="7"/>
      <c r="AJ152" s="8"/>
      <c r="AK152" s="9"/>
    </row>
    <row r="153" spans="1:37">
      <c r="A153" t="s">
        <v>40</v>
      </c>
      <c r="B153">
        <v>131</v>
      </c>
      <c r="C153" t="s">
        <v>41</v>
      </c>
      <c r="D153" t="s">
        <v>42</v>
      </c>
      <c r="E153" t="s">
        <v>43</v>
      </c>
      <c r="F153">
        <v>2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14</v>
      </c>
      <c r="N153" t="s">
        <v>1336</v>
      </c>
      <c r="O153" t="s">
        <v>1337</v>
      </c>
      <c r="P153" t="s">
        <v>1338</v>
      </c>
      <c r="Q153" t="s">
        <v>66</v>
      </c>
      <c r="R153">
        <v>78</v>
      </c>
      <c r="S153" t="s">
        <v>1339</v>
      </c>
      <c r="T153" t="s">
        <v>1340</v>
      </c>
      <c r="U153" t="s">
        <v>1341</v>
      </c>
      <c r="V153" t="s">
        <v>1342</v>
      </c>
      <c r="W153" t="s">
        <v>47</v>
      </c>
      <c r="AA153" t="s">
        <v>1343</v>
      </c>
      <c r="AE153" t="s">
        <v>61</v>
      </c>
      <c r="AF153" t="s">
        <v>61</v>
      </c>
      <c r="AG153">
        <v>12000</v>
      </c>
      <c r="AH153" s="3"/>
      <c r="AI153" s="7"/>
      <c r="AJ153" s="8"/>
      <c r="AK153" s="9"/>
    </row>
    <row r="154" spans="1:37">
      <c r="A154" t="s">
        <v>40</v>
      </c>
      <c r="B154">
        <v>157</v>
      </c>
      <c r="C154" t="s">
        <v>41</v>
      </c>
      <c r="D154" t="s">
        <v>42</v>
      </c>
      <c r="E154" t="s">
        <v>43</v>
      </c>
      <c r="F154">
        <v>2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14</v>
      </c>
      <c r="M154" t="s">
        <v>1344</v>
      </c>
      <c r="N154" t="s">
        <v>1345</v>
      </c>
      <c r="O154" t="s">
        <v>1346</v>
      </c>
      <c r="P154" t="s">
        <v>1347</v>
      </c>
      <c r="Q154" t="s">
        <v>66</v>
      </c>
      <c r="R154">
        <v>74</v>
      </c>
      <c r="S154" t="s">
        <v>497</v>
      </c>
      <c r="T154" t="s">
        <v>498</v>
      </c>
      <c r="U154" t="s">
        <v>1348</v>
      </c>
      <c r="V154" t="s">
        <v>1150</v>
      </c>
      <c r="W154" t="s">
        <v>47</v>
      </c>
      <c r="AA154" t="s">
        <v>1349</v>
      </c>
      <c r="AB154" t="s">
        <v>111</v>
      </c>
      <c r="AE154" t="s">
        <v>61</v>
      </c>
      <c r="AF154" t="s">
        <v>61</v>
      </c>
      <c r="AG154">
        <v>12000</v>
      </c>
      <c r="AH154" s="3"/>
      <c r="AI154" s="7"/>
      <c r="AJ154" s="8"/>
      <c r="AK154" s="9"/>
    </row>
    <row r="155" spans="1:37">
      <c r="A155" t="s">
        <v>40</v>
      </c>
      <c r="B155">
        <v>135</v>
      </c>
      <c r="C155" t="s">
        <v>41</v>
      </c>
      <c r="D155" t="s">
        <v>42</v>
      </c>
      <c r="E155" t="s">
        <v>43</v>
      </c>
      <c r="F155">
        <v>2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14</v>
      </c>
      <c r="M155" t="s">
        <v>392</v>
      </c>
      <c r="N155" t="s">
        <v>1350</v>
      </c>
      <c r="O155" t="s">
        <v>1351</v>
      </c>
      <c r="P155" t="s">
        <v>1352</v>
      </c>
      <c r="Q155" t="s">
        <v>66</v>
      </c>
      <c r="R155">
        <v>70</v>
      </c>
      <c r="S155" t="s">
        <v>106</v>
      </c>
      <c r="T155" t="s">
        <v>107</v>
      </c>
      <c r="U155" t="s">
        <v>1353</v>
      </c>
      <c r="V155" t="s">
        <v>1354</v>
      </c>
      <c r="W155" t="s">
        <v>47</v>
      </c>
      <c r="Z155" t="s">
        <v>1355</v>
      </c>
      <c r="AA155" t="s">
        <v>1356</v>
      </c>
      <c r="AB155" t="s">
        <v>1357</v>
      </c>
      <c r="AE155" t="s">
        <v>61</v>
      </c>
      <c r="AF155" t="s">
        <v>61</v>
      </c>
      <c r="AG155">
        <v>12000</v>
      </c>
      <c r="AH155" s="3"/>
      <c r="AI155" s="7"/>
      <c r="AJ155" s="8"/>
      <c r="AK155" s="9"/>
    </row>
    <row r="156" spans="1:37">
      <c r="A156" t="s">
        <v>40</v>
      </c>
      <c r="B156">
        <v>304</v>
      </c>
      <c r="C156" t="s">
        <v>41</v>
      </c>
      <c r="D156" t="s">
        <v>42</v>
      </c>
      <c r="E156" t="s">
        <v>43</v>
      </c>
      <c r="F156">
        <v>2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14</v>
      </c>
      <c r="M156" t="s">
        <v>392</v>
      </c>
      <c r="N156" t="s">
        <v>1358</v>
      </c>
      <c r="O156" t="s">
        <v>1359</v>
      </c>
      <c r="P156" t="s">
        <v>1360</v>
      </c>
      <c r="Q156" t="s">
        <v>66</v>
      </c>
      <c r="R156">
        <v>76</v>
      </c>
      <c r="S156" t="s">
        <v>1361</v>
      </c>
      <c r="T156" t="s">
        <v>1362</v>
      </c>
      <c r="U156" t="s">
        <v>1363</v>
      </c>
      <c r="V156" t="s">
        <v>1364</v>
      </c>
      <c r="W156" t="s">
        <v>47</v>
      </c>
      <c r="AA156" t="s">
        <v>1365</v>
      </c>
      <c r="AB156" t="s">
        <v>111</v>
      </c>
      <c r="AE156" t="s">
        <v>61</v>
      </c>
      <c r="AF156" t="s">
        <v>61</v>
      </c>
      <c r="AG156">
        <v>12000</v>
      </c>
      <c r="AH156" s="3"/>
      <c r="AI156" s="7"/>
      <c r="AJ156" s="8"/>
      <c r="AK156" s="9"/>
    </row>
    <row r="157" spans="1:37">
      <c r="A157" t="s">
        <v>40</v>
      </c>
      <c r="B157">
        <v>262</v>
      </c>
      <c r="C157" t="s">
        <v>41</v>
      </c>
      <c r="D157" t="s">
        <v>42</v>
      </c>
      <c r="E157" t="s">
        <v>43</v>
      </c>
      <c r="F157">
        <v>2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14</v>
      </c>
      <c r="M157" t="s">
        <v>1366</v>
      </c>
      <c r="N157" t="s">
        <v>1367</v>
      </c>
      <c r="O157" t="s">
        <v>1368</v>
      </c>
      <c r="P157" t="s">
        <v>1369</v>
      </c>
      <c r="Q157" t="s">
        <v>53</v>
      </c>
      <c r="R157">
        <v>75</v>
      </c>
      <c r="S157" t="s">
        <v>1370</v>
      </c>
      <c r="T157" t="s">
        <v>1371</v>
      </c>
      <c r="U157" t="s">
        <v>1372</v>
      </c>
      <c r="V157" t="s">
        <v>1373</v>
      </c>
      <c r="W157" t="s">
        <v>47</v>
      </c>
      <c r="Z157" t="s">
        <v>1374</v>
      </c>
      <c r="AA157" t="s">
        <v>1375</v>
      </c>
      <c r="AB157" t="s">
        <v>1376</v>
      </c>
      <c r="AE157" t="s">
        <v>61</v>
      </c>
      <c r="AF157" t="s">
        <v>61</v>
      </c>
      <c r="AG157">
        <v>12000</v>
      </c>
      <c r="AH157" s="3"/>
      <c r="AI157" s="7"/>
      <c r="AJ157" s="8"/>
      <c r="AK157" s="9"/>
    </row>
    <row r="158" spans="1:37">
      <c r="A158" t="s">
        <v>40</v>
      </c>
      <c r="B158">
        <v>300</v>
      </c>
      <c r="C158" t="s">
        <v>41</v>
      </c>
      <c r="D158" t="s">
        <v>42</v>
      </c>
      <c r="E158" t="s">
        <v>43</v>
      </c>
      <c r="F158">
        <v>2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14</v>
      </c>
      <c r="M158" t="s">
        <v>1377</v>
      </c>
      <c r="N158" t="s">
        <v>1378</v>
      </c>
      <c r="O158" t="s">
        <v>1379</v>
      </c>
      <c r="P158" t="s">
        <v>1380</v>
      </c>
      <c r="Q158" t="s">
        <v>53</v>
      </c>
      <c r="R158">
        <v>74</v>
      </c>
      <c r="S158" t="s">
        <v>1381</v>
      </c>
      <c r="T158" t="s">
        <v>1382</v>
      </c>
      <c r="U158" t="s">
        <v>1383</v>
      </c>
      <c r="V158" t="s">
        <v>1384</v>
      </c>
      <c r="W158" t="s">
        <v>47</v>
      </c>
      <c r="Z158" t="s">
        <v>1385</v>
      </c>
      <c r="AA158" t="s">
        <v>1386</v>
      </c>
      <c r="AB158" t="s">
        <v>1387</v>
      </c>
      <c r="AE158" t="s">
        <v>61</v>
      </c>
      <c r="AF158" t="s">
        <v>61</v>
      </c>
      <c r="AG158">
        <v>12000</v>
      </c>
      <c r="AH158" s="3"/>
      <c r="AI158" s="7"/>
      <c r="AJ158" s="8"/>
      <c r="AK158" s="9"/>
    </row>
    <row r="159" spans="1:37">
      <c r="A159" t="s">
        <v>40</v>
      </c>
      <c r="B159">
        <v>216</v>
      </c>
      <c r="C159" t="s">
        <v>41</v>
      </c>
      <c r="D159" t="s">
        <v>42</v>
      </c>
      <c r="E159" t="s">
        <v>43</v>
      </c>
      <c r="F159">
        <v>2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14</v>
      </c>
      <c r="M159" t="s">
        <v>392</v>
      </c>
      <c r="N159" t="s">
        <v>1388</v>
      </c>
      <c r="O159" t="s">
        <v>1389</v>
      </c>
      <c r="P159" t="s">
        <v>1390</v>
      </c>
      <c r="Q159" t="s">
        <v>53</v>
      </c>
      <c r="R159">
        <v>77</v>
      </c>
      <c r="S159" t="s">
        <v>306</v>
      </c>
      <c r="T159" t="s">
        <v>307</v>
      </c>
      <c r="U159" t="s">
        <v>1391</v>
      </c>
      <c r="V159" t="s">
        <v>565</v>
      </c>
      <c r="W159" t="s">
        <v>47</v>
      </c>
      <c r="AA159" t="s">
        <v>1392</v>
      </c>
      <c r="AB159" t="s">
        <v>111</v>
      </c>
      <c r="AE159" t="s">
        <v>61</v>
      </c>
      <c r="AF159" t="s">
        <v>61</v>
      </c>
      <c r="AG159">
        <v>12000</v>
      </c>
      <c r="AH159" s="3"/>
      <c r="AI159" s="7"/>
      <c r="AJ159" s="8"/>
      <c r="AK159" s="9"/>
    </row>
    <row r="160" spans="1:37">
      <c r="A160" t="s">
        <v>40</v>
      </c>
      <c r="B160">
        <v>147</v>
      </c>
      <c r="C160" t="s">
        <v>41</v>
      </c>
      <c r="D160" t="s">
        <v>42</v>
      </c>
      <c r="E160" t="s">
        <v>43</v>
      </c>
      <c r="F160">
        <v>2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14</v>
      </c>
      <c r="M160" t="s">
        <v>1393</v>
      </c>
      <c r="N160" t="s">
        <v>1394</v>
      </c>
      <c r="O160" t="s">
        <v>1395</v>
      </c>
      <c r="P160" t="s">
        <v>1396</v>
      </c>
      <c r="Q160" t="s">
        <v>66</v>
      </c>
      <c r="R160">
        <v>72</v>
      </c>
      <c r="S160" t="s">
        <v>115</v>
      </c>
      <c r="T160" t="s">
        <v>116</v>
      </c>
      <c r="U160" t="s">
        <v>1397</v>
      </c>
      <c r="V160" t="s">
        <v>1398</v>
      </c>
      <c r="W160" t="s">
        <v>47</v>
      </c>
      <c r="AA160" t="s">
        <v>1399</v>
      </c>
      <c r="AB160" t="s">
        <v>111</v>
      </c>
      <c r="AE160" t="s">
        <v>61</v>
      </c>
      <c r="AF160" t="s">
        <v>61</v>
      </c>
      <c r="AG160">
        <v>12000</v>
      </c>
      <c r="AH160" s="3"/>
      <c r="AI160" s="7"/>
      <c r="AJ160" s="8"/>
      <c r="AK160" s="9"/>
    </row>
    <row r="161" spans="1:37">
      <c r="A161" t="s">
        <v>40</v>
      </c>
      <c r="B161">
        <v>428</v>
      </c>
      <c r="C161" t="s">
        <v>41</v>
      </c>
      <c r="D161" t="s">
        <v>42</v>
      </c>
      <c r="E161" t="s">
        <v>43</v>
      </c>
      <c r="F161">
        <v>2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14</v>
      </c>
      <c r="M161" t="s">
        <v>392</v>
      </c>
      <c r="N161" t="s">
        <v>1400</v>
      </c>
      <c r="O161" t="s">
        <v>1401</v>
      </c>
      <c r="P161" t="s">
        <v>1402</v>
      </c>
      <c r="Q161" t="s">
        <v>53</v>
      </c>
      <c r="R161">
        <v>76</v>
      </c>
      <c r="S161" t="s">
        <v>1403</v>
      </c>
      <c r="T161" t="s">
        <v>1404</v>
      </c>
      <c r="U161" t="s">
        <v>1405</v>
      </c>
      <c r="V161" t="s">
        <v>786</v>
      </c>
      <c r="W161" t="s">
        <v>47</v>
      </c>
      <c r="AA161" t="s">
        <v>1406</v>
      </c>
      <c r="AB161" t="s">
        <v>1407</v>
      </c>
      <c r="AE161" t="s">
        <v>61</v>
      </c>
      <c r="AF161" t="s">
        <v>61</v>
      </c>
      <c r="AG161">
        <v>12000</v>
      </c>
      <c r="AH161" s="3"/>
      <c r="AI161" s="7"/>
      <c r="AJ161" s="8"/>
      <c r="AK161" s="9"/>
    </row>
    <row r="162" spans="1:37">
      <c r="A162" t="s">
        <v>40</v>
      </c>
      <c r="B162">
        <v>122</v>
      </c>
      <c r="C162" t="s">
        <v>41</v>
      </c>
      <c r="D162" t="s">
        <v>42</v>
      </c>
      <c r="E162" t="s">
        <v>43</v>
      </c>
      <c r="F162">
        <v>2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14</v>
      </c>
      <c r="M162" t="s">
        <v>346</v>
      </c>
      <c r="N162" t="s">
        <v>1408</v>
      </c>
      <c r="O162" t="s">
        <v>1409</v>
      </c>
      <c r="P162" t="s">
        <v>1410</v>
      </c>
      <c r="Q162" t="s">
        <v>53</v>
      </c>
      <c r="R162">
        <v>75</v>
      </c>
      <c r="S162" t="s">
        <v>1411</v>
      </c>
      <c r="T162" t="s">
        <v>1412</v>
      </c>
      <c r="U162" t="s">
        <v>1413</v>
      </c>
      <c r="V162" t="s">
        <v>786</v>
      </c>
      <c r="W162" t="s">
        <v>47</v>
      </c>
      <c r="AA162" t="s">
        <v>1414</v>
      </c>
      <c r="AB162" t="s">
        <v>540</v>
      </c>
      <c r="AE162" t="s">
        <v>61</v>
      </c>
      <c r="AF162" t="s">
        <v>61</v>
      </c>
      <c r="AG162">
        <v>12000</v>
      </c>
      <c r="AH162" s="3"/>
      <c r="AI162" s="7"/>
      <c r="AJ162" s="8"/>
      <c r="AK162" s="9"/>
    </row>
    <row r="163" spans="1:37">
      <c r="A163" t="s">
        <v>40</v>
      </c>
      <c r="B163">
        <v>192</v>
      </c>
      <c r="C163" t="s">
        <v>41</v>
      </c>
      <c r="D163" t="s">
        <v>42</v>
      </c>
      <c r="E163" t="s">
        <v>43</v>
      </c>
      <c r="F163">
        <v>2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14</v>
      </c>
      <c r="N163" t="s">
        <v>1415</v>
      </c>
      <c r="O163" t="s">
        <v>1416</v>
      </c>
      <c r="P163" t="s">
        <v>1417</v>
      </c>
      <c r="Q163" t="s">
        <v>53</v>
      </c>
      <c r="R163">
        <v>71</v>
      </c>
      <c r="S163" t="s">
        <v>314</v>
      </c>
      <c r="T163" t="s">
        <v>315</v>
      </c>
      <c r="U163" t="s">
        <v>1418</v>
      </c>
      <c r="V163" t="s">
        <v>61</v>
      </c>
      <c r="W163" t="s">
        <v>47</v>
      </c>
      <c r="AE163" t="s">
        <v>61</v>
      </c>
      <c r="AF163" t="s">
        <v>61</v>
      </c>
      <c r="AG163">
        <v>12000</v>
      </c>
      <c r="AH163" s="3"/>
      <c r="AI163" s="7"/>
      <c r="AJ163" s="8"/>
      <c r="AK163" s="9"/>
    </row>
    <row r="164" spans="1:37">
      <c r="A164" t="s">
        <v>40</v>
      </c>
      <c r="B164">
        <v>121</v>
      </c>
      <c r="C164" t="s">
        <v>41</v>
      </c>
      <c r="D164" t="s">
        <v>42</v>
      </c>
      <c r="E164" t="s">
        <v>43</v>
      </c>
      <c r="F164">
        <v>2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14</v>
      </c>
      <c r="M164" t="s">
        <v>117</v>
      </c>
      <c r="N164" t="s">
        <v>1419</v>
      </c>
      <c r="O164" t="s">
        <v>1420</v>
      </c>
      <c r="P164" t="s">
        <v>1421</v>
      </c>
      <c r="Q164" t="s">
        <v>53</v>
      </c>
      <c r="R164">
        <v>80</v>
      </c>
      <c r="S164" t="s">
        <v>324</v>
      </c>
      <c r="T164" t="s">
        <v>325</v>
      </c>
      <c r="U164" t="s">
        <v>1422</v>
      </c>
      <c r="V164" t="s">
        <v>109</v>
      </c>
      <c r="W164" t="s">
        <v>47</v>
      </c>
      <c r="Z164" t="s">
        <v>1423</v>
      </c>
      <c r="AA164" t="s">
        <v>1424</v>
      </c>
      <c r="AB164" t="s">
        <v>1425</v>
      </c>
      <c r="AE164" t="s">
        <v>61</v>
      </c>
      <c r="AF164" t="s">
        <v>61</v>
      </c>
      <c r="AG164">
        <v>12000</v>
      </c>
      <c r="AH164" s="3"/>
      <c r="AI164" s="7"/>
      <c r="AJ164" s="8"/>
      <c r="AK164" s="9"/>
    </row>
    <row r="165" spans="1:37">
      <c r="A165" t="s">
        <v>40</v>
      </c>
      <c r="B165">
        <v>78</v>
      </c>
      <c r="C165" t="s">
        <v>41</v>
      </c>
      <c r="D165" t="s">
        <v>42</v>
      </c>
      <c r="E165" t="s">
        <v>43</v>
      </c>
      <c r="F165">
        <v>2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14</v>
      </c>
      <c r="M165" t="s">
        <v>61</v>
      </c>
      <c r="N165" t="s">
        <v>1426</v>
      </c>
      <c r="O165" t="s">
        <v>1427</v>
      </c>
      <c r="P165" t="s">
        <v>1428</v>
      </c>
      <c r="Q165" t="s">
        <v>53</v>
      </c>
      <c r="R165">
        <v>76</v>
      </c>
      <c r="S165" t="s">
        <v>1429</v>
      </c>
      <c r="T165" t="s">
        <v>1430</v>
      </c>
      <c r="U165" t="s">
        <v>1431</v>
      </c>
      <c r="V165" t="s">
        <v>674</v>
      </c>
      <c r="W165" t="s">
        <v>47</v>
      </c>
      <c r="Z165" t="s">
        <v>1432</v>
      </c>
      <c r="AA165" t="s">
        <v>1433</v>
      </c>
      <c r="AB165" t="s">
        <v>1434</v>
      </c>
      <c r="AE165" t="s">
        <v>61</v>
      </c>
      <c r="AF165" t="s">
        <v>61</v>
      </c>
      <c r="AG165">
        <v>12000</v>
      </c>
      <c r="AH165" s="3"/>
      <c r="AI165" s="7"/>
      <c r="AJ165" s="8"/>
      <c r="AK165" s="9"/>
    </row>
    <row r="166" spans="1:37">
      <c r="A166" t="s">
        <v>40</v>
      </c>
      <c r="B166">
        <v>441</v>
      </c>
      <c r="C166" t="s">
        <v>41</v>
      </c>
      <c r="D166" t="s">
        <v>42</v>
      </c>
      <c r="E166" t="s">
        <v>43</v>
      </c>
      <c r="F166">
        <v>2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14</v>
      </c>
      <c r="M166" t="s">
        <v>1435</v>
      </c>
      <c r="N166" t="s">
        <v>1436</v>
      </c>
      <c r="O166" t="s">
        <v>1437</v>
      </c>
      <c r="P166" t="s">
        <v>1438</v>
      </c>
      <c r="Q166" t="s">
        <v>53</v>
      </c>
      <c r="R166">
        <v>74</v>
      </c>
      <c r="S166" t="s">
        <v>497</v>
      </c>
      <c r="T166" t="s">
        <v>498</v>
      </c>
      <c r="U166" t="s">
        <v>1439</v>
      </c>
      <c r="V166" t="s">
        <v>1440</v>
      </c>
      <c r="W166" t="s">
        <v>47</v>
      </c>
      <c r="Z166" t="s">
        <v>1441</v>
      </c>
      <c r="AA166" t="s">
        <v>1442</v>
      </c>
      <c r="AB166" t="s">
        <v>1443</v>
      </c>
      <c r="AE166" t="s">
        <v>61</v>
      </c>
      <c r="AF166" t="s">
        <v>61</v>
      </c>
      <c r="AG166">
        <v>12000</v>
      </c>
      <c r="AH166" s="3"/>
      <c r="AI166" s="7"/>
      <c r="AJ166" s="8"/>
      <c r="AK166" s="9"/>
    </row>
    <row r="167" spans="1:37">
      <c r="A167" t="s">
        <v>40</v>
      </c>
      <c r="B167">
        <v>72</v>
      </c>
      <c r="C167" t="s">
        <v>41</v>
      </c>
      <c r="D167" t="s">
        <v>42</v>
      </c>
      <c r="E167" t="s">
        <v>43</v>
      </c>
      <c r="F167">
        <v>2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14</v>
      </c>
      <c r="N167" t="s">
        <v>1444</v>
      </c>
      <c r="O167" t="s">
        <v>1445</v>
      </c>
      <c r="P167" t="s">
        <v>1446</v>
      </c>
      <c r="Q167" t="s">
        <v>66</v>
      </c>
      <c r="R167">
        <v>75</v>
      </c>
      <c r="S167" t="s">
        <v>358</v>
      </c>
      <c r="T167" t="s">
        <v>359</v>
      </c>
      <c r="U167" t="s">
        <v>1447</v>
      </c>
      <c r="V167" t="s">
        <v>61</v>
      </c>
      <c r="W167" t="s">
        <v>47</v>
      </c>
      <c r="AE167" t="s">
        <v>61</v>
      </c>
      <c r="AF167" t="s">
        <v>61</v>
      </c>
      <c r="AG167">
        <v>12000</v>
      </c>
      <c r="AH167" s="3"/>
      <c r="AI167" s="7"/>
      <c r="AJ167" s="8"/>
      <c r="AK167" s="9"/>
    </row>
    <row r="168" spans="1:37">
      <c r="A168" t="s">
        <v>40</v>
      </c>
      <c r="B168">
        <v>182</v>
      </c>
      <c r="C168" t="s">
        <v>41</v>
      </c>
      <c r="D168" t="s">
        <v>42</v>
      </c>
      <c r="E168" t="s">
        <v>43</v>
      </c>
      <c r="F168">
        <v>2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14</v>
      </c>
      <c r="M168" t="s">
        <v>1448</v>
      </c>
      <c r="N168" t="s">
        <v>1449</v>
      </c>
      <c r="O168" t="s">
        <v>1450</v>
      </c>
      <c r="P168" t="s">
        <v>1451</v>
      </c>
      <c r="Q168" t="s">
        <v>66</v>
      </c>
      <c r="R168">
        <v>74</v>
      </c>
      <c r="S168" t="s">
        <v>1452</v>
      </c>
      <c r="T168" t="s">
        <v>1453</v>
      </c>
      <c r="U168" t="s">
        <v>1454</v>
      </c>
      <c r="V168" t="s">
        <v>1455</v>
      </c>
      <c r="Z168" t="s">
        <v>1456</v>
      </c>
      <c r="AA168" t="s">
        <v>1457</v>
      </c>
      <c r="AB168" t="s">
        <v>1458</v>
      </c>
      <c r="AE168" t="s">
        <v>61</v>
      </c>
      <c r="AF168" t="s">
        <v>61</v>
      </c>
      <c r="AG168">
        <v>12000</v>
      </c>
      <c r="AH168" s="3"/>
      <c r="AI168" s="7"/>
      <c r="AJ168" s="8"/>
      <c r="AK168" s="9"/>
    </row>
    <row r="169" spans="1:37">
      <c r="A169" t="s">
        <v>40</v>
      </c>
      <c r="B169">
        <v>431</v>
      </c>
      <c r="C169" t="s">
        <v>41</v>
      </c>
      <c r="D169" t="s">
        <v>42</v>
      </c>
      <c r="E169" t="s">
        <v>43</v>
      </c>
      <c r="F169">
        <v>2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14</v>
      </c>
      <c r="M169" t="s">
        <v>117</v>
      </c>
      <c r="N169" t="s">
        <v>1459</v>
      </c>
      <c r="O169" t="s">
        <v>1460</v>
      </c>
      <c r="P169" t="s">
        <v>1461</v>
      </c>
      <c r="Q169" t="s">
        <v>53</v>
      </c>
      <c r="R169">
        <v>70</v>
      </c>
      <c r="S169" t="s">
        <v>1462</v>
      </c>
      <c r="T169" t="s">
        <v>1463</v>
      </c>
      <c r="U169" t="s">
        <v>1464</v>
      </c>
      <c r="V169" t="s">
        <v>1465</v>
      </c>
      <c r="W169" t="s">
        <v>47</v>
      </c>
      <c r="Z169" t="s">
        <v>1466</v>
      </c>
      <c r="AA169" t="s">
        <v>1467</v>
      </c>
      <c r="AB169" t="s">
        <v>1468</v>
      </c>
      <c r="AE169" t="s">
        <v>61</v>
      </c>
      <c r="AF169" t="s">
        <v>61</v>
      </c>
      <c r="AG169">
        <v>12000</v>
      </c>
      <c r="AH169" s="3"/>
      <c r="AI169" s="7"/>
      <c r="AJ169" s="8"/>
      <c r="AK169" s="9"/>
    </row>
    <row r="170" spans="1:37">
      <c r="A170" t="s">
        <v>40</v>
      </c>
      <c r="B170">
        <v>2</v>
      </c>
      <c r="C170" t="s">
        <v>41</v>
      </c>
      <c r="D170" t="s">
        <v>42</v>
      </c>
      <c r="E170" t="s">
        <v>43</v>
      </c>
      <c r="F170">
        <v>2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14</v>
      </c>
      <c r="M170" t="s">
        <v>1469</v>
      </c>
      <c r="N170" t="s">
        <v>1470</v>
      </c>
      <c r="O170" t="s">
        <v>1471</v>
      </c>
      <c r="P170" t="s">
        <v>1472</v>
      </c>
      <c r="Q170" t="s">
        <v>66</v>
      </c>
      <c r="R170">
        <v>69</v>
      </c>
      <c r="S170" t="s">
        <v>1473</v>
      </c>
      <c r="T170" t="s">
        <v>1474</v>
      </c>
      <c r="U170" t="s">
        <v>1475</v>
      </c>
      <c r="V170" t="s">
        <v>1476</v>
      </c>
      <c r="W170" t="s">
        <v>47</v>
      </c>
      <c r="AA170" t="s">
        <v>1477</v>
      </c>
      <c r="AB170" t="s">
        <v>232</v>
      </c>
      <c r="AE170" t="s">
        <v>61</v>
      </c>
      <c r="AF170" t="s">
        <v>61</v>
      </c>
      <c r="AG170">
        <v>7980</v>
      </c>
      <c r="AH170" s="3"/>
      <c r="AI170" s="7"/>
      <c r="AJ170" s="8"/>
      <c r="AK170" s="9"/>
    </row>
    <row r="171" spans="1:37">
      <c r="A171" t="s">
        <v>40</v>
      </c>
      <c r="B171">
        <v>200</v>
      </c>
      <c r="C171" t="s">
        <v>41</v>
      </c>
      <c r="D171" t="s">
        <v>42</v>
      </c>
      <c r="E171" t="s">
        <v>43</v>
      </c>
      <c r="F171">
        <v>2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14</v>
      </c>
      <c r="M171" t="s">
        <v>1126</v>
      </c>
      <c r="N171" t="s">
        <v>1478</v>
      </c>
      <c r="O171" t="s">
        <v>1479</v>
      </c>
      <c r="P171" t="s">
        <v>1480</v>
      </c>
      <c r="Q171" t="s">
        <v>66</v>
      </c>
      <c r="R171">
        <v>80</v>
      </c>
      <c r="S171" t="s">
        <v>324</v>
      </c>
      <c r="T171" t="s">
        <v>325</v>
      </c>
      <c r="U171" t="s">
        <v>1481</v>
      </c>
      <c r="V171" t="s">
        <v>1482</v>
      </c>
      <c r="W171" t="s">
        <v>47</v>
      </c>
      <c r="AA171" t="s">
        <v>1483</v>
      </c>
      <c r="AB171" t="s">
        <v>111</v>
      </c>
      <c r="AE171" t="s">
        <v>61</v>
      </c>
      <c r="AF171" t="s">
        <v>61</v>
      </c>
      <c r="AG171">
        <v>12000</v>
      </c>
      <c r="AH171" s="3"/>
      <c r="AI171" s="7"/>
      <c r="AJ171" s="8"/>
      <c r="AK171" s="9"/>
    </row>
    <row r="172" spans="1:37">
      <c r="A172" t="s">
        <v>40</v>
      </c>
      <c r="B172">
        <v>241</v>
      </c>
      <c r="C172" t="s">
        <v>41</v>
      </c>
      <c r="D172" t="s">
        <v>42</v>
      </c>
      <c r="E172" t="s">
        <v>43</v>
      </c>
      <c r="F172">
        <v>2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14</v>
      </c>
      <c r="M172" t="s">
        <v>346</v>
      </c>
      <c r="N172" t="s">
        <v>1484</v>
      </c>
      <c r="O172" t="s">
        <v>1485</v>
      </c>
      <c r="P172" t="s">
        <v>1486</v>
      </c>
      <c r="Q172" t="s">
        <v>53</v>
      </c>
      <c r="R172">
        <v>75</v>
      </c>
      <c r="S172" t="s">
        <v>1487</v>
      </c>
      <c r="T172" t="s">
        <v>1488</v>
      </c>
      <c r="U172" t="s">
        <v>1489</v>
      </c>
      <c r="V172" t="s">
        <v>786</v>
      </c>
      <c r="W172" t="s">
        <v>47</v>
      </c>
      <c r="Z172" t="s">
        <v>1490</v>
      </c>
      <c r="AA172" t="s">
        <v>1491</v>
      </c>
      <c r="AB172" t="s">
        <v>1492</v>
      </c>
      <c r="AE172" t="s">
        <v>61</v>
      </c>
      <c r="AF172" t="s">
        <v>61</v>
      </c>
      <c r="AG172">
        <v>12000</v>
      </c>
      <c r="AH172" s="3"/>
      <c r="AI172" s="7"/>
      <c r="AJ172" s="8"/>
      <c r="AK172" s="9"/>
    </row>
    <row r="173" spans="1:37">
      <c r="A173" t="s">
        <v>40</v>
      </c>
      <c r="B173">
        <v>356</v>
      </c>
      <c r="C173" t="s">
        <v>41</v>
      </c>
      <c r="D173" t="s">
        <v>42</v>
      </c>
      <c r="E173" t="s">
        <v>43</v>
      </c>
      <c r="F173">
        <v>2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14</v>
      </c>
      <c r="M173" t="s">
        <v>1493</v>
      </c>
      <c r="N173" t="s">
        <v>1494</v>
      </c>
      <c r="O173" t="s">
        <v>1495</v>
      </c>
      <c r="P173" t="s">
        <v>1496</v>
      </c>
      <c r="Q173" t="s">
        <v>66</v>
      </c>
      <c r="R173">
        <v>72</v>
      </c>
      <c r="S173" t="s">
        <v>1497</v>
      </c>
      <c r="T173" t="s">
        <v>1498</v>
      </c>
      <c r="U173" t="s">
        <v>1499</v>
      </c>
      <c r="V173" t="s">
        <v>61</v>
      </c>
      <c r="AA173" t="s">
        <v>1500</v>
      </c>
      <c r="AB173" t="s">
        <v>1501</v>
      </c>
      <c r="AE173" t="s">
        <v>61</v>
      </c>
      <c r="AF173" t="s">
        <v>61</v>
      </c>
      <c r="AG173">
        <v>12000</v>
      </c>
      <c r="AH173" s="3"/>
      <c r="AI173" s="7"/>
      <c r="AJ173" s="8"/>
      <c r="AK173" s="9"/>
    </row>
    <row r="174" spans="1:37">
      <c r="A174" t="s">
        <v>40</v>
      </c>
      <c r="B174">
        <v>378</v>
      </c>
      <c r="C174" t="s">
        <v>41</v>
      </c>
      <c r="D174" t="s">
        <v>42</v>
      </c>
      <c r="E174" t="s">
        <v>43</v>
      </c>
      <c r="F174">
        <v>2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14</v>
      </c>
      <c r="M174" t="s">
        <v>62</v>
      </c>
      <c r="N174" t="s">
        <v>1502</v>
      </c>
      <c r="O174" t="s">
        <v>1503</v>
      </c>
      <c r="P174" t="s">
        <v>1504</v>
      </c>
      <c r="Q174" t="s">
        <v>66</v>
      </c>
      <c r="R174">
        <v>73</v>
      </c>
      <c r="S174" t="s">
        <v>404</v>
      </c>
      <c r="T174" t="s">
        <v>405</v>
      </c>
      <c r="U174" t="s">
        <v>1505</v>
      </c>
      <c r="V174" t="s">
        <v>61</v>
      </c>
      <c r="AA174" t="s">
        <v>1506</v>
      </c>
      <c r="AB174" t="s">
        <v>1507</v>
      </c>
      <c r="AE174" t="s">
        <v>61</v>
      </c>
      <c r="AF174" t="s">
        <v>61</v>
      </c>
      <c r="AG174">
        <v>12000</v>
      </c>
      <c r="AH174" s="3"/>
      <c r="AI174" s="7"/>
      <c r="AJ174" s="8"/>
      <c r="AK174" s="9"/>
    </row>
    <row r="175" spans="1:37">
      <c r="A175" t="s">
        <v>40</v>
      </c>
      <c r="B175">
        <v>24</v>
      </c>
      <c r="C175" t="s">
        <v>41</v>
      </c>
      <c r="D175" t="s">
        <v>42</v>
      </c>
      <c r="E175" t="s">
        <v>43</v>
      </c>
      <c r="F175">
        <v>2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14</v>
      </c>
      <c r="M175" t="s">
        <v>1508</v>
      </c>
      <c r="N175" t="s">
        <v>1509</v>
      </c>
      <c r="O175" t="s">
        <v>1510</v>
      </c>
      <c r="P175" t="s">
        <v>1511</v>
      </c>
      <c r="Q175" t="s">
        <v>66</v>
      </c>
      <c r="R175">
        <v>71</v>
      </c>
      <c r="S175" t="s">
        <v>330</v>
      </c>
      <c r="T175" t="s">
        <v>331</v>
      </c>
      <c r="U175" t="s">
        <v>1512</v>
      </c>
      <c r="V175" t="s">
        <v>1513</v>
      </c>
      <c r="W175" t="s">
        <v>47</v>
      </c>
      <c r="AA175" t="s">
        <v>1514</v>
      </c>
      <c r="AB175" t="s">
        <v>1515</v>
      </c>
      <c r="AE175" t="s">
        <v>61</v>
      </c>
      <c r="AF175" t="s">
        <v>61</v>
      </c>
      <c r="AG175">
        <v>12000</v>
      </c>
      <c r="AH175" s="3"/>
      <c r="AI175" s="7"/>
      <c r="AJ175" s="8"/>
      <c r="AK175" s="9"/>
    </row>
    <row r="176" spans="1:37">
      <c r="A176" t="s">
        <v>40</v>
      </c>
      <c r="B176">
        <v>67</v>
      </c>
      <c r="C176" t="s">
        <v>41</v>
      </c>
      <c r="D176" t="s">
        <v>42</v>
      </c>
      <c r="E176" t="s">
        <v>43</v>
      </c>
      <c r="F176">
        <v>2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14</v>
      </c>
      <c r="M176" t="s">
        <v>392</v>
      </c>
      <c r="N176" t="s">
        <v>1516</v>
      </c>
      <c r="O176" t="s">
        <v>1517</v>
      </c>
      <c r="P176" t="s">
        <v>1518</v>
      </c>
      <c r="Q176" t="s">
        <v>53</v>
      </c>
      <c r="R176">
        <v>79</v>
      </c>
      <c r="S176" t="s">
        <v>389</v>
      </c>
      <c r="T176" t="s">
        <v>390</v>
      </c>
      <c r="U176" t="s">
        <v>1519</v>
      </c>
      <c r="V176" t="s">
        <v>1520</v>
      </c>
      <c r="W176" t="s">
        <v>47</v>
      </c>
      <c r="Z176" t="s">
        <v>1521</v>
      </c>
      <c r="AA176" t="s">
        <v>1522</v>
      </c>
      <c r="AB176" t="s">
        <v>1523</v>
      </c>
      <c r="AE176" t="s">
        <v>61</v>
      </c>
      <c r="AF176" t="s">
        <v>61</v>
      </c>
      <c r="AG176">
        <v>12000</v>
      </c>
      <c r="AH176" s="3"/>
      <c r="AI176" s="7"/>
      <c r="AJ176" s="8"/>
      <c r="AK176" s="9"/>
    </row>
    <row r="177" spans="1:37">
      <c r="A177" t="s">
        <v>40</v>
      </c>
      <c r="B177">
        <v>233</v>
      </c>
      <c r="C177" t="s">
        <v>41</v>
      </c>
      <c r="D177" t="s">
        <v>42</v>
      </c>
      <c r="E177" t="s">
        <v>43</v>
      </c>
      <c r="F177">
        <v>2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14</v>
      </c>
      <c r="M177" t="s">
        <v>62</v>
      </c>
      <c r="N177" t="s">
        <v>1524</v>
      </c>
      <c r="O177" t="s">
        <v>1525</v>
      </c>
      <c r="P177" t="s">
        <v>1526</v>
      </c>
      <c r="Q177" t="s">
        <v>66</v>
      </c>
      <c r="R177">
        <v>80</v>
      </c>
      <c r="S177" t="s">
        <v>324</v>
      </c>
      <c r="T177" t="s">
        <v>325</v>
      </c>
      <c r="U177" t="s">
        <v>1527</v>
      </c>
      <c r="V177" t="s">
        <v>546</v>
      </c>
      <c r="W177" t="s">
        <v>47</v>
      </c>
      <c r="AA177" t="s">
        <v>1528</v>
      </c>
      <c r="AB177" t="s">
        <v>1529</v>
      </c>
      <c r="AE177" t="s">
        <v>61</v>
      </c>
      <c r="AF177" t="s">
        <v>61</v>
      </c>
      <c r="AG177">
        <v>12000</v>
      </c>
      <c r="AH177" s="3"/>
      <c r="AI177" s="7"/>
      <c r="AJ177" s="8"/>
      <c r="AK177" s="9"/>
    </row>
    <row r="178" spans="1:37">
      <c r="A178" t="s">
        <v>40</v>
      </c>
      <c r="B178">
        <v>500</v>
      </c>
      <c r="C178" t="s">
        <v>41</v>
      </c>
      <c r="D178" t="s">
        <v>42</v>
      </c>
      <c r="E178" t="s">
        <v>43</v>
      </c>
      <c r="F178">
        <v>2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14</v>
      </c>
      <c r="M178" t="s">
        <v>1530</v>
      </c>
      <c r="N178" t="s">
        <v>1531</v>
      </c>
      <c r="O178" t="s">
        <v>1532</v>
      </c>
      <c r="P178" t="s">
        <v>1533</v>
      </c>
      <c r="Q178" t="s">
        <v>53</v>
      </c>
      <c r="R178">
        <v>71</v>
      </c>
      <c r="S178" t="s">
        <v>1534</v>
      </c>
      <c r="T178" t="s">
        <v>1535</v>
      </c>
      <c r="U178" t="s">
        <v>1536</v>
      </c>
      <c r="V178" t="s">
        <v>1537</v>
      </c>
      <c r="W178" t="s">
        <v>47</v>
      </c>
      <c r="AA178" t="s">
        <v>1538</v>
      </c>
      <c r="AB178" t="s">
        <v>1539</v>
      </c>
      <c r="AE178" t="s">
        <v>61</v>
      </c>
      <c r="AF178" t="s">
        <v>61</v>
      </c>
      <c r="AG178">
        <v>12000</v>
      </c>
      <c r="AH178" s="3"/>
      <c r="AI178" s="7"/>
      <c r="AJ178" s="8"/>
      <c r="AK178" s="9"/>
    </row>
    <row r="179" spans="1:37">
      <c r="A179" t="s">
        <v>40</v>
      </c>
      <c r="B179">
        <v>245</v>
      </c>
      <c r="C179" t="s">
        <v>41</v>
      </c>
      <c r="D179" t="s">
        <v>42</v>
      </c>
      <c r="E179" t="s">
        <v>43</v>
      </c>
      <c r="F179">
        <v>2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14</v>
      </c>
      <c r="M179" t="s">
        <v>439</v>
      </c>
      <c r="N179" t="s">
        <v>1540</v>
      </c>
      <c r="O179" t="s">
        <v>1541</v>
      </c>
      <c r="P179" t="s">
        <v>1542</v>
      </c>
      <c r="Q179" t="s">
        <v>66</v>
      </c>
      <c r="R179">
        <v>75</v>
      </c>
      <c r="S179" t="s">
        <v>1543</v>
      </c>
      <c r="T179" t="s">
        <v>1544</v>
      </c>
      <c r="U179" t="s">
        <v>1545</v>
      </c>
      <c r="V179" t="s">
        <v>57</v>
      </c>
      <c r="W179" t="s">
        <v>47</v>
      </c>
      <c r="AA179" t="s">
        <v>1546</v>
      </c>
      <c r="AB179" t="s">
        <v>111</v>
      </c>
      <c r="AE179" t="s">
        <v>61</v>
      </c>
      <c r="AF179" t="s">
        <v>61</v>
      </c>
      <c r="AG179">
        <v>12000</v>
      </c>
      <c r="AH179" s="3"/>
      <c r="AI179" s="7"/>
      <c r="AJ179" s="8"/>
      <c r="AK179" s="9"/>
    </row>
    <row r="180" spans="1:37">
      <c r="A180" t="s">
        <v>40</v>
      </c>
      <c r="B180">
        <v>38</v>
      </c>
      <c r="C180" t="s">
        <v>41</v>
      </c>
      <c r="D180" t="s">
        <v>42</v>
      </c>
      <c r="E180" t="s">
        <v>43</v>
      </c>
      <c r="F180">
        <v>2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14</v>
      </c>
      <c r="M180" t="s">
        <v>62</v>
      </c>
      <c r="N180" t="s">
        <v>1547</v>
      </c>
      <c r="O180" t="s">
        <v>1548</v>
      </c>
      <c r="P180" t="s">
        <v>1549</v>
      </c>
      <c r="Q180" t="s">
        <v>66</v>
      </c>
      <c r="R180">
        <v>83</v>
      </c>
      <c r="S180" t="s">
        <v>1550</v>
      </c>
      <c r="T180" t="s">
        <v>1551</v>
      </c>
      <c r="U180" t="s">
        <v>1552</v>
      </c>
      <c r="V180" t="s">
        <v>1553</v>
      </c>
      <c r="W180" t="s">
        <v>47</v>
      </c>
      <c r="Z180" t="s">
        <v>1554</v>
      </c>
      <c r="AA180" t="s">
        <v>1555</v>
      </c>
      <c r="AB180" t="s">
        <v>1556</v>
      </c>
      <c r="AE180" t="s">
        <v>61</v>
      </c>
      <c r="AF180" t="s">
        <v>61</v>
      </c>
      <c r="AG180">
        <v>12000</v>
      </c>
      <c r="AH180" s="3"/>
      <c r="AI180" s="7"/>
      <c r="AJ180" s="8"/>
      <c r="AK180" s="9"/>
    </row>
    <row r="181" spans="1:37">
      <c r="A181" t="s">
        <v>40</v>
      </c>
      <c r="B181">
        <v>106</v>
      </c>
      <c r="C181" t="s">
        <v>41</v>
      </c>
      <c r="D181" t="s">
        <v>42</v>
      </c>
      <c r="E181" t="s">
        <v>43</v>
      </c>
      <c r="F181">
        <v>2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14</v>
      </c>
      <c r="M181" t="s">
        <v>1557</v>
      </c>
      <c r="N181" t="s">
        <v>1558</v>
      </c>
      <c r="O181" t="s">
        <v>1559</v>
      </c>
      <c r="P181" t="s">
        <v>1560</v>
      </c>
      <c r="Q181" t="s">
        <v>66</v>
      </c>
      <c r="R181">
        <v>80</v>
      </c>
      <c r="S181" t="s">
        <v>324</v>
      </c>
      <c r="T181" t="s">
        <v>325</v>
      </c>
      <c r="U181" t="s">
        <v>1561</v>
      </c>
      <c r="V181" t="s">
        <v>572</v>
      </c>
      <c r="W181" t="s">
        <v>47</v>
      </c>
      <c r="AA181" t="s">
        <v>1562</v>
      </c>
      <c r="AB181" t="s">
        <v>111</v>
      </c>
      <c r="AE181" t="s">
        <v>61</v>
      </c>
      <c r="AF181" t="s">
        <v>61</v>
      </c>
      <c r="AG181">
        <v>12000</v>
      </c>
      <c r="AH181" s="3"/>
      <c r="AI181" s="7"/>
      <c r="AJ181" s="8"/>
      <c r="AK181" s="9"/>
    </row>
    <row r="182" spans="1:37">
      <c r="A182" t="s">
        <v>40</v>
      </c>
      <c r="B182">
        <v>273</v>
      </c>
      <c r="C182" t="s">
        <v>41</v>
      </c>
      <c r="D182" t="s">
        <v>42</v>
      </c>
      <c r="E182" t="s">
        <v>43</v>
      </c>
      <c r="F182">
        <v>2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14</v>
      </c>
      <c r="M182" t="s">
        <v>1563</v>
      </c>
      <c r="N182" t="s">
        <v>1564</v>
      </c>
      <c r="O182" t="s">
        <v>1565</v>
      </c>
      <c r="P182" t="s">
        <v>1566</v>
      </c>
      <c r="Q182" t="s">
        <v>66</v>
      </c>
      <c r="R182">
        <v>77</v>
      </c>
      <c r="S182" t="s">
        <v>1567</v>
      </c>
      <c r="T182" t="s">
        <v>1568</v>
      </c>
      <c r="U182" t="s">
        <v>1569</v>
      </c>
      <c r="V182" t="s">
        <v>1570</v>
      </c>
      <c r="W182" t="s">
        <v>47</v>
      </c>
      <c r="Z182" t="s">
        <v>824</v>
      </c>
      <c r="AA182" t="s">
        <v>1571</v>
      </c>
      <c r="AB182" t="s">
        <v>1572</v>
      </c>
      <c r="AE182" t="s">
        <v>61</v>
      </c>
      <c r="AF182" t="s">
        <v>61</v>
      </c>
      <c r="AG182">
        <v>12000</v>
      </c>
      <c r="AH182" s="3"/>
      <c r="AI182" s="7"/>
      <c r="AJ182" s="8"/>
      <c r="AK182" s="9"/>
    </row>
    <row r="183" spans="1:37">
      <c r="A183" t="s">
        <v>40</v>
      </c>
      <c r="B183">
        <v>270</v>
      </c>
      <c r="C183" t="s">
        <v>41</v>
      </c>
      <c r="D183" t="s">
        <v>42</v>
      </c>
      <c r="E183" t="s">
        <v>43</v>
      </c>
      <c r="F183">
        <v>2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14</v>
      </c>
      <c r="N183" t="s">
        <v>1573</v>
      </c>
      <c r="O183" t="s">
        <v>1574</v>
      </c>
      <c r="P183" t="s">
        <v>1575</v>
      </c>
      <c r="Q183" t="s">
        <v>66</v>
      </c>
      <c r="R183">
        <v>76</v>
      </c>
      <c r="S183" t="s">
        <v>277</v>
      </c>
      <c r="T183" t="s">
        <v>278</v>
      </c>
      <c r="V183" t="s">
        <v>61</v>
      </c>
      <c r="AE183" t="s">
        <v>61</v>
      </c>
      <c r="AF183" t="s">
        <v>61</v>
      </c>
      <c r="AG183">
        <v>12000</v>
      </c>
      <c r="AH183" s="3"/>
      <c r="AI183" s="7"/>
      <c r="AJ183" s="8"/>
      <c r="AK183" s="9"/>
    </row>
    <row r="184" spans="1:37">
      <c r="A184" t="s">
        <v>40</v>
      </c>
      <c r="B184">
        <v>516</v>
      </c>
      <c r="C184" t="s">
        <v>41</v>
      </c>
      <c r="D184" t="s">
        <v>42</v>
      </c>
      <c r="E184" t="s">
        <v>43</v>
      </c>
      <c r="F184">
        <v>2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14</v>
      </c>
      <c r="M184" t="s">
        <v>1576</v>
      </c>
      <c r="N184" t="s">
        <v>1577</v>
      </c>
      <c r="O184" t="s">
        <v>1578</v>
      </c>
      <c r="P184" t="s">
        <v>1579</v>
      </c>
      <c r="Q184" t="s">
        <v>66</v>
      </c>
      <c r="R184">
        <v>77</v>
      </c>
      <c r="S184" t="s">
        <v>1580</v>
      </c>
      <c r="T184" t="s">
        <v>1581</v>
      </c>
      <c r="U184" t="s">
        <v>1582</v>
      </c>
      <c r="V184" t="s">
        <v>1583</v>
      </c>
      <c r="W184" t="s">
        <v>47</v>
      </c>
      <c r="Z184" t="s">
        <v>1584</v>
      </c>
      <c r="AA184" t="s">
        <v>1585</v>
      </c>
      <c r="AB184" t="s">
        <v>1586</v>
      </c>
      <c r="AE184" t="s">
        <v>61</v>
      </c>
      <c r="AF184" t="s">
        <v>61</v>
      </c>
      <c r="AG184">
        <v>4000</v>
      </c>
      <c r="AH184" s="4"/>
      <c r="AI184" s="7"/>
      <c r="AJ184" s="8"/>
      <c r="AK184" s="9"/>
    </row>
    <row r="185" spans="1:37">
      <c r="A185" t="s">
        <v>40</v>
      </c>
      <c r="B185">
        <v>261</v>
      </c>
      <c r="C185" t="s">
        <v>41</v>
      </c>
      <c r="D185" t="s">
        <v>42</v>
      </c>
      <c r="E185" t="s">
        <v>43</v>
      </c>
      <c r="F185">
        <v>2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14</v>
      </c>
      <c r="M185" t="s">
        <v>62</v>
      </c>
      <c r="N185" t="s">
        <v>1587</v>
      </c>
      <c r="O185" t="s">
        <v>1588</v>
      </c>
      <c r="P185" t="s">
        <v>1589</v>
      </c>
      <c r="Q185" t="s">
        <v>66</v>
      </c>
      <c r="R185">
        <v>77</v>
      </c>
      <c r="S185" t="s">
        <v>1590</v>
      </c>
      <c r="T185" t="s">
        <v>1591</v>
      </c>
      <c r="U185" t="s">
        <v>1592</v>
      </c>
      <c r="V185" t="s">
        <v>61</v>
      </c>
      <c r="AA185" t="s">
        <v>1593</v>
      </c>
      <c r="AB185" t="s">
        <v>111</v>
      </c>
      <c r="AE185" t="s">
        <v>61</v>
      </c>
      <c r="AF185" t="s">
        <v>61</v>
      </c>
      <c r="AG185">
        <v>12000</v>
      </c>
      <c r="AH185" s="3"/>
      <c r="AI185" s="7"/>
      <c r="AJ185" s="8"/>
      <c r="AK185" s="9"/>
    </row>
    <row r="186" spans="1:37">
      <c r="A186" t="s">
        <v>40</v>
      </c>
      <c r="B186">
        <v>87</v>
      </c>
      <c r="C186" t="s">
        <v>41</v>
      </c>
      <c r="D186" t="s">
        <v>42</v>
      </c>
      <c r="E186" t="s">
        <v>43</v>
      </c>
      <c r="F186">
        <v>2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14</v>
      </c>
      <c r="M186" t="s">
        <v>1594</v>
      </c>
      <c r="N186" t="s">
        <v>1595</v>
      </c>
      <c r="O186" t="s">
        <v>1596</v>
      </c>
      <c r="P186" t="s">
        <v>1597</v>
      </c>
      <c r="Q186" t="s">
        <v>53</v>
      </c>
      <c r="R186">
        <v>73</v>
      </c>
      <c r="S186" t="s">
        <v>380</v>
      </c>
      <c r="T186" t="s">
        <v>381</v>
      </c>
      <c r="U186" t="s">
        <v>1598</v>
      </c>
      <c r="V186" t="s">
        <v>1599</v>
      </c>
      <c r="W186" t="s">
        <v>47</v>
      </c>
      <c r="Z186" t="s">
        <v>1600</v>
      </c>
      <c r="AA186" t="s">
        <v>1601</v>
      </c>
      <c r="AB186" t="s">
        <v>1602</v>
      </c>
      <c r="AE186" t="s">
        <v>61</v>
      </c>
      <c r="AF186" t="s">
        <v>61</v>
      </c>
      <c r="AG186">
        <v>12000</v>
      </c>
      <c r="AH186" s="3"/>
      <c r="AI186" s="7"/>
      <c r="AJ186" s="8"/>
      <c r="AK186" s="9"/>
    </row>
    <row r="187" spans="1:37">
      <c r="A187" t="s">
        <v>40</v>
      </c>
      <c r="B187">
        <v>225</v>
      </c>
      <c r="C187" t="s">
        <v>41</v>
      </c>
      <c r="D187" t="s">
        <v>42</v>
      </c>
      <c r="E187" t="s">
        <v>43</v>
      </c>
      <c r="F187">
        <v>2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14</v>
      </c>
      <c r="M187" t="s">
        <v>1603</v>
      </c>
      <c r="N187" t="s">
        <v>1604</v>
      </c>
      <c r="O187" t="s">
        <v>1605</v>
      </c>
      <c r="P187" t="s">
        <v>1606</v>
      </c>
      <c r="Q187" t="s">
        <v>66</v>
      </c>
      <c r="R187">
        <v>76</v>
      </c>
      <c r="S187" t="s">
        <v>277</v>
      </c>
      <c r="T187" t="s">
        <v>278</v>
      </c>
      <c r="U187" t="s">
        <v>1607</v>
      </c>
      <c r="V187" t="s">
        <v>1608</v>
      </c>
      <c r="W187" t="s">
        <v>47</v>
      </c>
      <c r="Z187" t="s">
        <v>1609</v>
      </c>
      <c r="AA187" t="s">
        <v>1610</v>
      </c>
      <c r="AB187" t="s">
        <v>1611</v>
      </c>
      <c r="AE187" t="s">
        <v>61</v>
      </c>
      <c r="AF187" t="s">
        <v>61</v>
      </c>
      <c r="AG187">
        <v>12000</v>
      </c>
      <c r="AH187" s="3"/>
      <c r="AI187" s="7"/>
      <c r="AJ187" s="8"/>
      <c r="AK187" s="9"/>
    </row>
    <row r="188" spans="1:37">
      <c r="A188" t="s">
        <v>40</v>
      </c>
      <c r="B188">
        <v>249</v>
      </c>
      <c r="C188" t="s">
        <v>41</v>
      </c>
      <c r="D188" t="s">
        <v>42</v>
      </c>
      <c r="E188" t="s">
        <v>43</v>
      </c>
      <c r="F188">
        <v>2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14</v>
      </c>
      <c r="N188" t="s">
        <v>1612</v>
      </c>
      <c r="O188" t="s">
        <v>1613</v>
      </c>
      <c r="P188" t="s">
        <v>1614</v>
      </c>
      <c r="Q188" t="s">
        <v>66</v>
      </c>
      <c r="R188">
        <v>78</v>
      </c>
      <c r="S188" t="s">
        <v>1615</v>
      </c>
      <c r="T188" t="s">
        <v>1616</v>
      </c>
      <c r="U188" t="s">
        <v>1617</v>
      </c>
      <c r="V188" t="s">
        <v>1618</v>
      </c>
      <c r="W188" t="s">
        <v>47</v>
      </c>
      <c r="AE188" t="s">
        <v>61</v>
      </c>
      <c r="AF188" t="s">
        <v>61</v>
      </c>
      <c r="AG188">
        <v>12000</v>
      </c>
      <c r="AH188" s="3"/>
      <c r="AI188" s="7"/>
      <c r="AJ188" s="8"/>
      <c r="AK188" s="9"/>
    </row>
    <row r="189" spans="1:37">
      <c r="A189" t="s">
        <v>40</v>
      </c>
      <c r="B189">
        <v>469</v>
      </c>
      <c r="C189" t="s">
        <v>41</v>
      </c>
      <c r="D189" t="s">
        <v>42</v>
      </c>
      <c r="E189" t="s">
        <v>43</v>
      </c>
      <c r="F189">
        <v>2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14</v>
      </c>
      <c r="M189" t="s">
        <v>1619</v>
      </c>
      <c r="N189" t="s">
        <v>1620</v>
      </c>
      <c r="O189" t="s">
        <v>1621</v>
      </c>
      <c r="P189" t="s">
        <v>1622</v>
      </c>
      <c r="Q189" t="s">
        <v>53</v>
      </c>
      <c r="R189">
        <v>70</v>
      </c>
      <c r="S189" t="s">
        <v>106</v>
      </c>
      <c r="T189" t="s">
        <v>107</v>
      </c>
      <c r="U189" t="s">
        <v>1623</v>
      </c>
      <c r="V189" t="s">
        <v>1624</v>
      </c>
      <c r="W189" t="s">
        <v>47</v>
      </c>
      <c r="X189" t="s">
        <v>1620</v>
      </c>
      <c r="Z189" t="s">
        <v>1625</v>
      </c>
      <c r="AA189" t="s">
        <v>1626</v>
      </c>
      <c r="AB189" t="s">
        <v>1627</v>
      </c>
      <c r="AE189" t="s">
        <v>61</v>
      </c>
      <c r="AF189" t="s">
        <v>61</v>
      </c>
      <c r="AG189">
        <v>12000</v>
      </c>
      <c r="AH189" s="5"/>
      <c r="AI189" s="7"/>
      <c r="AJ189" s="8"/>
      <c r="AK189" s="9"/>
    </row>
    <row r="190" spans="1:37">
      <c r="A190" t="s">
        <v>40</v>
      </c>
      <c r="B190">
        <v>204</v>
      </c>
      <c r="C190" t="s">
        <v>41</v>
      </c>
      <c r="D190" t="s">
        <v>42</v>
      </c>
      <c r="E190" t="s">
        <v>43</v>
      </c>
      <c r="F190">
        <v>2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14</v>
      </c>
      <c r="M190" t="s">
        <v>1628</v>
      </c>
      <c r="N190" t="s">
        <v>1629</v>
      </c>
      <c r="O190" t="s">
        <v>1630</v>
      </c>
      <c r="P190" t="s">
        <v>1631</v>
      </c>
      <c r="Q190" t="s">
        <v>53</v>
      </c>
      <c r="R190">
        <v>74</v>
      </c>
      <c r="S190" t="s">
        <v>1632</v>
      </c>
      <c r="T190" t="s">
        <v>1633</v>
      </c>
      <c r="U190" t="s">
        <v>1634</v>
      </c>
      <c r="V190" t="s">
        <v>1635</v>
      </c>
      <c r="W190" t="s">
        <v>47</v>
      </c>
      <c r="Z190" t="s">
        <v>1636</v>
      </c>
      <c r="AA190" t="s">
        <v>1637</v>
      </c>
      <c r="AB190" t="s">
        <v>1638</v>
      </c>
      <c r="AE190" t="s">
        <v>61</v>
      </c>
      <c r="AF190" t="s">
        <v>61</v>
      </c>
      <c r="AG190">
        <v>12000</v>
      </c>
      <c r="AH190" s="3"/>
      <c r="AI190" s="7"/>
      <c r="AJ190" s="8"/>
      <c r="AK190" s="9"/>
    </row>
    <row r="191" spans="1:37">
      <c r="A191" t="s">
        <v>40</v>
      </c>
      <c r="B191">
        <v>260</v>
      </c>
      <c r="C191" t="s">
        <v>41</v>
      </c>
      <c r="D191" t="s">
        <v>42</v>
      </c>
      <c r="E191" t="s">
        <v>43</v>
      </c>
      <c r="F191">
        <v>2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14</v>
      </c>
      <c r="N191" t="s">
        <v>1639</v>
      </c>
      <c r="O191" t="s">
        <v>1640</v>
      </c>
      <c r="P191" t="s">
        <v>1641</v>
      </c>
      <c r="Q191" t="s">
        <v>53</v>
      </c>
      <c r="R191">
        <v>82</v>
      </c>
      <c r="S191" t="s">
        <v>562</v>
      </c>
      <c r="T191" t="s">
        <v>563</v>
      </c>
      <c r="V191" t="s">
        <v>61</v>
      </c>
      <c r="AE191" t="s">
        <v>61</v>
      </c>
      <c r="AF191" t="s">
        <v>61</v>
      </c>
      <c r="AG191">
        <v>12000</v>
      </c>
      <c r="AH191" s="3"/>
      <c r="AI191" s="7"/>
      <c r="AJ191" s="8"/>
      <c r="AK191" s="9"/>
    </row>
    <row r="192" spans="1:37">
      <c r="A192" t="s">
        <v>40</v>
      </c>
      <c r="B192">
        <v>443</v>
      </c>
      <c r="C192" t="s">
        <v>41</v>
      </c>
      <c r="D192" t="s">
        <v>42</v>
      </c>
      <c r="E192" t="s">
        <v>43</v>
      </c>
      <c r="F192">
        <v>2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14</v>
      </c>
      <c r="M192" t="s">
        <v>1642</v>
      </c>
      <c r="N192" t="s">
        <v>1643</v>
      </c>
      <c r="O192" t="s">
        <v>1644</v>
      </c>
      <c r="P192" t="s">
        <v>1645</v>
      </c>
      <c r="Q192" t="s">
        <v>53</v>
      </c>
      <c r="R192">
        <v>70</v>
      </c>
      <c r="S192" t="s">
        <v>1646</v>
      </c>
      <c r="T192" t="s">
        <v>1647</v>
      </c>
      <c r="U192" t="s">
        <v>1648</v>
      </c>
      <c r="V192" t="s">
        <v>1649</v>
      </c>
      <c r="W192" t="s">
        <v>47</v>
      </c>
      <c r="AA192" t="s">
        <v>1650</v>
      </c>
      <c r="AB192" t="s">
        <v>1651</v>
      </c>
      <c r="AE192" t="s">
        <v>61</v>
      </c>
      <c r="AF192" t="s">
        <v>61</v>
      </c>
      <c r="AG192">
        <v>12000</v>
      </c>
      <c r="AH192" s="3"/>
      <c r="AI192" s="7"/>
      <c r="AJ192" s="8"/>
      <c r="AK192" s="9"/>
    </row>
    <row r="193" spans="1:37">
      <c r="A193" t="s">
        <v>40</v>
      </c>
      <c r="B193">
        <v>355</v>
      </c>
      <c r="C193" t="s">
        <v>41</v>
      </c>
      <c r="D193" t="s">
        <v>42</v>
      </c>
      <c r="E193" t="s">
        <v>43</v>
      </c>
      <c r="F193">
        <v>2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14</v>
      </c>
      <c r="M193" t="s">
        <v>1652</v>
      </c>
      <c r="N193" t="s">
        <v>1653</v>
      </c>
      <c r="O193" t="s">
        <v>1654</v>
      </c>
      <c r="P193" t="s">
        <v>1655</v>
      </c>
      <c r="Q193" t="s">
        <v>53</v>
      </c>
      <c r="R193">
        <v>70</v>
      </c>
      <c r="S193" t="s">
        <v>106</v>
      </c>
      <c r="T193" t="s">
        <v>107</v>
      </c>
      <c r="U193" t="s">
        <v>1656</v>
      </c>
      <c r="V193" t="s">
        <v>1657</v>
      </c>
      <c r="W193" t="s">
        <v>47</v>
      </c>
      <c r="Z193" t="s">
        <v>1658</v>
      </c>
      <c r="AA193" t="s">
        <v>1659</v>
      </c>
      <c r="AB193" t="s">
        <v>1660</v>
      </c>
      <c r="AE193" t="s">
        <v>61</v>
      </c>
      <c r="AF193" t="s">
        <v>61</v>
      </c>
      <c r="AG193">
        <v>12000</v>
      </c>
      <c r="AH193" s="3"/>
      <c r="AI193" s="7"/>
      <c r="AJ193" s="8"/>
      <c r="AK193" s="9"/>
    </row>
    <row r="194" spans="1:37">
      <c r="A194" t="s">
        <v>40</v>
      </c>
      <c r="B194">
        <v>323</v>
      </c>
      <c r="C194" t="s">
        <v>41</v>
      </c>
      <c r="D194" t="s">
        <v>42</v>
      </c>
      <c r="E194" t="s">
        <v>43</v>
      </c>
      <c r="F194">
        <v>2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14</v>
      </c>
      <c r="M194" t="s">
        <v>714</v>
      </c>
      <c r="N194" t="s">
        <v>1661</v>
      </c>
      <c r="O194" t="s">
        <v>1662</v>
      </c>
      <c r="P194" t="s">
        <v>353</v>
      </c>
      <c r="Q194" t="s">
        <v>53</v>
      </c>
      <c r="R194">
        <v>73</v>
      </c>
      <c r="S194" t="s">
        <v>1663</v>
      </c>
      <c r="T194" t="s">
        <v>1664</v>
      </c>
      <c r="U194" t="s">
        <v>1665</v>
      </c>
      <c r="V194" t="s">
        <v>1666</v>
      </c>
      <c r="W194" t="s">
        <v>47</v>
      </c>
      <c r="Z194" t="s">
        <v>1667</v>
      </c>
      <c r="AA194" t="s">
        <v>1668</v>
      </c>
      <c r="AB194" t="s">
        <v>1669</v>
      </c>
      <c r="AE194" t="s">
        <v>61</v>
      </c>
      <c r="AF194" t="s">
        <v>61</v>
      </c>
      <c r="AG194">
        <v>12000</v>
      </c>
      <c r="AH194" s="3"/>
      <c r="AI194" s="7"/>
      <c r="AJ194" s="8"/>
      <c r="AK194" s="9"/>
    </row>
    <row r="195" spans="1:37">
      <c r="A195" t="s">
        <v>40</v>
      </c>
      <c r="B195">
        <v>490</v>
      </c>
      <c r="C195" t="s">
        <v>41</v>
      </c>
      <c r="D195" t="s">
        <v>42</v>
      </c>
      <c r="E195" t="s">
        <v>43</v>
      </c>
      <c r="F195">
        <v>2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14</v>
      </c>
      <c r="M195" t="s">
        <v>1670</v>
      </c>
      <c r="N195" t="s">
        <v>1671</v>
      </c>
      <c r="O195" t="s">
        <v>1672</v>
      </c>
      <c r="P195" t="s">
        <v>1673</v>
      </c>
      <c r="Q195" t="s">
        <v>53</v>
      </c>
      <c r="R195">
        <v>78</v>
      </c>
      <c r="S195" t="s">
        <v>1674</v>
      </c>
      <c r="T195" t="s">
        <v>1675</v>
      </c>
      <c r="U195" t="s">
        <v>1676</v>
      </c>
      <c r="V195" t="s">
        <v>1677</v>
      </c>
      <c r="W195" t="s">
        <v>47</v>
      </c>
      <c r="AA195" t="s">
        <v>1678</v>
      </c>
      <c r="AB195" t="s">
        <v>1679</v>
      </c>
      <c r="AE195" t="s">
        <v>61</v>
      </c>
      <c r="AF195" t="s">
        <v>61</v>
      </c>
      <c r="AG195">
        <v>12000</v>
      </c>
      <c r="AH195" s="3"/>
      <c r="AI195" s="7"/>
      <c r="AJ195" s="8"/>
      <c r="AK195" s="9"/>
    </row>
    <row r="196" spans="1:37">
      <c r="A196" t="s">
        <v>40</v>
      </c>
      <c r="B196">
        <v>18</v>
      </c>
      <c r="C196" t="s">
        <v>41</v>
      </c>
      <c r="D196" t="s">
        <v>42</v>
      </c>
      <c r="E196" t="s">
        <v>43</v>
      </c>
      <c r="F196">
        <v>2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14</v>
      </c>
      <c r="M196" t="s">
        <v>487</v>
      </c>
      <c r="N196" t="s">
        <v>1680</v>
      </c>
      <c r="O196" t="s">
        <v>1681</v>
      </c>
      <c r="P196" t="s">
        <v>1682</v>
      </c>
      <c r="Q196" t="s">
        <v>66</v>
      </c>
      <c r="R196">
        <v>72</v>
      </c>
      <c r="S196" t="s">
        <v>1683</v>
      </c>
      <c r="T196" t="s">
        <v>1684</v>
      </c>
      <c r="U196" t="s">
        <v>1685</v>
      </c>
      <c r="V196" t="s">
        <v>61</v>
      </c>
      <c r="AA196" t="s">
        <v>1686</v>
      </c>
      <c r="AB196" t="s">
        <v>166</v>
      </c>
      <c r="AE196" t="s">
        <v>61</v>
      </c>
      <c r="AF196" t="s">
        <v>61</v>
      </c>
      <c r="AG196">
        <v>12000</v>
      </c>
      <c r="AH196" s="3"/>
      <c r="AI196" s="7"/>
      <c r="AJ196" s="8"/>
      <c r="AK196" s="9"/>
    </row>
    <row r="197" spans="1:37">
      <c r="A197" t="s">
        <v>40</v>
      </c>
      <c r="B197">
        <v>58</v>
      </c>
      <c r="C197" t="s">
        <v>41</v>
      </c>
      <c r="D197" t="s">
        <v>42</v>
      </c>
      <c r="E197" t="s">
        <v>43</v>
      </c>
      <c r="F197">
        <v>2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14</v>
      </c>
      <c r="N197" t="s">
        <v>1687</v>
      </c>
      <c r="O197" t="s">
        <v>1688</v>
      </c>
      <c r="P197" t="s">
        <v>1689</v>
      </c>
      <c r="Q197" t="s">
        <v>53</v>
      </c>
      <c r="R197">
        <v>76</v>
      </c>
      <c r="S197" t="s">
        <v>277</v>
      </c>
      <c r="T197" t="s">
        <v>278</v>
      </c>
      <c r="U197" t="s">
        <v>1690</v>
      </c>
      <c r="V197" t="s">
        <v>1691</v>
      </c>
      <c r="W197" t="s">
        <v>47</v>
      </c>
      <c r="AE197" t="s">
        <v>61</v>
      </c>
      <c r="AF197" t="s">
        <v>61</v>
      </c>
      <c r="AG197">
        <v>12000</v>
      </c>
      <c r="AH197" s="3"/>
      <c r="AI197" s="7"/>
      <c r="AJ197" s="8"/>
      <c r="AK197" s="9"/>
    </row>
    <row r="198" spans="1:37">
      <c r="A198" t="s">
        <v>40</v>
      </c>
      <c r="B198">
        <v>238</v>
      </c>
      <c r="C198" t="s">
        <v>41</v>
      </c>
      <c r="D198" t="s">
        <v>42</v>
      </c>
      <c r="E198" t="s">
        <v>43</v>
      </c>
      <c r="F198">
        <v>2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14</v>
      </c>
      <c r="M198" t="s">
        <v>1145</v>
      </c>
      <c r="N198" t="s">
        <v>1692</v>
      </c>
      <c r="O198" t="s">
        <v>1693</v>
      </c>
      <c r="P198" t="s">
        <v>1694</v>
      </c>
      <c r="Q198" t="s">
        <v>66</v>
      </c>
      <c r="R198">
        <v>72</v>
      </c>
      <c r="S198" t="s">
        <v>115</v>
      </c>
      <c r="T198" t="s">
        <v>116</v>
      </c>
      <c r="U198" t="s">
        <v>1695</v>
      </c>
      <c r="V198" t="s">
        <v>1696</v>
      </c>
      <c r="W198" t="s">
        <v>47</v>
      </c>
      <c r="Z198" t="s">
        <v>375</v>
      </c>
      <c r="AA198" t="s">
        <v>1697</v>
      </c>
      <c r="AB198" t="s">
        <v>1698</v>
      </c>
      <c r="AE198" t="s">
        <v>61</v>
      </c>
      <c r="AF198" t="s">
        <v>61</v>
      </c>
      <c r="AG198">
        <v>12000</v>
      </c>
      <c r="AH198" s="3"/>
      <c r="AI198" s="7"/>
      <c r="AJ198" s="8"/>
      <c r="AK198" s="9"/>
    </row>
    <row r="199" spans="1:37">
      <c r="A199" t="s">
        <v>40</v>
      </c>
      <c r="B199">
        <v>126</v>
      </c>
      <c r="C199" t="s">
        <v>41</v>
      </c>
      <c r="D199" t="s">
        <v>42</v>
      </c>
      <c r="E199" t="s">
        <v>43</v>
      </c>
      <c r="F199">
        <v>2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14</v>
      </c>
      <c r="M199" t="s">
        <v>1699</v>
      </c>
      <c r="N199" t="s">
        <v>1700</v>
      </c>
      <c r="O199" t="s">
        <v>1701</v>
      </c>
      <c r="P199" t="s">
        <v>1702</v>
      </c>
      <c r="Q199" t="s">
        <v>66</v>
      </c>
      <c r="R199">
        <v>79</v>
      </c>
      <c r="S199" t="s">
        <v>389</v>
      </c>
      <c r="T199" t="s">
        <v>390</v>
      </c>
      <c r="U199" t="s">
        <v>1703</v>
      </c>
      <c r="V199" t="s">
        <v>546</v>
      </c>
      <c r="W199" t="s">
        <v>47</v>
      </c>
      <c r="AA199" t="s">
        <v>722</v>
      </c>
      <c r="AB199" t="s">
        <v>111</v>
      </c>
      <c r="AE199" t="s">
        <v>61</v>
      </c>
      <c r="AF199" t="s">
        <v>61</v>
      </c>
      <c r="AG199">
        <v>12000</v>
      </c>
      <c r="AH199" s="3"/>
      <c r="AI199" s="7"/>
      <c r="AJ199" s="8"/>
      <c r="AK199" s="9"/>
    </row>
    <row r="200" spans="1:37">
      <c r="A200" t="s">
        <v>40</v>
      </c>
      <c r="B200">
        <v>243</v>
      </c>
      <c r="C200" t="s">
        <v>41</v>
      </c>
      <c r="D200" t="s">
        <v>42</v>
      </c>
      <c r="E200" t="s">
        <v>43</v>
      </c>
      <c r="F200">
        <v>2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14</v>
      </c>
      <c r="N200" t="s">
        <v>1704</v>
      </c>
      <c r="O200" t="s">
        <v>1705</v>
      </c>
      <c r="P200" t="s">
        <v>1706</v>
      </c>
      <c r="Q200" t="s">
        <v>66</v>
      </c>
      <c r="R200">
        <v>73</v>
      </c>
      <c r="S200" t="s">
        <v>1707</v>
      </c>
      <c r="T200" t="s">
        <v>1708</v>
      </c>
      <c r="U200" t="s">
        <v>1709</v>
      </c>
      <c r="V200" t="s">
        <v>61</v>
      </c>
      <c r="W200" t="s">
        <v>1710</v>
      </c>
      <c r="Z200" t="s">
        <v>101</v>
      </c>
      <c r="AE200" t="s">
        <v>61</v>
      </c>
      <c r="AF200" t="s">
        <v>61</v>
      </c>
      <c r="AG200">
        <v>12000</v>
      </c>
      <c r="AH200" s="3"/>
      <c r="AI200" s="7"/>
      <c r="AJ200" s="8"/>
      <c r="AK200" s="9"/>
    </row>
    <row r="201" spans="1:37">
      <c r="A201" t="s">
        <v>40</v>
      </c>
      <c r="B201">
        <v>423</v>
      </c>
      <c r="C201" t="s">
        <v>41</v>
      </c>
      <c r="D201" t="s">
        <v>42</v>
      </c>
      <c r="E201" t="s">
        <v>43</v>
      </c>
      <c r="F201">
        <v>2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14</v>
      </c>
      <c r="M201" t="s">
        <v>1711</v>
      </c>
      <c r="N201" t="s">
        <v>1712</v>
      </c>
      <c r="O201" t="s">
        <v>1713</v>
      </c>
      <c r="P201" t="s">
        <v>1714</v>
      </c>
      <c r="Q201" t="s">
        <v>53</v>
      </c>
      <c r="R201">
        <v>70</v>
      </c>
      <c r="S201" t="s">
        <v>1715</v>
      </c>
      <c r="T201" t="s">
        <v>1716</v>
      </c>
      <c r="U201" t="s">
        <v>1717</v>
      </c>
      <c r="V201" t="s">
        <v>1718</v>
      </c>
      <c r="W201" t="s">
        <v>47</v>
      </c>
      <c r="Z201" t="s">
        <v>1719</v>
      </c>
      <c r="AA201" t="s">
        <v>1720</v>
      </c>
      <c r="AB201" t="s">
        <v>938</v>
      </c>
      <c r="AE201" t="s">
        <v>61</v>
      </c>
      <c r="AF201" t="s">
        <v>61</v>
      </c>
      <c r="AG201">
        <v>4000</v>
      </c>
      <c r="AH201" s="3"/>
      <c r="AI201" s="7"/>
      <c r="AJ201" s="8"/>
      <c r="AK201" s="9"/>
    </row>
    <row r="202" spans="1:37">
      <c r="A202" t="s">
        <v>40</v>
      </c>
      <c r="B202">
        <v>242</v>
      </c>
      <c r="C202" t="s">
        <v>41</v>
      </c>
      <c r="D202" t="s">
        <v>42</v>
      </c>
      <c r="E202" t="s">
        <v>43</v>
      </c>
      <c r="F202">
        <v>2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14</v>
      </c>
      <c r="M202" t="s">
        <v>1721</v>
      </c>
      <c r="N202" t="s">
        <v>1722</v>
      </c>
      <c r="O202" t="s">
        <v>1723</v>
      </c>
      <c r="P202" t="s">
        <v>1724</v>
      </c>
      <c r="Q202" t="s">
        <v>66</v>
      </c>
      <c r="R202">
        <v>70</v>
      </c>
      <c r="S202" t="s">
        <v>1725</v>
      </c>
      <c r="T202" t="s">
        <v>1726</v>
      </c>
      <c r="U202" t="s">
        <v>1727</v>
      </c>
      <c r="V202" t="s">
        <v>1728</v>
      </c>
      <c r="W202" t="s">
        <v>47</v>
      </c>
      <c r="Z202" t="s">
        <v>1729</v>
      </c>
      <c r="AA202" t="s">
        <v>1730</v>
      </c>
      <c r="AB202" t="s">
        <v>1731</v>
      </c>
      <c r="AE202" t="s">
        <v>61</v>
      </c>
      <c r="AF202" t="s">
        <v>61</v>
      </c>
      <c r="AG202">
        <v>12000</v>
      </c>
      <c r="AH202" s="3"/>
      <c r="AI202" s="7"/>
      <c r="AJ202" s="8"/>
      <c r="AK202" s="9"/>
    </row>
    <row r="203" spans="1:37">
      <c r="A203" t="s">
        <v>40</v>
      </c>
      <c r="B203">
        <v>49</v>
      </c>
      <c r="C203" t="s">
        <v>41</v>
      </c>
      <c r="D203" t="s">
        <v>42</v>
      </c>
      <c r="E203" t="s">
        <v>43</v>
      </c>
      <c r="F203">
        <v>2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14</v>
      </c>
      <c r="M203" t="s">
        <v>1732</v>
      </c>
      <c r="N203" t="s">
        <v>1733</v>
      </c>
      <c r="O203" t="s">
        <v>1734</v>
      </c>
      <c r="P203" t="s">
        <v>1735</v>
      </c>
      <c r="Q203" t="s">
        <v>66</v>
      </c>
      <c r="R203">
        <v>73</v>
      </c>
      <c r="S203" t="s">
        <v>1736</v>
      </c>
      <c r="T203" t="s">
        <v>1737</v>
      </c>
      <c r="U203" t="s">
        <v>1738</v>
      </c>
      <c r="V203" t="s">
        <v>1739</v>
      </c>
      <c r="W203" t="s">
        <v>47</v>
      </c>
      <c r="AA203" t="s">
        <v>1740</v>
      </c>
      <c r="AB203" t="s">
        <v>111</v>
      </c>
      <c r="AE203" t="s">
        <v>61</v>
      </c>
      <c r="AF203" t="s">
        <v>61</v>
      </c>
      <c r="AG203">
        <v>12000</v>
      </c>
      <c r="AH203" s="3"/>
      <c r="AI203" s="7"/>
      <c r="AJ203" s="8"/>
      <c r="AK203" s="9"/>
    </row>
    <row r="204" spans="1:37">
      <c r="A204" t="s">
        <v>40</v>
      </c>
      <c r="B204">
        <v>419</v>
      </c>
      <c r="C204" t="s">
        <v>41</v>
      </c>
      <c r="D204" t="s">
        <v>42</v>
      </c>
      <c r="E204" t="s">
        <v>43</v>
      </c>
      <c r="F204">
        <v>2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14</v>
      </c>
      <c r="M204" t="s">
        <v>392</v>
      </c>
      <c r="N204" t="s">
        <v>1741</v>
      </c>
      <c r="O204" t="s">
        <v>1742</v>
      </c>
      <c r="P204" t="s">
        <v>1743</v>
      </c>
      <c r="Q204" t="s">
        <v>66</v>
      </c>
      <c r="R204">
        <v>71</v>
      </c>
      <c r="S204" t="s">
        <v>1744</v>
      </c>
      <c r="T204" t="s">
        <v>1745</v>
      </c>
      <c r="U204" t="s">
        <v>1746</v>
      </c>
      <c r="V204" t="s">
        <v>1747</v>
      </c>
      <c r="W204" t="s">
        <v>47</v>
      </c>
      <c r="AA204" t="s">
        <v>1748</v>
      </c>
      <c r="AB204" t="s">
        <v>1749</v>
      </c>
      <c r="AE204" t="s">
        <v>61</v>
      </c>
      <c r="AF204" t="s">
        <v>61</v>
      </c>
      <c r="AG204">
        <v>12000</v>
      </c>
      <c r="AH204" s="3"/>
      <c r="AI204" s="7"/>
      <c r="AJ204" s="8"/>
      <c r="AK204" s="9"/>
    </row>
    <row r="205" spans="1:37">
      <c r="A205" t="s">
        <v>40</v>
      </c>
      <c r="B205">
        <v>31</v>
      </c>
      <c r="C205" t="s">
        <v>41</v>
      </c>
      <c r="D205" t="s">
        <v>42</v>
      </c>
      <c r="E205" t="s">
        <v>43</v>
      </c>
      <c r="F205">
        <v>2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14</v>
      </c>
      <c r="M205" t="s">
        <v>117</v>
      </c>
      <c r="N205" t="s">
        <v>1750</v>
      </c>
      <c r="O205" t="s">
        <v>1751</v>
      </c>
      <c r="P205" t="s">
        <v>1752</v>
      </c>
      <c r="Q205" t="s">
        <v>53</v>
      </c>
      <c r="R205">
        <v>81</v>
      </c>
      <c r="S205" t="s">
        <v>983</v>
      </c>
      <c r="T205" t="s">
        <v>984</v>
      </c>
      <c r="U205" t="s">
        <v>1753</v>
      </c>
      <c r="V205" t="s">
        <v>383</v>
      </c>
      <c r="W205" t="s">
        <v>47</v>
      </c>
      <c r="Z205" t="s">
        <v>241</v>
      </c>
      <c r="AA205" t="s">
        <v>242</v>
      </c>
      <c r="AB205" t="s">
        <v>243</v>
      </c>
      <c r="AE205" t="s">
        <v>61</v>
      </c>
      <c r="AF205" t="s">
        <v>61</v>
      </c>
      <c r="AG205">
        <v>12000</v>
      </c>
      <c r="AH205" s="3"/>
      <c r="AI205" s="7"/>
      <c r="AJ205" s="8"/>
      <c r="AK205" s="9"/>
    </row>
    <row r="206" spans="1:37">
      <c r="A206" t="s">
        <v>40</v>
      </c>
      <c r="B206">
        <v>32</v>
      </c>
      <c r="C206" t="s">
        <v>41</v>
      </c>
      <c r="D206" t="s">
        <v>42</v>
      </c>
      <c r="E206" t="s">
        <v>43</v>
      </c>
      <c r="F206">
        <v>2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14</v>
      </c>
      <c r="M206" t="s">
        <v>62</v>
      </c>
      <c r="N206" t="s">
        <v>1754</v>
      </c>
      <c r="O206" t="s">
        <v>1755</v>
      </c>
      <c r="P206" t="s">
        <v>1756</v>
      </c>
      <c r="Q206" t="s">
        <v>66</v>
      </c>
      <c r="R206">
        <v>71</v>
      </c>
      <c r="S206" t="s">
        <v>1757</v>
      </c>
      <c r="T206" t="s">
        <v>1758</v>
      </c>
      <c r="U206" t="s">
        <v>1759</v>
      </c>
      <c r="V206" t="s">
        <v>1760</v>
      </c>
      <c r="W206" t="s">
        <v>47</v>
      </c>
      <c r="AA206" t="s">
        <v>1761</v>
      </c>
      <c r="AB206" t="s">
        <v>111</v>
      </c>
      <c r="AE206" t="s">
        <v>61</v>
      </c>
      <c r="AF206" t="s">
        <v>61</v>
      </c>
      <c r="AG206">
        <v>12000</v>
      </c>
      <c r="AH206" s="3"/>
      <c r="AI206" s="7"/>
      <c r="AJ206" s="8"/>
      <c r="AK206" s="9"/>
    </row>
    <row r="207" spans="1:37">
      <c r="A207" t="s">
        <v>40</v>
      </c>
      <c r="B207">
        <v>224</v>
      </c>
      <c r="C207" t="s">
        <v>41</v>
      </c>
      <c r="D207" t="s">
        <v>42</v>
      </c>
      <c r="E207" t="s">
        <v>43</v>
      </c>
      <c r="F207">
        <v>2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14</v>
      </c>
      <c r="M207" t="s">
        <v>117</v>
      </c>
      <c r="N207" t="s">
        <v>1762</v>
      </c>
      <c r="O207" t="s">
        <v>1763</v>
      </c>
      <c r="P207" t="s">
        <v>1764</v>
      </c>
      <c r="Q207" t="s">
        <v>53</v>
      </c>
      <c r="R207">
        <v>74</v>
      </c>
      <c r="S207" t="s">
        <v>1765</v>
      </c>
      <c r="T207" t="s">
        <v>1766</v>
      </c>
      <c r="U207" t="s">
        <v>1767</v>
      </c>
      <c r="V207" t="s">
        <v>565</v>
      </c>
      <c r="W207" t="s">
        <v>47</v>
      </c>
      <c r="Z207" t="s">
        <v>1768</v>
      </c>
      <c r="AA207" t="s">
        <v>1769</v>
      </c>
      <c r="AB207" t="s">
        <v>1770</v>
      </c>
      <c r="AE207" t="s">
        <v>61</v>
      </c>
      <c r="AF207" t="s">
        <v>61</v>
      </c>
      <c r="AG207">
        <v>12000</v>
      </c>
      <c r="AH207" s="3"/>
      <c r="AI207" s="7"/>
      <c r="AJ207" s="8"/>
      <c r="AK207" s="9"/>
    </row>
    <row r="208" spans="1:37">
      <c r="A208" t="s">
        <v>40</v>
      </c>
      <c r="B208">
        <v>56</v>
      </c>
      <c r="C208" t="s">
        <v>41</v>
      </c>
      <c r="D208" t="s">
        <v>42</v>
      </c>
      <c r="E208" t="s">
        <v>43</v>
      </c>
      <c r="F208">
        <v>2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14</v>
      </c>
      <c r="M208" t="s">
        <v>1771</v>
      </c>
      <c r="N208" t="s">
        <v>1772</v>
      </c>
      <c r="O208" t="s">
        <v>1773</v>
      </c>
      <c r="P208" t="s">
        <v>1774</v>
      </c>
      <c r="Q208" t="s">
        <v>66</v>
      </c>
      <c r="R208">
        <v>75</v>
      </c>
      <c r="S208" t="s">
        <v>1775</v>
      </c>
      <c r="T208" t="s">
        <v>1776</v>
      </c>
      <c r="U208" t="s">
        <v>1777</v>
      </c>
      <c r="V208" t="s">
        <v>1778</v>
      </c>
      <c r="W208" t="s">
        <v>47</v>
      </c>
      <c r="AA208" t="s">
        <v>1779</v>
      </c>
      <c r="AB208" t="s">
        <v>111</v>
      </c>
      <c r="AE208" t="s">
        <v>61</v>
      </c>
      <c r="AF208" t="s">
        <v>61</v>
      </c>
      <c r="AG208">
        <v>12000</v>
      </c>
      <c r="AH208" s="3"/>
      <c r="AI208" s="7"/>
      <c r="AJ208" s="8"/>
      <c r="AK208" s="9"/>
    </row>
    <row r="209" spans="1:37">
      <c r="A209" t="s">
        <v>40</v>
      </c>
      <c r="B209">
        <v>228</v>
      </c>
      <c r="C209" t="s">
        <v>41</v>
      </c>
      <c r="D209" t="s">
        <v>42</v>
      </c>
      <c r="E209" t="s">
        <v>43</v>
      </c>
      <c r="F209">
        <v>2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14</v>
      </c>
      <c r="M209" t="s">
        <v>1780</v>
      </c>
      <c r="N209" t="s">
        <v>1781</v>
      </c>
      <c r="O209" t="s">
        <v>1782</v>
      </c>
      <c r="P209" t="s">
        <v>1783</v>
      </c>
      <c r="Q209" t="s">
        <v>66</v>
      </c>
      <c r="R209">
        <v>85</v>
      </c>
      <c r="S209" t="s">
        <v>396</v>
      </c>
      <c r="T209" t="s">
        <v>397</v>
      </c>
      <c r="U209" t="s">
        <v>1784</v>
      </c>
      <c r="V209" t="s">
        <v>572</v>
      </c>
      <c r="W209" t="s">
        <v>47</v>
      </c>
      <c r="AA209" t="s">
        <v>1785</v>
      </c>
      <c r="AB209" t="s">
        <v>111</v>
      </c>
      <c r="AE209" t="s">
        <v>61</v>
      </c>
      <c r="AF209" t="s">
        <v>61</v>
      </c>
      <c r="AG209">
        <v>12000</v>
      </c>
      <c r="AH209" s="3"/>
      <c r="AI209" s="7"/>
      <c r="AJ209" s="8"/>
      <c r="AK209" s="9"/>
    </row>
    <row r="210" spans="1:37">
      <c r="A210" t="s">
        <v>40</v>
      </c>
      <c r="B210">
        <v>62</v>
      </c>
      <c r="C210" t="s">
        <v>41</v>
      </c>
      <c r="D210" t="s">
        <v>42</v>
      </c>
      <c r="E210" t="s">
        <v>43</v>
      </c>
      <c r="F210">
        <v>2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14</v>
      </c>
      <c r="M210" t="s">
        <v>61</v>
      </c>
      <c r="N210" t="s">
        <v>1786</v>
      </c>
      <c r="O210" t="s">
        <v>1787</v>
      </c>
      <c r="P210" t="s">
        <v>1788</v>
      </c>
      <c r="Q210" t="s">
        <v>66</v>
      </c>
      <c r="R210">
        <v>73</v>
      </c>
      <c r="S210" t="s">
        <v>1789</v>
      </c>
      <c r="T210" t="s">
        <v>1790</v>
      </c>
      <c r="U210" t="s">
        <v>1791</v>
      </c>
      <c r="V210" t="s">
        <v>1792</v>
      </c>
      <c r="W210" t="s">
        <v>47</v>
      </c>
      <c r="AA210" t="s">
        <v>111</v>
      </c>
      <c r="AB210" t="s">
        <v>111</v>
      </c>
      <c r="AE210" t="s">
        <v>61</v>
      </c>
      <c r="AF210" t="s">
        <v>61</v>
      </c>
      <c r="AG210">
        <v>12000</v>
      </c>
      <c r="AH210" s="3"/>
      <c r="AI210" s="7"/>
      <c r="AJ210" s="8"/>
      <c r="AK210" s="9"/>
    </row>
    <row r="211" spans="1:37">
      <c r="A211" t="s">
        <v>40</v>
      </c>
      <c r="B211">
        <v>319</v>
      </c>
      <c r="C211" t="s">
        <v>41</v>
      </c>
      <c r="D211" t="s">
        <v>42</v>
      </c>
      <c r="E211" t="s">
        <v>43</v>
      </c>
      <c r="F211">
        <v>2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14</v>
      </c>
      <c r="M211" t="s">
        <v>62</v>
      </c>
      <c r="N211" t="s">
        <v>1793</v>
      </c>
      <c r="O211" t="s">
        <v>1794</v>
      </c>
      <c r="P211" t="s">
        <v>1795</v>
      </c>
      <c r="Q211" t="s">
        <v>53</v>
      </c>
      <c r="R211">
        <v>72</v>
      </c>
      <c r="S211" t="s">
        <v>115</v>
      </c>
      <c r="T211" t="s">
        <v>116</v>
      </c>
      <c r="U211" t="s">
        <v>1796</v>
      </c>
      <c r="V211" t="s">
        <v>1797</v>
      </c>
      <c r="W211" t="s">
        <v>47</v>
      </c>
      <c r="AA211" t="s">
        <v>1798</v>
      </c>
      <c r="AE211" t="s">
        <v>61</v>
      </c>
      <c r="AF211" t="s">
        <v>61</v>
      </c>
      <c r="AG211">
        <v>12000</v>
      </c>
      <c r="AH211" s="3"/>
      <c r="AI211" s="7"/>
      <c r="AJ211" s="8"/>
      <c r="AK211" s="9"/>
    </row>
    <row r="212" spans="1:37">
      <c r="A212" t="s">
        <v>40</v>
      </c>
      <c r="B212">
        <v>357</v>
      </c>
      <c r="C212" t="s">
        <v>41</v>
      </c>
      <c r="D212" t="s">
        <v>42</v>
      </c>
      <c r="E212" t="s">
        <v>43</v>
      </c>
      <c r="F212">
        <v>2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14</v>
      </c>
      <c r="M212" t="s">
        <v>233</v>
      </c>
      <c r="N212" t="s">
        <v>1799</v>
      </c>
      <c r="O212" t="s">
        <v>1800</v>
      </c>
      <c r="P212" t="s">
        <v>1801</v>
      </c>
      <c r="Q212" t="s">
        <v>66</v>
      </c>
      <c r="R212">
        <v>72</v>
      </c>
      <c r="S212" t="s">
        <v>67</v>
      </c>
      <c r="T212" t="s">
        <v>1802</v>
      </c>
      <c r="U212" t="s">
        <v>1803</v>
      </c>
      <c r="V212" t="s">
        <v>1804</v>
      </c>
      <c r="W212" t="s">
        <v>47</v>
      </c>
      <c r="Z212" t="s">
        <v>1805</v>
      </c>
      <c r="AA212" t="s">
        <v>1806</v>
      </c>
      <c r="AB212" t="s">
        <v>1807</v>
      </c>
      <c r="AE212" t="s">
        <v>61</v>
      </c>
      <c r="AF212" t="s">
        <v>61</v>
      </c>
      <c r="AG212">
        <v>12000</v>
      </c>
      <c r="AH212" s="3"/>
      <c r="AI212" s="7"/>
      <c r="AJ212" s="8"/>
      <c r="AK212" s="9"/>
    </row>
    <row r="213" spans="1:37">
      <c r="A213" t="s">
        <v>40</v>
      </c>
      <c r="B213">
        <v>266</v>
      </c>
      <c r="C213" t="s">
        <v>41</v>
      </c>
      <c r="D213" t="s">
        <v>42</v>
      </c>
      <c r="E213" t="s">
        <v>43</v>
      </c>
      <c r="F213">
        <v>2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14</v>
      </c>
      <c r="M213" t="s">
        <v>1808</v>
      </c>
      <c r="N213" t="s">
        <v>1809</v>
      </c>
      <c r="O213" t="s">
        <v>1810</v>
      </c>
      <c r="P213" t="s">
        <v>1811</v>
      </c>
      <c r="Q213" t="s">
        <v>66</v>
      </c>
      <c r="R213">
        <v>78</v>
      </c>
      <c r="S213" t="s">
        <v>77</v>
      </c>
      <c r="T213" t="s">
        <v>78</v>
      </c>
      <c r="U213" t="s">
        <v>1812</v>
      </c>
      <c r="V213" t="s">
        <v>1813</v>
      </c>
      <c r="W213" t="s">
        <v>47</v>
      </c>
      <c r="AA213" t="s">
        <v>1814</v>
      </c>
      <c r="AB213" t="s">
        <v>111</v>
      </c>
      <c r="AE213" t="s">
        <v>61</v>
      </c>
      <c r="AF213" t="s">
        <v>61</v>
      </c>
      <c r="AG213">
        <v>12000</v>
      </c>
      <c r="AH213" s="3"/>
      <c r="AI213" s="7"/>
      <c r="AJ213" s="8"/>
      <c r="AK213" s="9"/>
    </row>
    <row r="214" spans="1:37">
      <c r="A214" t="s">
        <v>40</v>
      </c>
      <c r="B214">
        <v>295</v>
      </c>
      <c r="C214" t="s">
        <v>41</v>
      </c>
      <c r="D214" t="s">
        <v>42</v>
      </c>
      <c r="E214" t="s">
        <v>43</v>
      </c>
      <c r="F214">
        <v>2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14</v>
      </c>
      <c r="M214" t="s">
        <v>1815</v>
      </c>
      <c r="N214" t="s">
        <v>1816</v>
      </c>
      <c r="O214" t="s">
        <v>1817</v>
      </c>
      <c r="P214" t="s">
        <v>1818</v>
      </c>
      <c r="Q214" t="s">
        <v>53</v>
      </c>
      <c r="R214">
        <v>79</v>
      </c>
      <c r="S214" t="s">
        <v>1819</v>
      </c>
      <c r="T214" t="s">
        <v>1820</v>
      </c>
      <c r="U214" t="s">
        <v>1821</v>
      </c>
      <c r="V214" t="s">
        <v>1822</v>
      </c>
      <c r="W214" t="s">
        <v>47</v>
      </c>
      <c r="Z214" t="s">
        <v>1823</v>
      </c>
      <c r="AA214" t="s">
        <v>1824</v>
      </c>
      <c r="AB214" t="s">
        <v>1825</v>
      </c>
      <c r="AE214" t="s">
        <v>61</v>
      </c>
      <c r="AF214" t="s">
        <v>61</v>
      </c>
      <c r="AG214">
        <v>12000</v>
      </c>
      <c r="AH214" s="3"/>
      <c r="AI214" s="7"/>
      <c r="AJ214" s="8"/>
      <c r="AK214" s="9"/>
    </row>
    <row r="215" spans="1:37">
      <c r="A215" t="s">
        <v>40</v>
      </c>
      <c r="B215">
        <v>107</v>
      </c>
      <c r="C215" t="s">
        <v>41</v>
      </c>
      <c r="D215" t="s">
        <v>42</v>
      </c>
      <c r="E215" t="s">
        <v>43</v>
      </c>
      <c r="F215">
        <v>2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14</v>
      </c>
      <c r="N215" t="s">
        <v>1826</v>
      </c>
      <c r="O215" t="s">
        <v>1827</v>
      </c>
      <c r="P215" t="s">
        <v>1828</v>
      </c>
      <c r="Q215" t="s">
        <v>66</v>
      </c>
      <c r="R215">
        <v>71</v>
      </c>
      <c r="S215" t="s">
        <v>1829</v>
      </c>
      <c r="T215" t="s">
        <v>1830</v>
      </c>
      <c r="U215" t="s">
        <v>1831</v>
      </c>
      <c r="V215" t="s">
        <v>1832</v>
      </c>
      <c r="W215" t="s">
        <v>47</v>
      </c>
      <c r="Z215" t="s">
        <v>1833</v>
      </c>
      <c r="AE215" t="s">
        <v>61</v>
      </c>
      <c r="AF215" t="s">
        <v>61</v>
      </c>
      <c r="AG215">
        <v>12000</v>
      </c>
      <c r="AH215" s="3"/>
      <c r="AI215" s="7"/>
      <c r="AJ215" s="8"/>
      <c r="AK215" s="9"/>
    </row>
    <row r="216" spans="1:37">
      <c r="A216" t="s">
        <v>40</v>
      </c>
      <c r="B216">
        <v>206</v>
      </c>
      <c r="C216" t="s">
        <v>41</v>
      </c>
      <c r="D216" t="s">
        <v>42</v>
      </c>
      <c r="E216" t="s">
        <v>43</v>
      </c>
      <c r="F216">
        <v>2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14</v>
      </c>
      <c r="N216" t="s">
        <v>1834</v>
      </c>
      <c r="O216" t="s">
        <v>1835</v>
      </c>
      <c r="P216" t="s">
        <v>1836</v>
      </c>
      <c r="Q216" t="s">
        <v>66</v>
      </c>
      <c r="R216">
        <v>71</v>
      </c>
      <c r="S216" t="s">
        <v>1837</v>
      </c>
      <c r="T216" t="s">
        <v>1838</v>
      </c>
      <c r="U216" t="s">
        <v>1839</v>
      </c>
      <c r="V216" t="s">
        <v>1840</v>
      </c>
      <c r="W216" t="s">
        <v>47</v>
      </c>
      <c r="AE216" t="s">
        <v>61</v>
      </c>
      <c r="AF216" t="s">
        <v>61</v>
      </c>
      <c r="AG216">
        <v>12000</v>
      </c>
      <c r="AH216" s="3"/>
      <c r="AI216" s="7"/>
      <c r="AJ216" s="8"/>
      <c r="AK216" s="9"/>
    </row>
    <row r="217" spans="1:37">
      <c r="A217" t="s">
        <v>40</v>
      </c>
      <c r="B217">
        <v>217</v>
      </c>
      <c r="C217" t="s">
        <v>41</v>
      </c>
      <c r="D217" t="s">
        <v>42</v>
      </c>
      <c r="E217" t="s">
        <v>43</v>
      </c>
      <c r="F217">
        <v>2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14</v>
      </c>
      <c r="N217" t="s">
        <v>1841</v>
      </c>
      <c r="O217" t="s">
        <v>1842</v>
      </c>
      <c r="P217" t="s">
        <v>1843</v>
      </c>
      <c r="Q217" t="s">
        <v>53</v>
      </c>
      <c r="R217">
        <v>76</v>
      </c>
      <c r="S217" t="s">
        <v>277</v>
      </c>
      <c r="T217" t="s">
        <v>278</v>
      </c>
      <c r="U217" t="s">
        <v>1844</v>
      </c>
      <c r="V217" t="s">
        <v>1845</v>
      </c>
      <c r="W217" t="s">
        <v>47</v>
      </c>
      <c r="AE217" t="s">
        <v>61</v>
      </c>
      <c r="AF217" t="s">
        <v>61</v>
      </c>
      <c r="AG217">
        <v>12000</v>
      </c>
      <c r="AH217" s="3"/>
      <c r="AI217" s="7"/>
      <c r="AJ217" s="8"/>
      <c r="AK217" s="9"/>
    </row>
    <row r="218" spans="1:37">
      <c r="A218" t="s">
        <v>40</v>
      </c>
      <c r="B218">
        <v>45</v>
      </c>
      <c r="C218" t="s">
        <v>41</v>
      </c>
      <c r="D218" t="s">
        <v>42</v>
      </c>
      <c r="E218" t="s">
        <v>43</v>
      </c>
      <c r="F218">
        <v>2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14</v>
      </c>
      <c r="M218" t="s">
        <v>1846</v>
      </c>
      <c r="N218" t="s">
        <v>1847</v>
      </c>
      <c r="O218" t="s">
        <v>1848</v>
      </c>
      <c r="P218" t="s">
        <v>1849</v>
      </c>
      <c r="Q218" t="s">
        <v>66</v>
      </c>
      <c r="R218">
        <v>81</v>
      </c>
      <c r="S218" t="s">
        <v>983</v>
      </c>
      <c r="T218" t="s">
        <v>984</v>
      </c>
      <c r="U218" t="s">
        <v>1850</v>
      </c>
      <c r="V218" t="s">
        <v>1851</v>
      </c>
      <c r="W218" t="s">
        <v>204</v>
      </c>
      <c r="Z218" t="s">
        <v>1852</v>
      </c>
      <c r="AA218" t="s">
        <v>1853</v>
      </c>
      <c r="AB218" t="s">
        <v>1854</v>
      </c>
      <c r="AE218" t="s">
        <v>61</v>
      </c>
      <c r="AF218" t="s">
        <v>61</v>
      </c>
      <c r="AG218">
        <v>12000</v>
      </c>
      <c r="AH218" s="3"/>
      <c r="AI218" s="7"/>
      <c r="AJ218" s="8"/>
      <c r="AK218" s="9"/>
    </row>
    <row r="219" spans="1:37">
      <c r="A219" t="s">
        <v>40</v>
      </c>
      <c r="B219">
        <v>450</v>
      </c>
      <c r="C219" t="s">
        <v>41</v>
      </c>
      <c r="D219" t="s">
        <v>42</v>
      </c>
      <c r="E219" t="s">
        <v>43</v>
      </c>
      <c r="F219">
        <v>2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14</v>
      </c>
      <c r="M219" t="s">
        <v>1855</v>
      </c>
      <c r="N219" t="s">
        <v>1856</v>
      </c>
      <c r="O219" t="s">
        <v>1857</v>
      </c>
      <c r="P219" t="s">
        <v>1858</v>
      </c>
      <c r="Q219" t="s">
        <v>53</v>
      </c>
      <c r="R219">
        <v>70</v>
      </c>
      <c r="S219" t="s">
        <v>1859</v>
      </c>
      <c r="T219" t="s">
        <v>1860</v>
      </c>
      <c r="U219" t="s">
        <v>1861</v>
      </c>
      <c r="V219" t="s">
        <v>786</v>
      </c>
      <c r="W219" t="s">
        <v>47</v>
      </c>
      <c r="AA219" t="s">
        <v>1862</v>
      </c>
      <c r="AB219" t="s">
        <v>1863</v>
      </c>
      <c r="AE219" t="s">
        <v>61</v>
      </c>
      <c r="AF219" t="s">
        <v>61</v>
      </c>
      <c r="AG219">
        <v>12000</v>
      </c>
      <c r="AH219" s="3"/>
      <c r="AI219" s="7"/>
      <c r="AJ219" s="8"/>
      <c r="AK219" s="9"/>
    </row>
    <row r="220" spans="1:37">
      <c r="A220" t="s">
        <v>40</v>
      </c>
      <c r="B220">
        <v>485</v>
      </c>
      <c r="C220" t="s">
        <v>41</v>
      </c>
      <c r="D220" t="s">
        <v>1864</v>
      </c>
      <c r="E220" t="s">
        <v>43</v>
      </c>
      <c r="F220">
        <v>2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14</v>
      </c>
      <c r="M220" t="s">
        <v>1865</v>
      </c>
      <c r="N220" t="s">
        <v>1866</v>
      </c>
      <c r="O220" t="s">
        <v>1867</v>
      </c>
      <c r="P220" t="s">
        <v>1868</v>
      </c>
      <c r="Q220" t="s">
        <v>53</v>
      </c>
      <c r="R220">
        <v>61</v>
      </c>
      <c r="S220" t="s">
        <v>1869</v>
      </c>
      <c r="T220" t="s">
        <v>1870</v>
      </c>
      <c r="U220" t="s">
        <v>1871</v>
      </c>
      <c r="V220" t="s">
        <v>1872</v>
      </c>
      <c r="W220" t="s">
        <v>47</v>
      </c>
      <c r="X220" t="s">
        <v>1866</v>
      </c>
      <c r="Z220" t="s">
        <v>1873</v>
      </c>
      <c r="AA220" t="s">
        <v>1874</v>
      </c>
      <c r="AB220" t="s">
        <v>1875</v>
      </c>
      <c r="AE220" t="s">
        <v>61</v>
      </c>
      <c r="AF220" t="s">
        <v>61</v>
      </c>
      <c r="AG220">
        <v>7980</v>
      </c>
      <c r="AH220" s="3"/>
      <c r="AI220" s="7"/>
      <c r="AJ220" s="8"/>
      <c r="AK220" s="9"/>
    </row>
    <row r="221" spans="1:37">
      <c r="A221" t="s">
        <v>40</v>
      </c>
      <c r="B221">
        <v>69</v>
      </c>
      <c r="C221" t="s">
        <v>41</v>
      </c>
      <c r="D221" t="s">
        <v>1864</v>
      </c>
      <c r="E221" t="s">
        <v>43</v>
      </c>
      <c r="F221">
        <v>2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14</v>
      </c>
      <c r="M221" t="s">
        <v>1876</v>
      </c>
      <c r="N221" t="s">
        <v>1877</v>
      </c>
      <c r="O221" t="s">
        <v>1878</v>
      </c>
      <c r="P221" t="s">
        <v>1879</v>
      </c>
      <c r="Q221" t="s">
        <v>53</v>
      </c>
      <c r="R221">
        <v>63</v>
      </c>
      <c r="S221" t="s">
        <v>1880</v>
      </c>
      <c r="T221" t="s">
        <v>1881</v>
      </c>
      <c r="U221" t="s">
        <v>1882</v>
      </c>
      <c r="V221" t="s">
        <v>1883</v>
      </c>
      <c r="W221" t="s">
        <v>47</v>
      </c>
      <c r="Z221" t="s">
        <v>1884</v>
      </c>
      <c r="AA221" t="s">
        <v>1885</v>
      </c>
      <c r="AB221" t="s">
        <v>1886</v>
      </c>
      <c r="AE221" t="s">
        <v>61</v>
      </c>
      <c r="AF221" t="s">
        <v>61</v>
      </c>
      <c r="AG221">
        <v>7980</v>
      </c>
      <c r="AH221" s="3"/>
      <c r="AI221" s="7"/>
      <c r="AJ221" s="8"/>
      <c r="AK221" s="9"/>
    </row>
    <row r="222" spans="1:37">
      <c r="A222" t="s">
        <v>40</v>
      </c>
      <c r="B222">
        <v>417</v>
      </c>
      <c r="C222" t="s">
        <v>41</v>
      </c>
      <c r="D222" t="s">
        <v>1864</v>
      </c>
      <c r="E222" t="s">
        <v>43</v>
      </c>
      <c r="F222">
        <v>2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14</v>
      </c>
      <c r="M222" t="s">
        <v>1887</v>
      </c>
      <c r="N222" t="s">
        <v>1888</v>
      </c>
      <c r="O222" t="s">
        <v>1889</v>
      </c>
      <c r="P222" t="s">
        <v>1890</v>
      </c>
      <c r="Q222" t="s">
        <v>66</v>
      </c>
      <c r="R222">
        <v>62</v>
      </c>
      <c r="S222" t="s">
        <v>1891</v>
      </c>
      <c r="T222" t="s">
        <v>1892</v>
      </c>
      <c r="U222" t="s">
        <v>1893</v>
      </c>
      <c r="V222" t="s">
        <v>1894</v>
      </c>
      <c r="W222" t="s">
        <v>47</v>
      </c>
      <c r="AA222" t="s">
        <v>1895</v>
      </c>
      <c r="AB222" t="s">
        <v>1896</v>
      </c>
      <c r="AE222" t="s">
        <v>61</v>
      </c>
      <c r="AF222" t="s">
        <v>61</v>
      </c>
      <c r="AG222">
        <v>7980</v>
      </c>
      <c r="AH222" s="3"/>
      <c r="AI222" s="7"/>
      <c r="AJ222" s="8"/>
      <c r="AK222" s="9"/>
    </row>
    <row r="223" spans="1:37">
      <c r="A223" t="s">
        <v>40</v>
      </c>
      <c r="B223">
        <v>207</v>
      </c>
      <c r="C223" t="s">
        <v>41</v>
      </c>
      <c r="D223" t="s">
        <v>1864</v>
      </c>
      <c r="E223" t="s">
        <v>43</v>
      </c>
      <c r="F223">
        <v>2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14</v>
      </c>
      <c r="M223" t="s">
        <v>117</v>
      </c>
      <c r="N223" t="s">
        <v>1897</v>
      </c>
      <c r="O223" t="s">
        <v>1898</v>
      </c>
      <c r="P223" t="s">
        <v>1899</v>
      </c>
      <c r="Q223" t="s">
        <v>66</v>
      </c>
      <c r="R223">
        <v>67</v>
      </c>
      <c r="S223" t="s">
        <v>1900</v>
      </c>
      <c r="T223" t="s">
        <v>1901</v>
      </c>
      <c r="U223" t="s">
        <v>1902</v>
      </c>
      <c r="V223" t="s">
        <v>1903</v>
      </c>
      <c r="W223" t="s">
        <v>47</v>
      </c>
      <c r="Z223" t="s">
        <v>1904</v>
      </c>
      <c r="AA223" t="s">
        <v>1905</v>
      </c>
      <c r="AB223" t="s">
        <v>1906</v>
      </c>
      <c r="AE223" t="s">
        <v>61</v>
      </c>
      <c r="AF223" t="s">
        <v>61</v>
      </c>
      <c r="AG223">
        <v>7980</v>
      </c>
      <c r="AH223" s="3"/>
      <c r="AI223" s="7"/>
      <c r="AJ223" s="8"/>
      <c r="AK223" s="9"/>
    </row>
    <row r="224" spans="1:37">
      <c r="A224" t="s">
        <v>40</v>
      </c>
      <c r="B224">
        <v>512</v>
      </c>
      <c r="C224" t="s">
        <v>41</v>
      </c>
      <c r="D224" t="s">
        <v>1864</v>
      </c>
      <c r="E224" t="s">
        <v>43</v>
      </c>
      <c r="F224">
        <v>2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14</v>
      </c>
      <c r="M224" t="s">
        <v>392</v>
      </c>
      <c r="N224" t="s">
        <v>1907</v>
      </c>
      <c r="O224" t="s">
        <v>1908</v>
      </c>
      <c r="P224" t="s">
        <v>1909</v>
      </c>
      <c r="Q224" t="s">
        <v>66</v>
      </c>
      <c r="R224">
        <v>63</v>
      </c>
      <c r="S224" t="s">
        <v>1910</v>
      </c>
      <c r="T224" t="s">
        <v>1911</v>
      </c>
      <c r="U224" t="s">
        <v>1912</v>
      </c>
      <c r="V224" t="s">
        <v>1718</v>
      </c>
      <c r="W224" t="s">
        <v>47</v>
      </c>
      <c r="AA224" t="s">
        <v>1913</v>
      </c>
      <c r="AB224" t="s">
        <v>1914</v>
      </c>
      <c r="AE224" t="s">
        <v>61</v>
      </c>
      <c r="AF224" t="s">
        <v>61</v>
      </c>
      <c r="AG224">
        <v>7980</v>
      </c>
      <c r="AH224" s="3"/>
      <c r="AI224" s="7"/>
      <c r="AJ224" s="8"/>
      <c r="AK224" s="9"/>
    </row>
    <row r="225" spans="1:37">
      <c r="A225" t="s">
        <v>40</v>
      </c>
      <c r="B225">
        <v>438</v>
      </c>
      <c r="C225" t="s">
        <v>41</v>
      </c>
      <c r="D225" t="s">
        <v>1864</v>
      </c>
      <c r="E225" t="s">
        <v>43</v>
      </c>
      <c r="F225">
        <v>2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14</v>
      </c>
      <c r="M225" t="s">
        <v>1915</v>
      </c>
      <c r="N225" t="s">
        <v>1916</v>
      </c>
      <c r="O225" t="s">
        <v>1917</v>
      </c>
      <c r="P225" t="s">
        <v>1918</v>
      </c>
      <c r="Q225" t="s">
        <v>53</v>
      </c>
      <c r="R225">
        <v>60</v>
      </c>
      <c r="S225" t="s">
        <v>1919</v>
      </c>
      <c r="T225" t="s">
        <v>1920</v>
      </c>
      <c r="U225" t="s">
        <v>1921</v>
      </c>
      <c r="V225" t="s">
        <v>446</v>
      </c>
      <c r="W225" t="s">
        <v>47</v>
      </c>
      <c r="Z225" t="s">
        <v>1922</v>
      </c>
      <c r="AA225" t="s">
        <v>1923</v>
      </c>
      <c r="AB225" t="s">
        <v>1924</v>
      </c>
      <c r="AE225" t="s">
        <v>61</v>
      </c>
      <c r="AF225" t="s">
        <v>61</v>
      </c>
      <c r="AG225">
        <v>7980</v>
      </c>
      <c r="AH225" s="6"/>
      <c r="AI225" s="7"/>
      <c r="AJ225" s="8"/>
      <c r="AK225" s="9"/>
    </row>
    <row r="226" spans="1:37">
      <c r="A226" t="s">
        <v>40</v>
      </c>
      <c r="B226">
        <v>486</v>
      </c>
      <c r="C226" t="s">
        <v>41</v>
      </c>
      <c r="D226" t="s">
        <v>1864</v>
      </c>
      <c r="E226" t="s">
        <v>43</v>
      </c>
      <c r="F226">
        <v>2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14</v>
      </c>
      <c r="M226" t="s">
        <v>1925</v>
      </c>
      <c r="N226" t="s">
        <v>1926</v>
      </c>
      <c r="O226" t="s">
        <v>1927</v>
      </c>
      <c r="P226" t="s">
        <v>1928</v>
      </c>
      <c r="Q226" t="s">
        <v>53</v>
      </c>
      <c r="R226">
        <v>60</v>
      </c>
      <c r="S226" t="s">
        <v>1919</v>
      </c>
      <c r="T226" t="s">
        <v>1920</v>
      </c>
      <c r="U226" t="s">
        <v>1921</v>
      </c>
      <c r="V226" t="s">
        <v>446</v>
      </c>
      <c r="W226" t="s">
        <v>47</v>
      </c>
      <c r="Z226" t="s">
        <v>1929</v>
      </c>
      <c r="AA226" t="s">
        <v>1923</v>
      </c>
      <c r="AB226" t="s">
        <v>1930</v>
      </c>
      <c r="AE226" t="s">
        <v>61</v>
      </c>
      <c r="AF226" t="s">
        <v>61</v>
      </c>
      <c r="AG226">
        <v>7980</v>
      </c>
      <c r="AH226" s="3"/>
      <c r="AI226" s="7"/>
      <c r="AJ226" s="8"/>
      <c r="AK226" s="9"/>
    </row>
    <row r="227" spans="1:37">
      <c r="A227" t="s">
        <v>40</v>
      </c>
      <c r="B227">
        <v>335</v>
      </c>
      <c r="C227" t="s">
        <v>41</v>
      </c>
      <c r="D227" t="s">
        <v>1864</v>
      </c>
      <c r="E227" t="s">
        <v>43</v>
      </c>
      <c r="F227">
        <v>2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14</v>
      </c>
      <c r="M227" t="s">
        <v>772</v>
      </c>
      <c r="N227" t="s">
        <v>1931</v>
      </c>
      <c r="O227" t="s">
        <v>1932</v>
      </c>
      <c r="P227" t="s">
        <v>1933</v>
      </c>
      <c r="Q227" t="s">
        <v>53</v>
      </c>
      <c r="R227">
        <v>62</v>
      </c>
      <c r="S227" t="s">
        <v>1934</v>
      </c>
      <c r="T227" t="s">
        <v>1935</v>
      </c>
      <c r="U227" t="s">
        <v>1936</v>
      </c>
      <c r="V227" t="s">
        <v>786</v>
      </c>
      <c r="W227" t="s">
        <v>47</v>
      </c>
      <c r="Z227" t="s">
        <v>1937</v>
      </c>
      <c r="AA227" t="s">
        <v>1938</v>
      </c>
      <c r="AB227" t="s">
        <v>1939</v>
      </c>
      <c r="AE227" t="s">
        <v>61</v>
      </c>
      <c r="AF227" t="s">
        <v>61</v>
      </c>
      <c r="AG227">
        <v>7980</v>
      </c>
      <c r="AH227" s="3"/>
      <c r="AI227" s="7"/>
      <c r="AJ227" s="8"/>
      <c r="AK227" s="9"/>
    </row>
    <row r="228" spans="1:37">
      <c r="A228" t="s">
        <v>40</v>
      </c>
      <c r="B228">
        <v>267</v>
      </c>
      <c r="C228" t="s">
        <v>41</v>
      </c>
      <c r="D228" t="s">
        <v>1864</v>
      </c>
      <c r="E228" t="s">
        <v>43</v>
      </c>
      <c r="F228">
        <v>2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14</v>
      </c>
      <c r="M228" t="s">
        <v>346</v>
      </c>
      <c r="N228" t="s">
        <v>1940</v>
      </c>
      <c r="O228" t="s">
        <v>1941</v>
      </c>
      <c r="P228" t="s">
        <v>1942</v>
      </c>
      <c r="Q228" t="s">
        <v>66</v>
      </c>
      <c r="R228">
        <v>65</v>
      </c>
      <c r="S228" t="s">
        <v>1943</v>
      </c>
      <c r="T228" t="s">
        <v>1944</v>
      </c>
      <c r="U228" t="s">
        <v>1945</v>
      </c>
      <c r="V228" t="s">
        <v>1946</v>
      </c>
      <c r="W228" t="s">
        <v>47</v>
      </c>
      <c r="AA228" t="s">
        <v>1947</v>
      </c>
      <c r="AB228" t="s">
        <v>1948</v>
      </c>
      <c r="AE228" t="s">
        <v>61</v>
      </c>
      <c r="AF228" t="s">
        <v>61</v>
      </c>
      <c r="AG228">
        <v>7980</v>
      </c>
      <c r="AH228" s="3"/>
      <c r="AI228" s="7"/>
      <c r="AJ228" s="8"/>
      <c r="AK228" s="9"/>
    </row>
    <row r="229" spans="1:37">
      <c r="A229" t="s">
        <v>40</v>
      </c>
      <c r="B229">
        <v>102</v>
      </c>
      <c r="C229" t="s">
        <v>41</v>
      </c>
      <c r="D229" t="s">
        <v>1864</v>
      </c>
      <c r="E229" t="s">
        <v>43</v>
      </c>
      <c r="F229">
        <v>2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14</v>
      </c>
      <c r="N229" t="s">
        <v>1949</v>
      </c>
      <c r="O229" t="s">
        <v>1950</v>
      </c>
      <c r="P229" t="s">
        <v>1951</v>
      </c>
      <c r="Q229" t="s">
        <v>53</v>
      </c>
      <c r="R229">
        <v>65</v>
      </c>
      <c r="S229" t="s">
        <v>1952</v>
      </c>
      <c r="T229" t="s">
        <v>1953</v>
      </c>
      <c r="U229" t="s">
        <v>1954</v>
      </c>
      <c r="V229" t="s">
        <v>61</v>
      </c>
      <c r="AA229" t="s">
        <v>1955</v>
      </c>
      <c r="AB229" t="s">
        <v>1956</v>
      </c>
      <c r="AE229" t="s">
        <v>61</v>
      </c>
      <c r="AF229" t="s">
        <v>61</v>
      </c>
      <c r="AG229">
        <v>7980</v>
      </c>
      <c r="AH229" s="3"/>
      <c r="AI229" s="7"/>
      <c r="AJ229" s="8"/>
      <c r="AK229" s="9"/>
    </row>
    <row r="230" spans="1:37">
      <c r="A230" t="s">
        <v>40</v>
      </c>
      <c r="B230">
        <v>7</v>
      </c>
      <c r="C230" t="s">
        <v>41</v>
      </c>
      <c r="D230" t="s">
        <v>1864</v>
      </c>
      <c r="E230" t="s">
        <v>43</v>
      </c>
      <c r="F230">
        <v>2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14</v>
      </c>
      <c r="M230" t="s">
        <v>1957</v>
      </c>
      <c r="N230" t="s">
        <v>1958</v>
      </c>
      <c r="O230" t="s">
        <v>1959</v>
      </c>
      <c r="P230" t="s">
        <v>1960</v>
      </c>
      <c r="Q230" t="s">
        <v>53</v>
      </c>
      <c r="R230">
        <v>63</v>
      </c>
      <c r="S230" t="s">
        <v>1961</v>
      </c>
      <c r="T230" t="s">
        <v>1962</v>
      </c>
      <c r="U230" t="s">
        <v>1963</v>
      </c>
      <c r="V230" t="s">
        <v>1964</v>
      </c>
      <c r="W230" t="s">
        <v>47</v>
      </c>
      <c r="AA230" t="s">
        <v>1965</v>
      </c>
      <c r="AB230" t="s">
        <v>1966</v>
      </c>
      <c r="AE230" t="s">
        <v>61</v>
      </c>
      <c r="AF230" t="s">
        <v>61</v>
      </c>
      <c r="AG230">
        <v>7980</v>
      </c>
      <c r="AH230" s="3"/>
      <c r="AI230" s="7"/>
      <c r="AJ230" s="8"/>
      <c r="AK230" s="9"/>
    </row>
    <row r="231" spans="1:37">
      <c r="A231" t="s">
        <v>40</v>
      </c>
      <c r="B231">
        <v>491</v>
      </c>
      <c r="C231" t="s">
        <v>41</v>
      </c>
      <c r="D231" t="s">
        <v>1864</v>
      </c>
      <c r="E231" t="s">
        <v>43</v>
      </c>
      <c r="F231">
        <v>2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14</v>
      </c>
      <c r="M231" t="s">
        <v>1967</v>
      </c>
      <c r="N231" t="s">
        <v>1968</v>
      </c>
      <c r="O231" t="s">
        <v>1969</v>
      </c>
      <c r="P231" t="s">
        <v>1970</v>
      </c>
      <c r="Q231" t="s">
        <v>53</v>
      </c>
      <c r="R231">
        <v>60</v>
      </c>
      <c r="S231" t="s">
        <v>1971</v>
      </c>
      <c r="T231" t="s">
        <v>1972</v>
      </c>
      <c r="U231" t="s">
        <v>1973</v>
      </c>
      <c r="V231" t="s">
        <v>1974</v>
      </c>
      <c r="W231" t="s">
        <v>47</v>
      </c>
      <c r="AA231" t="s">
        <v>1975</v>
      </c>
      <c r="AB231" t="s">
        <v>1976</v>
      </c>
      <c r="AE231" t="s">
        <v>61</v>
      </c>
      <c r="AF231" t="s">
        <v>61</v>
      </c>
      <c r="AG231">
        <v>7980</v>
      </c>
      <c r="AH231" s="3"/>
      <c r="AI231" s="7"/>
      <c r="AJ231" s="8"/>
      <c r="AK231" s="9"/>
    </row>
    <row r="232" spans="1:37">
      <c r="A232" t="s">
        <v>40</v>
      </c>
      <c r="B232">
        <v>430</v>
      </c>
      <c r="C232" t="s">
        <v>41</v>
      </c>
      <c r="D232" t="s">
        <v>1864</v>
      </c>
      <c r="E232" t="s">
        <v>43</v>
      </c>
      <c r="F232">
        <v>2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14</v>
      </c>
      <c r="M232" t="s">
        <v>1977</v>
      </c>
      <c r="N232" t="s">
        <v>1978</v>
      </c>
      <c r="O232" t="s">
        <v>1979</v>
      </c>
      <c r="P232" t="s">
        <v>1980</v>
      </c>
      <c r="Q232" t="s">
        <v>53</v>
      </c>
      <c r="R232">
        <v>64</v>
      </c>
      <c r="S232" t="s">
        <v>1981</v>
      </c>
      <c r="T232" t="s">
        <v>1982</v>
      </c>
      <c r="U232" t="s">
        <v>1983</v>
      </c>
      <c r="V232" t="s">
        <v>1984</v>
      </c>
      <c r="W232" t="s">
        <v>47</v>
      </c>
      <c r="AA232" t="s">
        <v>1985</v>
      </c>
      <c r="AB232" t="s">
        <v>1986</v>
      </c>
      <c r="AE232" t="s">
        <v>61</v>
      </c>
      <c r="AF232" t="s">
        <v>61</v>
      </c>
      <c r="AG232">
        <v>7980</v>
      </c>
      <c r="AH232" s="3"/>
      <c r="AI232" s="7"/>
      <c r="AJ232" s="8"/>
      <c r="AK232" s="9"/>
    </row>
    <row r="233" spans="1:37">
      <c r="A233" t="s">
        <v>40</v>
      </c>
      <c r="B233">
        <v>348</v>
      </c>
      <c r="C233" t="s">
        <v>41</v>
      </c>
      <c r="D233" t="s">
        <v>1864</v>
      </c>
      <c r="E233" t="s">
        <v>43</v>
      </c>
      <c r="F233">
        <v>2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14</v>
      </c>
      <c r="M233" t="s">
        <v>1987</v>
      </c>
      <c r="N233" t="s">
        <v>1988</v>
      </c>
      <c r="O233" t="s">
        <v>1989</v>
      </c>
      <c r="P233" t="s">
        <v>1990</v>
      </c>
      <c r="Q233" t="s">
        <v>66</v>
      </c>
      <c r="R233">
        <v>61</v>
      </c>
      <c r="S233" t="s">
        <v>1991</v>
      </c>
      <c r="T233" t="s">
        <v>1992</v>
      </c>
      <c r="U233" t="s">
        <v>1993</v>
      </c>
      <c r="V233" t="s">
        <v>1994</v>
      </c>
      <c r="W233" t="s">
        <v>47</v>
      </c>
      <c r="AA233" t="s">
        <v>1995</v>
      </c>
      <c r="AB233" t="s">
        <v>1996</v>
      </c>
      <c r="AE233" t="s">
        <v>61</v>
      </c>
      <c r="AF233" t="s">
        <v>61</v>
      </c>
      <c r="AG233">
        <v>7980</v>
      </c>
      <c r="AH233" s="3"/>
      <c r="AI233" s="7"/>
      <c r="AJ233" s="8"/>
      <c r="AK233" s="9"/>
    </row>
    <row r="234" spans="1:37">
      <c r="A234" t="s">
        <v>40</v>
      </c>
      <c r="B234">
        <v>412</v>
      </c>
      <c r="C234" t="s">
        <v>41</v>
      </c>
      <c r="D234" t="s">
        <v>1864</v>
      </c>
      <c r="E234" t="s">
        <v>43</v>
      </c>
      <c r="F234">
        <v>2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14</v>
      </c>
      <c r="M234" t="s">
        <v>1997</v>
      </c>
      <c r="N234" t="s">
        <v>1998</v>
      </c>
      <c r="O234" t="s">
        <v>1999</v>
      </c>
      <c r="P234" t="s">
        <v>2000</v>
      </c>
      <c r="Q234" t="s">
        <v>53</v>
      </c>
      <c r="R234">
        <v>61</v>
      </c>
      <c r="S234" t="s">
        <v>2001</v>
      </c>
      <c r="T234" t="s">
        <v>2002</v>
      </c>
      <c r="U234" t="s">
        <v>2003</v>
      </c>
      <c r="V234" t="s">
        <v>920</v>
      </c>
      <c r="W234" t="s">
        <v>47</v>
      </c>
      <c r="AA234" t="s">
        <v>2004</v>
      </c>
      <c r="AB234" t="s">
        <v>2005</v>
      </c>
      <c r="AE234" t="s">
        <v>61</v>
      </c>
      <c r="AF234" t="s">
        <v>61</v>
      </c>
      <c r="AG234">
        <v>7980</v>
      </c>
      <c r="AH234" s="3"/>
      <c r="AI234" s="7"/>
      <c r="AJ234" s="8"/>
      <c r="AK234" s="9"/>
    </row>
    <row r="235" spans="1:37">
      <c r="A235" t="s">
        <v>40</v>
      </c>
      <c r="B235">
        <v>511</v>
      </c>
      <c r="C235" t="s">
        <v>41</v>
      </c>
      <c r="D235" t="s">
        <v>1864</v>
      </c>
      <c r="E235" t="s">
        <v>43</v>
      </c>
      <c r="F235">
        <v>2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14</v>
      </c>
      <c r="M235" t="s">
        <v>2006</v>
      </c>
      <c r="N235" t="s">
        <v>2007</v>
      </c>
      <c r="O235" t="s">
        <v>2008</v>
      </c>
      <c r="P235" t="s">
        <v>2009</v>
      </c>
      <c r="Q235" t="s">
        <v>53</v>
      </c>
      <c r="R235">
        <v>60</v>
      </c>
      <c r="S235" t="s">
        <v>2010</v>
      </c>
      <c r="T235" t="s">
        <v>2011</v>
      </c>
      <c r="U235" t="s">
        <v>2012</v>
      </c>
      <c r="V235" t="s">
        <v>2013</v>
      </c>
      <c r="W235" t="s">
        <v>47</v>
      </c>
      <c r="Z235" t="s">
        <v>2014</v>
      </c>
      <c r="AA235" t="s">
        <v>2015</v>
      </c>
      <c r="AB235" t="s">
        <v>2016</v>
      </c>
      <c r="AE235" t="s">
        <v>61</v>
      </c>
      <c r="AF235" t="s">
        <v>61</v>
      </c>
      <c r="AG235">
        <v>7980</v>
      </c>
      <c r="AH235" s="3"/>
      <c r="AI235" s="7"/>
      <c r="AJ235" s="8"/>
      <c r="AK235" s="9"/>
    </row>
    <row r="236" spans="1:37">
      <c r="A236" t="s">
        <v>40</v>
      </c>
      <c r="B236">
        <v>379</v>
      </c>
      <c r="C236" t="s">
        <v>41</v>
      </c>
      <c r="D236" t="s">
        <v>1864</v>
      </c>
      <c r="E236" t="s">
        <v>43</v>
      </c>
      <c r="F236">
        <v>2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14</v>
      </c>
      <c r="M236" t="s">
        <v>1887</v>
      </c>
      <c r="N236" t="s">
        <v>2017</v>
      </c>
      <c r="O236" t="s">
        <v>2018</v>
      </c>
      <c r="P236" t="s">
        <v>2019</v>
      </c>
      <c r="Q236" t="s">
        <v>53</v>
      </c>
      <c r="R236">
        <v>62</v>
      </c>
      <c r="S236" t="s">
        <v>1891</v>
      </c>
      <c r="T236" t="s">
        <v>2020</v>
      </c>
      <c r="U236" t="s">
        <v>2021</v>
      </c>
      <c r="V236" t="s">
        <v>1325</v>
      </c>
      <c r="W236" t="s">
        <v>47</v>
      </c>
      <c r="AA236" t="s">
        <v>2022</v>
      </c>
      <c r="AB236" t="s">
        <v>2023</v>
      </c>
      <c r="AE236" t="s">
        <v>61</v>
      </c>
      <c r="AF236" t="s">
        <v>61</v>
      </c>
      <c r="AG236">
        <v>7980</v>
      </c>
      <c r="AH236" s="3"/>
      <c r="AI236" s="7"/>
      <c r="AJ236" s="8"/>
      <c r="AK236" s="9"/>
    </row>
    <row r="237" spans="1:37">
      <c r="A237" t="s">
        <v>40</v>
      </c>
      <c r="B237">
        <v>193</v>
      </c>
      <c r="C237" t="s">
        <v>41</v>
      </c>
      <c r="D237" t="s">
        <v>1864</v>
      </c>
      <c r="E237" t="s">
        <v>43</v>
      </c>
      <c r="F237">
        <v>2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14</v>
      </c>
      <c r="M237" t="s">
        <v>346</v>
      </c>
      <c r="N237" t="s">
        <v>2024</v>
      </c>
      <c r="O237" t="s">
        <v>2025</v>
      </c>
      <c r="P237" t="s">
        <v>2026</v>
      </c>
      <c r="Q237" t="s">
        <v>53</v>
      </c>
      <c r="R237">
        <v>67</v>
      </c>
      <c r="S237" t="s">
        <v>2027</v>
      </c>
      <c r="T237" t="s">
        <v>2028</v>
      </c>
      <c r="U237" t="s">
        <v>2029</v>
      </c>
      <c r="V237" t="s">
        <v>786</v>
      </c>
      <c r="W237" t="s">
        <v>47</v>
      </c>
      <c r="Z237" t="s">
        <v>2030</v>
      </c>
      <c r="AA237" t="s">
        <v>2031</v>
      </c>
      <c r="AB237" t="s">
        <v>2032</v>
      </c>
      <c r="AE237" t="s">
        <v>61</v>
      </c>
      <c r="AF237" t="s">
        <v>61</v>
      </c>
      <c r="AG237">
        <v>7980</v>
      </c>
      <c r="AH237" s="3"/>
      <c r="AI237" s="7"/>
      <c r="AJ237" s="8"/>
      <c r="AK237" s="9"/>
    </row>
    <row r="238" spans="1:37">
      <c r="A238" t="s">
        <v>40</v>
      </c>
      <c r="B238">
        <v>293</v>
      </c>
      <c r="C238" t="s">
        <v>41</v>
      </c>
      <c r="D238" t="s">
        <v>1864</v>
      </c>
      <c r="E238" t="s">
        <v>43</v>
      </c>
      <c r="F238">
        <v>2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14</v>
      </c>
      <c r="M238" t="s">
        <v>392</v>
      </c>
      <c r="N238" t="s">
        <v>2033</v>
      </c>
      <c r="O238" t="s">
        <v>2034</v>
      </c>
      <c r="P238" t="s">
        <v>2035</v>
      </c>
      <c r="Q238" t="s">
        <v>53</v>
      </c>
      <c r="R238">
        <v>66</v>
      </c>
      <c r="S238" t="s">
        <v>2036</v>
      </c>
      <c r="T238" t="s">
        <v>2037</v>
      </c>
      <c r="U238" t="s">
        <v>2038</v>
      </c>
      <c r="V238" t="s">
        <v>2039</v>
      </c>
      <c r="W238" t="s">
        <v>47</v>
      </c>
      <c r="AA238" t="s">
        <v>2040</v>
      </c>
      <c r="AB238" t="s">
        <v>111</v>
      </c>
      <c r="AE238" t="s">
        <v>61</v>
      </c>
      <c r="AF238" t="s">
        <v>61</v>
      </c>
      <c r="AG238">
        <v>7980</v>
      </c>
      <c r="AH238" s="3"/>
      <c r="AI238" s="7"/>
      <c r="AJ238" s="8"/>
      <c r="AK238" s="9"/>
    </row>
    <row r="239" spans="1:37">
      <c r="A239" t="s">
        <v>40</v>
      </c>
      <c r="B239">
        <v>19</v>
      </c>
      <c r="C239" t="s">
        <v>41</v>
      </c>
      <c r="D239" t="s">
        <v>1864</v>
      </c>
      <c r="E239" t="s">
        <v>43</v>
      </c>
      <c r="F239">
        <v>2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14</v>
      </c>
      <c r="M239" t="s">
        <v>2041</v>
      </c>
      <c r="N239" t="s">
        <v>2042</v>
      </c>
      <c r="O239" t="s">
        <v>2043</v>
      </c>
      <c r="P239" t="s">
        <v>2044</v>
      </c>
      <c r="Q239" t="s">
        <v>53</v>
      </c>
      <c r="R239">
        <v>64</v>
      </c>
      <c r="S239" t="s">
        <v>2045</v>
      </c>
      <c r="T239" t="s">
        <v>2046</v>
      </c>
      <c r="U239" t="s">
        <v>2047</v>
      </c>
      <c r="V239" t="s">
        <v>2048</v>
      </c>
      <c r="W239" t="s">
        <v>47</v>
      </c>
      <c r="Z239" t="s">
        <v>2049</v>
      </c>
      <c r="AA239" t="s">
        <v>2050</v>
      </c>
      <c r="AB239" t="s">
        <v>2049</v>
      </c>
      <c r="AE239" t="s">
        <v>61</v>
      </c>
      <c r="AF239" t="s">
        <v>61</v>
      </c>
      <c r="AG239">
        <v>7980</v>
      </c>
      <c r="AH239" s="3"/>
      <c r="AI239" s="7"/>
      <c r="AJ239" s="8"/>
      <c r="AK239" s="9"/>
    </row>
    <row r="240" spans="1:37">
      <c r="A240" t="s">
        <v>40</v>
      </c>
      <c r="B240">
        <v>177</v>
      </c>
      <c r="C240" t="s">
        <v>41</v>
      </c>
      <c r="D240" t="s">
        <v>1864</v>
      </c>
      <c r="E240" t="s">
        <v>43</v>
      </c>
      <c r="F240">
        <v>2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14</v>
      </c>
      <c r="M240" t="s">
        <v>2051</v>
      </c>
      <c r="N240" t="s">
        <v>2052</v>
      </c>
      <c r="O240" t="s">
        <v>2053</v>
      </c>
      <c r="P240" t="s">
        <v>2054</v>
      </c>
      <c r="Q240" t="s">
        <v>66</v>
      </c>
      <c r="R240">
        <v>66</v>
      </c>
      <c r="S240" t="s">
        <v>2055</v>
      </c>
      <c r="T240" t="s">
        <v>2056</v>
      </c>
      <c r="U240" t="s">
        <v>2057</v>
      </c>
      <c r="V240" t="s">
        <v>2058</v>
      </c>
      <c r="W240" t="s">
        <v>47</v>
      </c>
      <c r="AA240" t="s">
        <v>2059</v>
      </c>
      <c r="AB240" t="s">
        <v>2060</v>
      </c>
      <c r="AE240" t="s">
        <v>61</v>
      </c>
      <c r="AF240" t="s">
        <v>61</v>
      </c>
      <c r="AG240">
        <v>7980</v>
      </c>
      <c r="AH240" s="3"/>
      <c r="AI240" s="7"/>
      <c r="AJ240" s="8"/>
      <c r="AK240" s="9"/>
    </row>
    <row r="241" spans="1:37">
      <c r="A241" t="s">
        <v>40</v>
      </c>
      <c r="B241">
        <v>464</v>
      </c>
      <c r="C241" t="s">
        <v>41</v>
      </c>
      <c r="D241" t="s">
        <v>1864</v>
      </c>
      <c r="E241" t="s">
        <v>43</v>
      </c>
      <c r="F241">
        <v>2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14</v>
      </c>
      <c r="M241" t="s">
        <v>2061</v>
      </c>
      <c r="N241" t="s">
        <v>2062</v>
      </c>
      <c r="O241" t="s">
        <v>2063</v>
      </c>
      <c r="P241" t="s">
        <v>2064</v>
      </c>
      <c r="Q241" t="s">
        <v>53</v>
      </c>
      <c r="R241">
        <v>60</v>
      </c>
      <c r="S241" t="s">
        <v>2065</v>
      </c>
      <c r="T241" t="s">
        <v>2066</v>
      </c>
      <c r="U241" t="s">
        <v>2067</v>
      </c>
      <c r="V241" t="s">
        <v>786</v>
      </c>
      <c r="W241" t="s">
        <v>47</v>
      </c>
      <c r="Z241" t="s">
        <v>2068</v>
      </c>
      <c r="AA241" t="s">
        <v>2069</v>
      </c>
      <c r="AB241" t="s">
        <v>2070</v>
      </c>
      <c r="AE241" t="s">
        <v>61</v>
      </c>
      <c r="AF241" t="s">
        <v>61</v>
      </c>
      <c r="AG241">
        <v>7980</v>
      </c>
      <c r="AH241" s="3"/>
      <c r="AI241" s="7"/>
      <c r="AJ241" s="8"/>
      <c r="AK241" s="9"/>
    </row>
    <row r="242" spans="1:37">
      <c r="A242" t="s">
        <v>40</v>
      </c>
      <c r="B242">
        <v>422</v>
      </c>
      <c r="C242" t="s">
        <v>41</v>
      </c>
      <c r="D242" t="s">
        <v>1864</v>
      </c>
      <c r="E242" t="s">
        <v>43</v>
      </c>
      <c r="F242">
        <v>2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14</v>
      </c>
      <c r="M242" t="s">
        <v>1876</v>
      </c>
      <c r="N242" t="s">
        <v>2071</v>
      </c>
      <c r="O242" t="s">
        <v>2072</v>
      </c>
      <c r="P242" t="s">
        <v>2073</v>
      </c>
      <c r="Q242" t="s">
        <v>66</v>
      </c>
      <c r="R242">
        <v>62</v>
      </c>
      <c r="S242" t="s">
        <v>2074</v>
      </c>
      <c r="T242" t="s">
        <v>2075</v>
      </c>
      <c r="U242" t="s">
        <v>2076</v>
      </c>
      <c r="V242" t="s">
        <v>2077</v>
      </c>
      <c r="W242" t="s">
        <v>47</v>
      </c>
      <c r="Z242" t="s">
        <v>2078</v>
      </c>
      <c r="AA242" t="s">
        <v>2079</v>
      </c>
      <c r="AB242" t="s">
        <v>2080</v>
      </c>
      <c r="AE242" t="s">
        <v>61</v>
      </c>
      <c r="AF242" t="s">
        <v>61</v>
      </c>
      <c r="AG242">
        <v>7980</v>
      </c>
      <c r="AH242" s="3"/>
      <c r="AI242" s="7"/>
      <c r="AJ242" s="8"/>
      <c r="AK242" s="9"/>
    </row>
    <row r="243" spans="1:37">
      <c r="A243" t="s">
        <v>40</v>
      </c>
      <c r="B243">
        <v>63</v>
      </c>
      <c r="C243" t="s">
        <v>41</v>
      </c>
      <c r="D243" t="s">
        <v>1864</v>
      </c>
      <c r="E243" t="s">
        <v>43</v>
      </c>
      <c r="F243">
        <v>2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14</v>
      </c>
      <c r="N243" t="s">
        <v>2081</v>
      </c>
      <c r="O243" t="s">
        <v>2082</v>
      </c>
      <c r="P243" t="s">
        <v>2083</v>
      </c>
      <c r="Q243" t="s">
        <v>53</v>
      </c>
      <c r="R243">
        <v>66</v>
      </c>
      <c r="S243" t="s">
        <v>2084</v>
      </c>
      <c r="T243" t="s">
        <v>2085</v>
      </c>
      <c r="U243" t="s">
        <v>2086</v>
      </c>
      <c r="V243" t="s">
        <v>446</v>
      </c>
      <c r="W243" t="s">
        <v>47</v>
      </c>
      <c r="AE243" t="s">
        <v>61</v>
      </c>
      <c r="AF243" t="s">
        <v>61</v>
      </c>
      <c r="AG243">
        <v>7980</v>
      </c>
      <c r="AH243" s="3"/>
      <c r="AI243" s="7"/>
      <c r="AJ243" s="8"/>
      <c r="AK243" s="9"/>
    </row>
    <row r="244" spans="1:37">
      <c r="A244" t="s">
        <v>40</v>
      </c>
      <c r="B244">
        <v>183</v>
      </c>
      <c r="C244" t="s">
        <v>41</v>
      </c>
      <c r="D244" t="s">
        <v>1864</v>
      </c>
      <c r="E244" t="s">
        <v>43</v>
      </c>
      <c r="F244">
        <v>2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14</v>
      </c>
      <c r="M244" t="s">
        <v>2087</v>
      </c>
      <c r="N244" t="s">
        <v>2088</v>
      </c>
      <c r="O244" t="s">
        <v>2089</v>
      </c>
      <c r="P244" t="s">
        <v>2090</v>
      </c>
      <c r="Q244" t="s">
        <v>66</v>
      </c>
      <c r="R244">
        <v>65</v>
      </c>
      <c r="S244" t="s">
        <v>2091</v>
      </c>
      <c r="T244" t="s">
        <v>2092</v>
      </c>
      <c r="U244" t="s">
        <v>2093</v>
      </c>
      <c r="V244" t="s">
        <v>538</v>
      </c>
      <c r="W244" t="s">
        <v>47</v>
      </c>
      <c r="Z244" t="s">
        <v>2094</v>
      </c>
      <c r="AA244" t="s">
        <v>2095</v>
      </c>
      <c r="AB244" t="s">
        <v>2096</v>
      </c>
      <c r="AE244" t="s">
        <v>61</v>
      </c>
      <c r="AF244" t="s">
        <v>61</v>
      </c>
      <c r="AG244">
        <v>7980</v>
      </c>
      <c r="AH244" s="3"/>
      <c r="AI244" s="7"/>
      <c r="AJ244" s="8"/>
      <c r="AK244" s="9"/>
    </row>
    <row r="245" spans="1:37">
      <c r="A245" t="s">
        <v>40</v>
      </c>
      <c r="B245">
        <v>501</v>
      </c>
      <c r="C245" t="s">
        <v>41</v>
      </c>
      <c r="D245" t="s">
        <v>1864</v>
      </c>
      <c r="E245" t="s">
        <v>43</v>
      </c>
      <c r="F245">
        <v>2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14</v>
      </c>
      <c r="M245" t="s">
        <v>2097</v>
      </c>
      <c r="N245" t="s">
        <v>2098</v>
      </c>
      <c r="O245" t="s">
        <v>2099</v>
      </c>
      <c r="P245" t="s">
        <v>2100</v>
      </c>
      <c r="Q245" t="s">
        <v>53</v>
      </c>
      <c r="R245">
        <v>61</v>
      </c>
      <c r="S245" t="s">
        <v>2001</v>
      </c>
      <c r="T245" t="s">
        <v>2002</v>
      </c>
      <c r="U245" t="s">
        <v>2101</v>
      </c>
      <c r="V245" t="s">
        <v>2102</v>
      </c>
      <c r="W245" t="s">
        <v>47</v>
      </c>
      <c r="AA245" t="s">
        <v>2103</v>
      </c>
      <c r="AB245" t="s">
        <v>2104</v>
      </c>
      <c r="AE245" t="s">
        <v>61</v>
      </c>
      <c r="AF245" t="s">
        <v>61</v>
      </c>
      <c r="AG245">
        <v>7980</v>
      </c>
      <c r="AH245" s="3"/>
      <c r="AI245" s="7"/>
      <c r="AJ245" s="8"/>
      <c r="AK245" s="9"/>
    </row>
    <row r="246" spans="1:37">
      <c r="A246" t="s">
        <v>40</v>
      </c>
      <c r="B246">
        <v>338</v>
      </c>
      <c r="C246" t="s">
        <v>41</v>
      </c>
      <c r="D246" t="s">
        <v>1864</v>
      </c>
      <c r="E246" t="s">
        <v>43</v>
      </c>
      <c r="F246">
        <v>2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14</v>
      </c>
      <c r="M246" t="s">
        <v>2105</v>
      </c>
      <c r="N246" t="s">
        <v>2106</v>
      </c>
      <c r="O246" t="s">
        <v>2107</v>
      </c>
      <c r="P246" t="s">
        <v>2108</v>
      </c>
      <c r="Q246" t="s">
        <v>66</v>
      </c>
      <c r="R246">
        <v>66</v>
      </c>
      <c r="S246" t="s">
        <v>2109</v>
      </c>
      <c r="T246" t="s">
        <v>2110</v>
      </c>
      <c r="U246" t="s">
        <v>2111</v>
      </c>
      <c r="V246" t="s">
        <v>2112</v>
      </c>
      <c r="W246" t="s">
        <v>47</v>
      </c>
      <c r="AA246" t="s">
        <v>2113</v>
      </c>
      <c r="AB246" t="s">
        <v>2114</v>
      </c>
      <c r="AE246" t="s">
        <v>61</v>
      </c>
      <c r="AF246" t="s">
        <v>61</v>
      </c>
      <c r="AG246">
        <v>7980</v>
      </c>
      <c r="AH246" s="3"/>
      <c r="AI246" s="7"/>
      <c r="AJ246" s="8"/>
      <c r="AK246" s="9"/>
    </row>
    <row r="247" spans="1:37">
      <c r="A247" t="s">
        <v>40</v>
      </c>
      <c r="B247">
        <v>218</v>
      </c>
      <c r="C247" t="s">
        <v>41</v>
      </c>
      <c r="D247" t="s">
        <v>1864</v>
      </c>
      <c r="E247" t="s">
        <v>43</v>
      </c>
      <c r="F247">
        <v>2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14</v>
      </c>
      <c r="M247" t="s">
        <v>346</v>
      </c>
      <c r="N247" t="s">
        <v>2115</v>
      </c>
      <c r="O247" t="s">
        <v>2116</v>
      </c>
      <c r="P247" t="s">
        <v>2117</v>
      </c>
      <c r="Q247" t="s">
        <v>66</v>
      </c>
      <c r="R247">
        <v>64</v>
      </c>
      <c r="S247" t="s">
        <v>2118</v>
      </c>
      <c r="T247" t="s">
        <v>2119</v>
      </c>
      <c r="U247" t="s">
        <v>2120</v>
      </c>
      <c r="V247" t="s">
        <v>2058</v>
      </c>
      <c r="AA247" t="s">
        <v>2121</v>
      </c>
      <c r="AB247" t="s">
        <v>2122</v>
      </c>
      <c r="AE247" t="s">
        <v>61</v>
      </c>
      <c r="AF247" t="s">
        <v>61</v>
      </c>
      <c r="AG247">
        <v>7980</v>
      </c>
      <c r="AH247" s="3"/>
      <c r="AI247" s="7"/>
      <c r="AJ247" s="8"/>
      <c r="AK247" s="9"/>
    </row>
    <row r="248" spans="1:37">
      <c r="A248" t="s">
        <v>40</v>
      </c>
      <c r="B248">
        <v>321</v>
      </c>
      <c r="C248" t="s">
        <v>41</v>
      </c>
      <c r="D248" t="s">
        <v>1864</v>
      </c>
      <c r="E248" t="s">
        <v>43</v>
      </c>
      <c r="F248">
        <v>2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14</v>
      </c>
      <c r="M248" t="s">
        <v>2123</v>
      </c>
      <c r="N248" t="s">
        <v>2124</v>
      </c>
      <c r="O248" t="s">
        <v>2125</v>
      </c>
      <c r="P248" t="s">
        <v>2126</v>
      </c>
      <c r="Q248" t="s">
        <v>53</v>
      </c>
      <c r="R248">
        <v>69</v>
      </c>
      <c r="S248" t="s">
        <v>2127</v>
      </c>
      <c r="T248" t="s">
        <v>2128</v>
      </c>
      <c r="U248" t="s">
        <v>2129</v>
      </c>
      <c r="V248" t="s">
        <v>786</v>
      </c>
      <c r="W248" t="s">
        <v>47</v>
      </c>
      <c r="AA248" t="s">
        <v>2130</v>
      </c>
      <c r="AB248" t="s">
        <v>2131</v>
      </c>
      <c r="AE248" t="s">
        <v>61</v>
      </c>
      <c r="AF248" t="s">
        <v>61</v>
      </c>
      <c r="AG248">
        <v>7980</v>
      </c>
      <c r="AH248" s="3"/>
      <c r="AI248" s="7"/>
      <c r="AJ248" s="8"/>
      <c r="AK248" s="9"/>
    </row>
    <row r="249" spans="1:37">
      <c r="A249" t="s">
        <v>40</v>
      </c>
      <c r="B249">
        <v>3</v>
      </c>
      <c r="C249" t="s">
        <v>41</v>
      </c>
      <c r="D249" t="s">
        <v>1864</v>
      </c>
      <c r="E249" t="s">
        <v>43</v>
      </c>
      <c r="F249">
        <v>2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14</v>
      </c>
      <c r="N249" t="s">
        <v>2132</v>
      </c>
      <c r="O249" t="s">
        <v>2133</v>
      </c>
      <c r="P249" t="s">
        <v>2134</v>
      </c>
      <c r="Q249" t="s">
        <v>53</v>
      </c>
      <c r="R249">
        <v>69</v>
      </c>
      <c r="S249" t="s">
        <v>2135</v>
      </c>
      <c r="T249" t="s">
        <v>2136</v>
      </c>
      <c r="U249" t="s">
        <v>2137</v>
      </c>
      <c r="V249" t="s">
        <v>61</v>
      </c>
      <c r="W249" t="s">
        <v>47</v>
      </c>
      <c r="AE249" t="s">
        <v>61</v>
      </c>
      <c r="AF249" t="s">
        <v>61</v>
      </c>
      <c r="AG249">
        <v>7980</v>
      </c>
      <c r="AH249" s="3"/>
      <c r="AI249" s="7"/>
      <c r="AJ249" s="8"/>
      <c r="AK249" s="9"/>
    </row>
    <row r="250" spans="1:37">
      <c r="A250" t="s">
        <v>40</v>
      </c>
      <c r="B250">
        <v>509</v>
      </c>
      <c r="C250" t="s">
        <v>41</v>
      </c>
      <c r="D250" t="s">
        <v>1864</v>
      </c>
      <c r="E250" t="s">
        <v>43</v>
      </c>
      <c r="F250">
        <v>2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14</v>
      </c>
      <c r="M250" t="s">
        <v>1977</v>
      </c>
      <c r="N250" t="s">
        <v>2138</v>
      </c>
      <c r="O250" t="s">
        <v>2139</v>
      </c>
      <c r="P250" t="s">
        <v>2140</v>
      </c>
      <c r="Q250" t="s">
        <v>66</v>
      </c>
      <c r="R250">
        <v>62</v>
      </c>
      <c r="S250" t="s">
        <v>2141</v>
      </c>
      <c r="T250" t="s">
        <v>2142</v>
      </c>
      <c r="U250" t="s">
        <v>2143</v>
      </c>
      <c r="V250" t="s">
        <v>2144</v>
      </c>
      <c r="W250" t="s">
        <v>47</v>
      </c>
      <c r="AA250" t="s">
        <v>2145</v>
      </c>
      <c r="AB250" t="s">
        <v>2146</v>
      </c>
      <c r="AE250" t="s">
        <v>61</v>
      </c>
      <c r="AF250" t="s">
        <v>61</v>
      </c>
      <c r="AG250">
        <v>7980</v>
      </c>
      <c r="AH250" s="3"/>
      <c r="AI250" s="7"/>
      <c r="AJ250" s="8"/>
      <c r="AK250" s="9"/>
    </row>
    <row r="251" spans="1:37">
      <c r="A251" t="s">
        <v>40</v>
      </c>
      <c r="B251">
        <v>495</v>
      </c>
      <c r="C251" t="s">
        <v>41</v>
      </c>
      <c r="D251" t="s">
        <v>1864</v>
      </c>
      <c r="E251" t="s">
        <v>43</v>
      </c>
      <c r="F251">
        <v>2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14</v>
      </c>
      <c r="M251" t="s">
        <v>2097</v>
      </c>
      <c r="N251" t="s">
        <v>2147</v>
      </c>
      <c r="O251" t="s">
        <v>2148</v>
      </c>
      <c r="P251" t="s">
        <v>2149</v>
      </c>
      <c r="Q251" t="s">
        <v>66</v>
      </c>
      <c r="R251">
        <v>61</v>
      </c>
      <c r="S251" t="s">
        <v>2150</v>
      </c>
      <c r="T251" t="s">
        <v>2151</v>
      </c>
      <c r="U251" t="s">
        <v>2152</v>
      </c>
      <c r="V251" t="s">
        <v>2153</v>
      </c>
      <c r="W251" t="s">
        <v>47</v>
      </c>
      <c r="AA251" t="s">
        <v>2154</v>
      </c>
      <c r="AB251" t="s">
        <v>2155</v>
      </c>
      <c r="AE251" t="s">
        <v>61</v>
      </c>
      <c r="AF251" t="s">
        <v>61</v>
      </c>
      <c r="AG251">
        <v>7980</v>
      </c>
      <c r="AH251" s="3"/>
      <c r="AI251" s="7"/>
      <c r="AJ251" s="8"/>
      <c r="AK251" s="9"/>
    </row>
    <row r="252" spans="1:37">
      <c r="A252" t="s">
        <v>40</v>
      </c>
      <c r="B252">
        <v>345</v>
      </c>
      <c r="C252" t="s">
        <v>41</v>
      </c>
      <c r="D252" t="s">
        <v>1864</v>
      </c>
      <c r="E252" t="s">
        <v>43</v>
      </c>
      <c r="F252">
        <v>2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14</v>
      </c>
      <c r="M252" t="s">
        <v>2156</v>
      </c>
      <c r="N252" t="s">
        <v>2157</v>
      </c>
      <c r="O252" t="s">
        <v>2158</v>
      </c>
      <c r="P252" t="s">
        <v>2159</v>
      </c>
      <c r="Q252" t="s">
        <v>66</v>
      </c>
      <c r="R252">
        <v>66</v>
      </c>
      <c r="S252" t="s">
        <v>2160</v>
      </c>
      <c r="T252" t="s">
        <v>2161</v>
      </c>
      <c r="U252" t="s">
        <v>2162</v>
      </c>
      <c r="V252" t="s">
        <v>572</v>
      </c>
      <c r="W252" t="s">
        <v>47</v>
      </c>
      <c r="AA252" t="s">
        <v>2163</v>
      </c>
      <c r="AB252" t="s">
        <v>2164</v>
      </c>
      <c r="AE252" t="s">
        <v>61</v>
      </c>
      <c r="AF252" t="s">
        <v>61</v>
      </c>
      <c r="AG252">
        <v>7980</v>
      </c>
      <c r="AH252" s="3"/>
      <c r="AI252" s="7"/>
      <c r="AJ252" s="8"/>
      <c r="AK252" s="9"/>
    </row>
    <row r="253" spans="1:37">
      <c r="A253" t="s">
        <v>40</v>
      </c>
      <c r="B253">
        <v>313</v>
      </c>
      <c r="C253" t="s">
        <v>41</v>
      </c>
      <c r="D253" t="s">
        <v>2165</v>
      </c>
      <c r="E253" t="s">
        <v>43</v>
      </c>
      <c r="F253">
        <v>2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14</v>
      </c>
      <c r="N253" t="s">
        <v>2166</v>
      </c>
      <c r="O253" t="s">
        <v>2167</v>
      </c>
      <c r="P253" t="s">
        <v>2168</v>
      </c>
      <c r="Q253" t="s">
        <v>66</v>
      </c>
      <c r="R253">
        <v>67</v>
      </c>
      <c r="S253" t="s">
        <v>2169</v>
      </c>
      <c r="T253" t="s">
        <v>1792</v>
      </c>
      <c r="U253" t="s">
        <v>2170</v>
      </c>
      <c r="V253" t="s">
        <v>61</v>
      </c>
      <c r="W253" t="s">
        <v>47</v>
      </c>
      <c r="AE253" t="s">
        <v>61</v>
      </c>
      <c r="AF253" t="s">
        <v>61</v>
      </c>
      <c r="AG253">
        <v>7980</v>
      </c>
      <c r="AH253" s="3"/>
      <c r="AI253" s="7"/>
      <c r="AJ253" s="8"/>
      <c r="AK253" s="9"/>
    </row>
    <row r="254" spans="1:37">
      <c r="A254" t="s">
        <v>40</v>
      </c>
      <c r="B254">
        <v>14</v>
      </c>
      <c r="C254" t="s">
        <v>41</v>
      </c>
      <c r="D254" t="s">
        <v>2165</v>
      </c>
      <c r="E254" t="s">
        <v>43</v>
      </c>
      <c r="F254">
        <v>2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14</v>
      </c>
      <c r="N254" t="s">
        <v>2171</v>
      </c>
      <c r="O254" t="s">
        <v>2172</v>
      </c>
      <c r="P254" t="s">
        <v>2173</v>
      </c>
      <c r="Q254" t="s">
        <v>66</v>
      </c>
      <c r="R254">
        <v>61</v>
      </c>
      <c r="S254" t="s">
        <v>2001</v>
      </c>
      <c r="T254" t="s">
        <v>2002</v>
      </c>
      <c r="U254" t="s">
        <v>2174</v>
      </c>
      <c r="V254" t="s">
        <v>61</v>
      </c>
      <c r="W254" t="s">
        <v>47</v>
      </c>
      <c r="AE254" t="s">
        <v>61</v>
      </c>
      <c r="AF254" t="s">
        <v>61</v>
      </c>
      <c r="AG254">
        <v>7980</v>
      </c>
      <c r="AH254" s="3"/>
      <c r="AI254" s="7"/>
      <c r="AJ254" s="8"/>
      <c r="AK254" s="9"/>
    </row>
    <row r="255" spans="1:37">
      <c r="A255" t="s">
        <v>40</v>
      </c>
      <c r="B255">
        <v>51</v>
      </c>
      <c r="C255" t="s">
        <v>41</v>
      </c>
      <c r="D255" t="s">
        <v>2165</v>
      </c>
      <c r="E255" t="s">
        <v>43</v>
      </c>
      <c r="F255">
        <v>2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14</v>
      </c>
      <c r="N255" t="s">
        <v>2175</v>
      </c>
      <c r="O255" t="s">
        <v>2176</v>
      </c>
      <c r="P255" t="s">
        <v>2177</v>
      </c>
      <c r="Q255" t="s">
        <v>66</v>
      </c>
      <c r="R255">
        <v>64</v>
      </c>
      <c r="S255" t="s">
        <v>1981</v>
      </c>
      <c r="T255" t="s">
        <v>1982</v>
      </c>
      <c r="V255" t="s">
        <v>61</v>
      </c>
      <c r="AE255" t="s">
        <v>61</v>
      </c>
      <c r="AF255" t="s">
        <v>61</v>
      </c>
      <c r="AG255">
        <v>7980</v>
      </c>
      <c r="AH255" s="3"/>
      <c r="AI255" s="7"/>
      <c r="AJ255" s="8"/>
      <c r="AK255" s="9"/>
    </row>
    <row r="256" spans="1:37">
      <c r="A256" t="s">
        <v>40</v>
      </c>
      <c r="B256">
        <v>123</v>
      </c>
      <c r="C256" t="s">
        <v>41</v>
      </c>
      <c r="D256" t="s">
        <v>2165</v>
      </c>
      <c r="E256" t="s">
        <v>43</v>
      </c>
      <c r="F256">
        <v>2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14</v>
      </c>
      <c r="N256" t="s">
        <v>2178</v>
      </c>
      <c r="O256" t="s">
        <v>2179</v>
      </c>
      <c r="P256" t="s">
        <v>2180</v>
      </c>
      <c r="Q256" t="s">
        <v>66</v>
      </c>
      <c r="R256">
        <v>64</v>
      </c>
      <c r="S256" t="s">
        <v>1981</v>
      </c>
      <c r="T256" t="s">
        <v>1982</v>
      </c>
      <c r="U256" t="s">
        <v>2181</v>
      </c>
      <c r="V256" t="s">
        <v>61</v>
      </c>
      <c r="W256" t="s">
        <v>47</v>
      </c>
      <c r="AE256" t="s">
        <v>61</v>
      </c>
      <c r="AF256" t="s">
        <v>61</v>
      </c>
      <c r="AG256">
        <v>7980</v>
      </c>
      <c r="AH256" s="3"/>
      <c r="AI256" s="7"/>
      <c r="AJ256" s="8"/>
      <c r="AK256" s="9"/>
    </row>
    <row r="257" spans="1:37">
      <c r="A257" t="s">
        <v>40</v>
      </c>
      <c r="B257">
        <v>28</v>
      </c>
      <c r="C257" t="s">
        <v>41</v>
      </c>
      <c r="D257" t="s">
        <v>2165</v>
      </c>
      <c r="E257" t="s">
        <v>43</v>
      </c>
      <c r="F257">
        <v>2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14</v>
      </c>
      <c r="N257" t="s">
        <v>2182</v>
      </c>
      <c r="O257" t="s">
        <v>2183</v>
      </c>
      <c r="P257" t="s">
        <v>2184</v>
      </c>
      <c r="Q257" t="s">
        <v>66</v>
      </c>
      <c r="R257">
        <v>60</v>
      </c>
      <c r="S257" t="s">
        <v>1971</v>
      </c>
      <c r="T257" t="s">
        <v>1972</v>
      </c>
      <c r="V257" t="s">
        <v>61</v>
      </c>
      <c r="AE257" t="s">
        <v>61</v>
      </c>
      <c r="AF257" t="s">
        <v>61</v>
      </c>
      <c r="AG257">
        <v>7980</v>
      </c>
      <c r="AH257" s="3"/>
      <c r="AI257" s="7"/>
      <c r="AJ257" s="8"/>
      <c r="AK257" s="9"/>
    </row>
    <row r="258" spans="1:37">
      <c r="A258" t="s">
        <v>40</v>
      </c>
      <c r="B258">
        <v>94</v>
      </c>
      <c r="C258" t="s">
        <v>41</v>
      </c>
      <c r="D258" t="s">
        <v>2165</v>
      </c>
      <c r="E258" t="s">
        <v>43</v>
      </c>
      <c r="F258">
        <v>2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14</v>
      </c>
      <c r="N258" t="s">
        <v>2185</v>
      </c>
      <c r="O258" t="s">
        <v>2186</v>
      </c>
      <c r="P258" t="s">
        <v>2187</v>
      </c>
      <c r="Q258" t="s">
        <v>66</v>
      </c>
      <c r="R258">
        <v>68</v>
      </c>
      <c r="S258" t="s">
        <v>2188</v>
      </c>
      <c r="T258" t="s">
        <v>2189</v>
      </c>
      <c r="U258" t="s">
        <v>2190</v>
      </c>
      <c r="V258" t="s">
        <v>61</v>
      </c>
      <c r="AA258" t="s">
        <v>2191</v>
      </c>
      <c r="AB258" t="s">
        <v>2192</v>
      </c>
      <c r="AE258" t="s">
        <v>61</v>
      </c>
      <c r="AF258" t="s">
        <v>61</v>
      </c>
      <c r="AG258">
        <v>7980</v>
      </c>
      <c r="AH258" s="3"/>
      <c r="AI258" s="7"/>
      <c r="AJ258" s="8"/>
      <c r="AK258" s="9"/>
    </row>
    <row r="259" spans="1:37">
      <c r="A259" t="s">
        <v>40</v>
      </c>
      <c r="B259">
        <v>181</v>
      </c>
      <c r="C259" t="s">
        <v>41</v>
      </c>
      <c r="D259" t="s">
        <v>2165</v>
      </c>
      <c r="E259" t="s">
        <v>43</v>
      </c>
      <c r="F259">
        <v>2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14</v>
      </c>
      <c r="N259" t="s">
        <v>2193</v>
      </c>
      <c r="O259" t="s">
        <v>2194</v>
      </c>
      <c r="P259" t="s">
        <v>2195</v>
      </c>
      <c r="Q259" t="s">
        <v>66</v>
      </c>
      <c r="R259">
        <v>60</v>
      </c>
      <c r="S259" t="s">
        <v>1971</v>
      </c>
      <c r="T259" t="s">
        <v>1972</v>
      </c>
      <c r="U259" t="s">
        <v>2196</v>
      </c>
      <c r="V259" t="s">
        <v>61</v>
      </c>
      <c r="W259" t="s">
        <v>47</v>
      </c>
      <c r="AE259" t="s">
        <v>61</v>
      </c>
      <c r="AF259" t="s">
        <v>61</v>
      </c>
      <c r="AG259">
        <v>7980</v>
      </c>
      <c r="AH259" s="3"/>
      <c r="AI259" s="7"/>
      <c r="AJ259" s="8"/>
      <c r="AK259" s="9"/>
    </row>
    <row r="260" spans="1:37">
      <c r="A260" t="s">
        <v>40</v>
      </c>
      <c r="B260">
        <v>227</v>
      </c>
      <c r="C260" t="s">
        <v>41</v>
      </c>
      <c r="D260" t="s">
        <v>2165</v>
      </c>
      <c r="E260" t="s">
        <v>43</v>
      </c>
      <c r="F260">
        <v>2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14</v>
      </c>
      <c r="M260" t="s">
        <v>62</v>
      </c>
      <c r="N260" t="s">
        <v>2197</v>
      </c>
      <c r="O260" t="s">
        <v>2198</v>
      </c>
      <c r="P260" t="s">
        <v>2199</v>
      </c>
      <c r="Q260" t="s">
        <v>66</v>
      </c>
      <c r="R260">
        <v>64</v>
      </c>
      <c r="S260" t="s">
        <v>2200</v>
      </c>
      <c r="T260" t="s">
        <v>2201</v>
      </c>
      <c r="U260" t="s">
        <v>2202</v>
      </c>
      <c r="V260" t="s">
        <v>2203</v>
      </c>
      <c r="W260" t="s">
        <v>47</v>
      </c>
      <c r="Z260" t="s">
        <v>1667</v>
      </c>
      <c r="AA260" t="s">
        <v>2204</v>
      </c>
      <c r="AB260" t="s">
        <v>2205</v>
      </c>
      <c r="AE260" t="s">
        <v>61</v>
      </c>
      <c r="AF260" t="s">
        <v>61</v>
      </c>
      <c r="AG260">
        <v>7980</v>
      </c>
      <c r="AH260" s="3"/>
      <c r="AI260" s="7"/>
      <c r="AJ260" s="8"/>
      <c r="AK260" s="9"/>
    </row>
    <row r="261" spans="1:37">
      <c r="A261" t="s">
        <v>40</v>
      </c>
      <c r="B261">
        <v>118</v>
      </c>
      <c r="C261" t="s">
        <v>41</v>
      </c>
      <c r="D261" t="s">
        <v>2165</v>
      </c>
      <c r="E261" t="s">
        <v>43</v>
      </c>
      <c r="F261">
        <v>2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14</v>
      </c>
      <c r="N261" t="s">
        <v>2206</v>
      </c>
      <c r="O261" t="s">
        <v>2207</v>
      </c>
      <c r="P261" t="s">
        <v>2208</v>
      </c>
      <c r="Q261" t="s">
        <v>66</v>
      </c>
      <c r="R261">
        <v>69</v>
      </c>
      <c r="S261" t="s">
        <v>2209</v>
      </c>
      <c r="T261" t="s">
        <v>2210</v>
      </c>
      <c r="U261" t="s">
        <v>2211</v>
      </c>
      <c r="V261" t="s">
        <v>61</v>
      </c>
      <c r="AA261" t="s">
        <v>2212</v>
      </c>
      <c r="AB261" t="s">
        <v>2213</v>
      </c>
      <c r="AE261" t="s">
        <v>61</v>
      </c>
      <c r="AF261" t="s">
        <v>61</v>
      </c>
      <c r="AG261">
        <v>7980</v>
      </c>
      <c r="AH261" s="3"/>
      <c r="AI261" s="7"/>
      <c r="AJ261" s="8"/>
      <c r="AK261" s="9"/>
    </row>
    <row r="262" spans="1:37">
      <c r="A262" t="s">
        <v>40</v>
      </c>
      <c r="B262">
        <v>33</v>
      </c>
      <c r="C262" t="s">
        <v>41</v>
      </c>
      <c r="D262" t="s">
        <v>2165</v>
      </c>
      <c r="E262" t="s">
        <v>43</v>
      </c>
      <c r="F262">
        <v>2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14</v>
      </c>
      <c r="M262" t="s">
        <v>2214</v>
      </c>
      <c r="N262" t="s">
        <v>2215</v>
      </c>
      <c r="O262" t="s">
        <v>2216</v>
      </c>
      <c r="P262" t="s">
        <v>2217</v>
      </c>
      <c r="Q262" t="s">
        <v>66</v>
      </c>
      <c r="R262">
        <v>67</v>
      </c>
      <c r="S262" t="s">
        <v>2169</v>
      </c>
      <c r="T262" t="s">
        <v>1792</v>
      </c>
      <c r="U262" t="s">
        <v>2218</v>
      </c>
      <c r="V262" t="s">
        <v>2219</v>
      </c>
      <c r="W262" t="s">
        <v>47</v>
      </c>
      <c r="AA262" t="s">
        <v>2220</v>
      </c>
      <c r="AB262" t="s">
        <v>2221</v>
      </c>
      <c r="AE262" t="s">
        <v>61</v>
      </c>
      <c r="AF262" t="s">
        <v>61</v>
      </c>
      <c r="AG262">
        <v>7980</v>
      </c>
      <c r="AH262" s="3"/>
      <c r="AI262" s="7"/>
      <c r="AJ262" s="8"/>
      <c r="AK262" s="9"/>
    </row>
    <row r="263" spans="1:37">
      <c r="A263" t="s">
        <v>40</v>
      </c>
      <c r="B263">
        <v>332</v>
      </c>
      <c r="C263" t="s">
        <v>41</v>
      </c>
      <c r="D263" t="s">
        <v>2165</v>
      </c>
      <c r="E263" t="s">
        <v>43</v>
      </c>
      <c r="F263">
        <v>2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14</v>
      </c>
      <c r="M263" t="s">
        <v>2222</v>
      </c>
      <c r="N263" t="s">
        <v>2223</v>
      </c>
      <c r="O263" t="s">
        <v>2224</v>
      </c>
      <c r="P263" t="s">
        <v>2225</v>
      </c>
      <c r="Q263" t="s">
        <v>66</v>
      </c>
      <c r="R263">
        <v>64</v>
      </c>
      <c r="S263" t="s">
        <v>2226</v>
      </c>
      <c r="T263" t="s">
        <v>2227</v>
      </c>
      <c r="U263" t="s">
        <v>2228</v>
      </c>
      <c r="V263" t="s">
        <v>220</v>
      </c>
      <c r="W263" t="s">
        <v>47</v>
      </c>
      <c r="AA263" t="s">
        <v>2229</v>
      </c>
      <c r="AE263" t="s">
        <v>61</v>
      </c>
      <c r="AF263" t="s">
        <v>61</v>
      </c>
      <c r="AG263">
        <v>7980</v>
      </c>
      <c r="AH263" s="3"/>
      <c r="AI263" s="7"/>
      <c r="AJ263" s="8"/>
      <c r="AK263" s="9"/>
    </row>
    <row r="264" spans="1:37">
      <c r="A264" t="s">
        <v>40</v>
      </c>
      <c r="B264">
        <v>306</v>
      </c>
      <c r="C264" t="s">
        <v>41</v>
      </c>
      <c r="D264" t="s">
        <v>2165</v>
      </c>
      <c r="E264" t="s">
        <v>43</v>
      </c>
      <c r="F264">
        <v>2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14</v>
      </c>
      <c r="M264" t="s">
        <v>62</v>
      </c>
      <c r="N264" t="s">
        <v>2230</v>
      </c>
      <c r="O264" t="s">
        <v>2231</v>
      </c>
      <c r="P264" t="s">
        <v>227</v>
      </c>
      <c r="Q264" t="s">
        <v>66</v>
      </c>
      <c r="R264">
        <v>67</v>
      </c>
      <c r="S264" t="s">
        <v>2232</v>
      </c>
      <c r="T264" t="s">
        <v>2233</v>
      </c>
      <c r="U264" t="s">
        <v>2234</v>
      </c>
      <c r="V264" t="s">
        <v>61</v>
      </c>
      <c r="W264" t="s">
        <v>47</v>
      </c>
      <c r="AA264" t="s">
        <v>2235</v>
      </c>
      <c r="AB264" t="s">
        <v>2236</v>
      </c>
      <c r="AE264" t="s">
        <v>61</v>
      </c>
      <c r="AF264" t="s">
        <v>61</v>
      </c>
      <c r="AG264">
        <v>7980</v>
      </c>
      <c r="AH264" s="3"/>
      <c r="AI264" s="7"/>
      <c r="AJ264" s="8"/>
      <c r="AK264" s="9"/>
    </row>
    <row r="265" spans="1:37">
      <c r="A265" t="s">
        <v>40</v>
      </c>
      <c r="B265">
        <v>284</v>
      </c>
      <c r="C265" t="s">
        <v>41</v>
      </c>
      <c r="D265" t="s">
        <v>2165</v>
      </c>
      <c r="E265" t="s">
        <v>43</v>
      </c>
      <c r="F265">
        <v>2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14</v>
      </c>
      <c r="N265" t="s">
        <v>2237</v>
      </c>
      <c r="O265" t="s">
        <v>2238</v>
      </c>
      <c r="P265" t="s">
        <v>2239</v>
      </c>
      <c r="Q265" t="s">
        <v>66</v>
      </c>
      <c r="R265">
        <v>62</v>
      </c>
      <c r="S265" t="s">
        <v>2240</v>
      </c>
      <c r="T265" t="s">
        <v>2241</v>
      </c>
      <c r="U265" t="s">
        <v>2242</v>
      </c>
      <c r="V265" t="s">
        <v>61</v>
      </c>
      <c r="AA265" t="s">
        <v>2243</v>
      </c>
      <c r="AB265" t="s">
        <v>232</v>
      </c>
      <c r="AE265" t="s">
        <v>61</v>
      </c>
      <c r="AF265" t="s">
        <v>61</v>
      </c>
      <c r="AG265">
        <v>7980</v>
      </c>
      <c r="AH265" s="3"/>
      <c r="AI265" s="7"/>
      <c r="AJ265" s="8"/>
      <c r="AK265" s="9"/>
    </row>
    <row r="266" spans="1:37">
      <c r="A266" t="s">
        <v>40</v>
      </c>
      <c r="B266">
        <v>361</v>
      </c>
      <c r="C266" t="s">
        <v>41</v>
      </c>
      <c r="D266" t="s">
        <v>2165</v>
      </c>
      <c r="E266" t="s">
        <v>43</v>
      </c>
      <c r="F266">
        <v>2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14</v>
      </c>
      <c r="M266" t="s">
        <v>2244</v>
      </c>
      <c r="N266" t="s">
        <v>2245</v>
      </c>
      <c r="O266" t="s">
        <v>2246</v>
      </c>
      <c r="P266" t="s">
        <v>2247</v>
      </c>
      <c r="Q266" t="s">
        <v>66</v>
      </c>
      <c r="R266">
        <v>67</v>
      </c>
      <c r="S266" t="s">
        <v>2169</v>
      </c>
      <c r="T266" t="s">
        <v>1792</v>
      </c>
      <c r="U266" t="s">
        <v>2248</v>
      </c>
      <c r="V266" t="s">
        <v>2249</v>
      </c>
      <c r="W266" t="s">
        <v>47</v>
      </c>
      <c r="AA266" t="s">
        <v>2250</v>
      </c>
      <c r="AE266" t="s">
        <v>61</v>
      </c>
      <c r="AF266" t="s">
        <v>61</v>
      </c>
      <c r="AG266">
        <v>7980</v>
      </c>
      <c r="AH266" s="3"/>
      <c r="AI266" s="7"/>
      <c r="AJ266" s="8"/>
      <c r="AK266" s="9"/>
    </row>
    <row r="267" spans="1:37">
      <c r="A267" t="s">
        <v>40</v>
      </c>
      <c r="B267">
        <v>114</v>
      </c>
      <c r="C267" t="s">
        <v>41</v>
      </c>
      <c r="D267" t="s">
        <v>2165</v>
      </c>
      <c r="E267" t="s">
        <v>43</v>
      </c>
      <c r="F267">
        <v>2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14</v>
      </c>
      <c r="N267" t="s">
        <v>2251</v>
      </c>
      <c r="O267" t="s">
        <v>2252</v>
      </c>
      <c r="P267" t="s">
        <v>2253</v>
      </c>
      <c r="Q267" t="s">
        <v>66</v>
      </c>
      <c r="R267">
        <v>64</v>
      </c>
      <c r="S267" t="s">
        <v>1981</v>
      </c>
      <c r="T267" t="s">
        <v>1982</v>
      </c>
      <c r="U267" t="s">
        <v>2254</v>
      </c>
      <c r="V267" t="s">
        <v>61</v>
      </c>
      <c r="W267" t="s">
        <v>47</v>
      </c>
      <c r="AE267" t="s">
        <v>61</v>
      </c>
      <c r="AF267" t="s">
        <v>61</v>
      </c>
      <c r="AG267">
        <v>7980</v>
      </c>
      <c r="AH267" s="3"/>
      <c r="AI267" s="7"/>
      <c r="AJ267" s="8"/>
      <c r="AK267" s="9"/>
    </row>
    <row r="268" spans="1:37">
      <c r="A268" t="s">
        <v>40</v>
      </c>
      <c r="B268">
        <v>413</v>
      </c>
      <c r="C268" t="s">
        <v>41</v>
      </c>
      <c r="D268" t="s">
        <v>2165</v>
      </c>
      <c r="E268" t="s">
        <v>43</v>
      </c>
      <c r="F268">
        <v>2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14</v>
      </c>
      <c r="M268" t="s">
        <v>392</v>
      </c>
      <c r="N268" t="s">
        <v>2255</v>
      </c>
      <c r="O268" t="s">
        <v>2256</v>
      </c>
      <c r="P268" t="s">
        <v>2257</v>
      </c>
      <c r="Q268" t="s">
        <v>66</v>
      </c>
      <c r="R268">
        <v>60</v>
      </c>
      <c r="S268" t="s">
        <v>2258</v>
      </c>
      <c r="T268" t="s">
        <v>2259</v>
      </c>
      <c r="U268" t="s">
        <v>2260</v>
      </c>
      <c r="V268" t="s">
        <v>57</v>
      </c>
      <c r="W268" t="s">
        <v>47</v>
      </c>
      <c r="AA268" t="s">
        <v>722</v>
      </c>
      <c r="AB268" t="s">
        <v>2261</v>
      </c>
      <c r="AE268" t="s">
        <v>61</v>
      </c>
      <c r="AF268" t="s">
        <v>61</v>
      </c>
      <c r="AG268">
        <v>7980</v>
      </c>
      <c r="AH268" s="3"/>
      <c r="AI268" s="7"/>
      <c r="AJ268" s="8"/>
      <c r="AK268" s="9"/>
    </row>
    <row r="269" spans="1:37">
      <c r="A269" t="s">
        <v>40</v>
      </c>
      <c r="B269">
        <v>405</v>
      </c>
      <c r="C269" t="s">
        <v>41</v>
      </c>
      <c r="D269" t="s">
        <v>2165</v>
      </c>
      <c r="E269" t="s">
        <v>43</v>
      </c>
      <c r="F269">
        <v>2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14</v>
      </c>
      <c r="M269" t="s">
        <v>2262</v>
      </c>
      <c r="N269" t="s">
        <v>2263</v>
      </c>
      <c r="O269" t="s">
        <v>2264</v>
      </c>
      <c r="P269" t="s">
        <v>2265</v>
      </c>
      <c r="Q269" t="s">
        <v>66</v>
      </c>
      <c r="R269">
        <v>64</v>
      </c>
      <c r="S269" t="s">
        <v>2266</v>
      </c>
      <c r="T269" t="s">
        <v>2267</v>
      </c>
      <c r="U269" t="s">
        <v>2268</v>
      </c>
      <c r="V269" t="s">
        <v>572</v>
      </c>
      <c r="W269" t="s">
        <v>47</v>
      </c>
      <c r="AA269" t="s">
        <v>2269</v>
      </c>
      <c r="AB269" t="s">
        <v>2270</v>
      </c>
      <c r="AE269" t="s">
        <v>61</v>
      </c>
      <c r="AF269" t="s">
        <v>61</v>
      </c>
      <c r="AG269">
        <v>7980</v>
      </c>
      <c r="AH269" s="3"/>
      <c r="AI269" s="7"/>
      <c r="AJ269" s="8"/>
      <c r="AK269" s="9"/>
    </row>
    <row r="270" spans="1:37">
      <c r="A270" t="s">
        <v>40</v>
      </c>
      <c r="B270">
        <v>35</v>
      </c>
      <c r="C270" t="s">
        <v>41</v>
      </c>
      <c r="D270" t="s">
        <v>2165</v>
      </c>
      <c r="E270" t="s">
        <v>43</v>
      </c>
      <c r="F270">
        <v>2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14</v>
      </c>
      <c r="N270" t="s">
        <v>2271</v>
      </c>
      <c r="O270" t="s">
        <v>2272</v>
      </c>
      <c r="P270" t="s">
        <v>2273</v>
      </c>
      <c r="Q270" t="s">
        <v>66</v>
      </c>
      <c r="R270">
        <v>64</v>
      </c>
      <c r="S270" t="s">
        <v>2274</v>
      </c>
      <c r="T270" t="s">
        <v>2275</v>
      </c>
      <c r="U270" t="s">
        <v>2276</v>
      </c>
      <c r="V270" t="s">
        <v>2277</v>
      </c>
      <c r="W270" t="s">
        <v>47</v>
      </c>
      <c r="AE270" t="s">
        <v>61</v>
      </c>
      <c r="AF270" t="s">
        <v>61</v>
      </c>
      <c r="AG270">
        <v>7980</v>
      </c>
      <c r="AH270" s="3"/>
      <c r="AI270" s="7"/>
      <c r="AJ270" s="8"/>
      <c r="AK270" s="9"/>
    </row>
    <row r="271" spans="1:37">
      <c r="A271" t="s">
        <v>40</v>
      </c>
      <c r="B271">
        <v>362</v>
      </c>
      <c r="C271" t="s">
        <v>41</v>
      </c>
      <c r="D271" t="s">
        <v>2165</v>
      </c>
      <c r="E271" t="s">
        <v>43</v>
      </c>
      <c r="F271">
        <v>2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14</v>
      </c>
      <c r="M271" t="s">
        <v>2278</v>
      </c>
      <c r="N271" t="s">
        <v>2279</v>
      </c>
      <c r="O271" t="s">
        <v>2280</v>
      </c>
      <c r="P271" t="s">
        <v>2281</v>
      </c>
      <c r="Q271" t="s">
        <v>66</v>
      </c>
      <c r="R271">
        <v>63</v>
      </c>
      <c r="S271" t="s">
        <v>2282</v>
      </c>
      <c r="T271" t="s">
        <v>2283</v>
      </c>
      <c r="U271" t="s">
        <v>2284</v>
      </c>
      <c r="V271" t="s">
        <v>1739</v>
      </c>
      <c r="W271" t="s">
        <v>47</v>
      </c>
      <c r="Z271" t="s">
        <v>2285</v>
      </c>
      <c r="AA271" t="s">
        <v>950</v>
      </c>
      <c r="AB271" t="s">
        <v>2286</v>
      </c>
      <c r="AE271" t="s">
        <v>61</v>
      </c>
      <c r="AF271" t="s">
        <v>61</v>
      </c>
      <c r="AG271">
        <v>7980</v>
      </c>
      <c r="AH271" s="3"/>
      <c r="AI271" s="7"/>
      <c r="AJ271" s="8"/>
      <c r="AK271" s="9"/>
    </row>
    <row r="272" spans="1:37">
      <c r="A272" t="s">
        <v>40</v>
      </c>
      <c r="B272">
        <v>307</v>
      </c>
      <c r="C272" t="s">
        <v>41</v>
      </c>
      <c r="D272" t="s">
        <v>2165</v>
      </c>
      <c r="E272" t="s">
        <v>43</v>
      </c>
      <c r="F272">
        <v>2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14</v>
      </c>
      <c r="M272" t="s">
        <v>62</v>
      </c>
      <c r="N272" t="s">
        <v>2287</v>
      </c>
      <c r="O272" t="s">
        <v>2288</v>
      </c>
      <c r="P272" t="s">
        <v>2289</v>
      </c>
      <c r="Q272" t="s">
        <v>66</v>
      </c>
      <c r="R272">
        <v>67</v>
      </c>
      <c r="S272" t="s">
        <v>2290</v>
      </c>
      <c r="T272" t="s">
        <v>2291</v>
      </c>
      <c r="U272" t="s">
        <v>2292</v>
      </c>
      <c r="V272" t="s">
        <v>61</v>
      </c>
      <c r="W272" t="s">
        <v>47</v>
      </c>
      <c r="AA272" t="s">
        <v>2293</v>
      </c>
      <c r="AB272" t="s">
        <v>111</v>
      </c>
      <c r="AE272" t="s">
        <v>61</v>
      </c>
      <c r="AF272" t="s">
        <v>61</v>
      </c>
      <c r="AG272">
        <v>7980</v>
      </c>
      <c r="AH272" s="3"/>
      <c r="AI272" s="7"/>
      <c r="AJ272" s="8"/>
      <c r="AK272" s="9"/>
    </row>
    <row r="273" spans="1:37">
      <c r="A273" t="s">
        <v>40</v>
      </c>
      <c r="B273">
        <v>231</v>
      </c>
      <c r="C273" t="s">
        <v>41</v>
      </c>
      <c r="D273" t="s">
        <v>2165</v>
      </c>
      <c r="E273" t="s">
        <v>43</v>
      </c>
      <c r="F273">
        <v>2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14</v>
      </c>
      <c r="N273" t="s">
        <v>2294</v>
      </c>
      <c r="O273" t="s">
        <v>2295</v>
      </c>
      <c r="P273" t="s">
        <v>2296</v>
      </c>
      <c r="Q273" t="s">
        <v>66</v>
      </c>
      <c r="R273">
        <v>62</v>
      </c>
      <c r="S273" t="s">
        <v>2297</v>
      </c>
      <c r="T273" t="s">
        <v>2298</v>
      </c>
      <c r="U273" t="s">
        <v>2299</v>
      </c>
      <c r="V273" t="s">
        <v>2300</v>
      </c>
      <c r="W273" t="s">
        <v>47</v>
      </c>
      <c r="AA273" t="s">
        <v>2301</v>
      </c>
      <c r="AB273" t="s">
        <v>2302</v>
      </c>
      <c r="AE273" t="s">
        <v>61</v>
      </c>
      <c r="AF273" t="s">
        <v>61</v>
      </c>
      <c r="AG273">
        <v>7980</v>
      </c>
      <c r="AH273" s="3"/>
      <c r="AI273" s="7"/>
      <c r="AJ273" s="8"/>
      <c r="AK273" s="9"/>
    </row>
    <row r="274" spans="1:37">
      <c r="A274" t="s">
        <v>40</v>
      </c>
      <c r="B274">
        <v>309</v>
      </c>
      <c r="C274" t="s">
        <v>41</v>
      </c>
      <c r="D274" t="s">
        <v>2165</v>
      </c>
      <c r="E274" t="s">
        <v>43</v>
      </c>
      <c r="F274">
        <v>2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14</v>
      </c>
      <c r="N274" t="s">
        <v>2303</v>
      </c>
      <c r="O274" t="s">
        <v>2304</v>
      </c>
      <c r="P274" t="s">
        <v>2305</v>
      </c>
      <c r="Q274" t="s">
        <v>66</v>
      </c>
      <c r="R274">
        <v>63</v>
      </c>
      <c r="S274" t="s">
        <v>1880</v>
      </c>
      <c r="T274" t="s">
        <v>1881</v>
      </c>
      <c r="U274" t="s">
        <v>2306</v>
      </c>
      <c r="V274" t="s">
        <v>61</v>
      </c>
      <c r="W274" t="s">
        <v>47</v>
      </c>
      <c r="AE274" t="s">
        <v>61</v>
      </c>
      <c r="AF274" t="s">
        <v>61</v>
      </c>
      <c r="AG274">
        <v>7980</v>
      </c>
      <c r="AH274" s="3"/>
      <c r="AI274" s="7"/>
      <c r="AJ274" s="8"/>
      <c r="AK274" s="9"/>
    </row>
    <row r="275" spans="1:37">
      <c r="A275" t="s">
        <v>40</v>
      </c>
      <c r="B275">
        <v>250</v>
      </c>
      <c r="C275" t="s">
        <v>41</v>
      </c>
      <c r="D275" t="s">
        <v>2165</v>
      </c>
      <c r="E275" t="s">
        <v>43</v>
      </c>
      <c r="F275">
        <v>2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14</v>
      </c>
      <c r="N275" t="s">
        <v>2307</v>
      </c>
      <c r="O275" t="s">
        <v>2308</v>
      </c>
      <c r="P275" t="s">
        <v>2309</v>
      </c>
      <c r="Q275" t="s">
        <v>66</v>
      </c>
      <c r="R275">
        <v>67</v>
      </c>
      <c r="S275" t="s">
        <v>2169</v>
      </c>
      <c r="T275" t="s">
        <v>1792</v>
      </c>
      <c r="U275" t="s">
        <v>2310</v>
      </c>
      <c r="V275" t="s">
        <v>61</v>
      </c>
      <c r="W275" t="s">
        <v>47</v>
      </c>
      <c r="AE275" t="s">
        <v>61</v>
      </c>
      <c r="AF275" t="s">
        <v>61</v>
      </c>
      <c r="AG275">
        <v>7980</v>
      </c>
      <c r="AH275" s="3"/>
      <c r="AI275" s="7"/>
      <c r="AJ275" s="8"/>
      <c r="AK275" s="9"/>
    </row>
    <row r="276" spans="1:37">
      <c r="A276" t="s">
        <v>40</v>
      </c>
      <c r="B276">
        <v>303</v>
      </c>
      <c r="C276" t="s">
        <v>41</v>
      </c>
      <c r="D276" t="s">
        <v>2165</v>
      </c>
      <c r="E276" t="s">
        <v>43</v>
      </c>
      <c r="F276">
        <v>2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14</v>
      </c>
      <c r="M276" t="s">
        <v>62</v>
      </c>
      <c r="N276" t="s">
        <v>2311</v>
      </c>
      <c r="O276" t="s">
        <v>2312</v>
      </c>
      <c r="P276" t="s">
        <v>2313</v>
      </c>
      <c r="Q276" t="s">
        <v>66</v>
      </c>
      <c r="R276">
        <v>63</v>
      </c>
      <c r="S276" t="s">
        <v>2314</v>
      </c>
      <c r="T276" t="s">
        <v>2315</v>
      </c>
      <c r="U276" t="s">
        <v>2316</v>
      </c>
      <c r="V276" t="s">
        <v>61</v>
      </c>
      <c r="W276" t="s">
        <v>47</v>
      </c>
      <c r="AA276" t="s">
        <v>2317</v>
      </c>
      <c r="AB276" t="s">
        <v>111</v>
      </c>
      <c r="AE276" t="s">
        <v>61</v>
      </c>
      <c r="AF276" t="s">
        <v>61</v>
      </c>
      <c r="AG276">
        <v>7980</v>
      </c>
      <c r="AH276" s="3"/>
      <c r="AI276" s="7"/>
      <c r="AJ276" s="8"/>
      <c r="AK276" s="9"/>
    </row>
    <row r="277" spans="1:37">
      <c r="A277" t="s">
        <v>40</v>
      </c>
      <c r="B277">
        <v>88</v>
      </c>
      <c r="C277" t="s">
        <v>41</v>
      </c>
      <c r="D277" t="s">
        <v>2165</v>
      </c>
      <c r="E277" t="s">
        <v>43</v>
      </c>
      <c r="F277">
        <v>2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14</v>
      </c>
      <c r="M277" t="s">
        <v>2318</v>
      </c>
      <c r="N277" t="s">
        <v>2319</v>
      </c>
      <c r="O277" t="s">
        <v>2320</v>
      </c>
      <c r="P277" t="s">
        <v>2321</v>
      </c>
      <c r="Q277" t="s">
        <v>66</v>
      </c>
      <c r="R277">
        <v>68</v>
      </c>
      <c r="S277" t="s">
        <v>2322</v>
      </c>
      <c r="T277" t="s">
        <v>2323</v>
      </c>
      <c r="U277" t="s">
        <v>2324</v>
      </c>
      <c r="V277" t="s">
        <v>61</v>
      </c>
      <c r="W277" t="s">
        <v>47</v>
      </c>
      <c r="AA277" t="s">
        <v>2325</v>
      </c>
      <c r="AB277" t="s">
        <v>111</v>
      </c>
      <c r="AE277" t="s">
        <v>61</v>
      </c>
      <c r="AF277" t="s">
        <v>61</v>
      </c>
      <c r="AG277">
        <v>7980</v>
      </c>
      <c r="AH277" s="5"/>
      <c r="AI277" s="7"/>
      <c r="AJ277" s="8"/>
      <c r="AK277" s="9"/>
    </row>
    <row r="278" spans="1:37">
      <c r="A278" t="s">
        <v>40</v>
      </c>
      <c r="B278">
        <v>286</v>
      </c>
      <c r="C278" t="s">
        <v>41</v>
      </c>
      <c r="D278" t="s">
        <v>2165</v>
      </c>
      <c r="E278" t="s">
        <v>43</v>
      </c>
      <c r="F278">
        <v>2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14</v>
      </c>
      <c r="M278" t="s">
        <v>2326</v>
      </c>
      <c r="N278" t="s">
        <v>2327</v>
      </c>
      <c r="O278" t="s">
        <v>2328</v>
      </c>
      <c r="P278" t="s">
        <v>2329</v>
      </c>
      <c r="Q278" t="s">
        <v>66</v>
      </c>
      <c r="R278">
        <v>68</v>
      </c>
      <c r="S278" t="s">
        <v>2330</v>
      </c>
      <c r="T278" t="s">
        <v>2331</v>
      </c>
      <c r="U278" t="s">
        <v>2332</v>
      </c>
      <c r="V278" t="s">
        <v>2333</v>
      </c>
      <c r="W278" t="s">
        <v>47</v>
      </c>
      <c r="AA278" t="s">
        <v>2334</v>
      </c>
      <c r="AB278" t="s">
        <v>2335</v>
      </c>
      <c r="AE278" t="s">
        <v>61</v>
      </c>
      <c r="AF278" t="s">
        <v>61</v>
      </c>
      <c r="AG278">
        <v>7980</v>
      </c>
      <c r="AH278" s="3"/>
      <c r="AI278" s="7"/>
      <c r="AJ278" s="8"/>
      <c r="AK278" s="9"/>
    </row>
    <row r="279" spans="1:37">
      <c r="A279" t="s">
        <v>40</v>
      </c>
      <c r="B279">
        <v>237</v>
      </c>
      <c r="C279" t="s">
        <v>41</v>
      </c>
      <c r="D279" t="s">
        <v>2165</v>
      </c>
      <c r="E279" t="s">
        <v>43</v>
      </c>
      <c r="F279">
        <v>2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14</v>
      </c>
      <c r="M279" t="s">
        <v>392</v>
      </c>
      <c r="N279" t="s">
        <v>2336</v>
      </c>
      <c r="O279" t="s">
        <v>2337</v>
      </c>
      <c r="P279" t="s">
        <v>2338</v>
      </c>
      <c r="Q279" t="s">
        <v>66</v>
      </c>
      <c r="R279">
        <v>62</v>
      </c>
      <c r="S279" t="s">
        <v>2339</v>
      </c>
      <c r="T279" t="s">
        <v>2340</v>
      </c>
      <c r="U279" t="s">
        <v>2341</v>
      </c>
      <c r="V279" t="s">
        <v>2342</v>
      </c>
      <c r="W279" t="s">
        <v>47</v>
      </c>
      <c r="AA279" t="s">
        <v>2343</v>
      </c>
      <c r="AB279" t="s">
        <v>111</v>
      </c>
      <c r="AE279" t="s">
        <v>61</v>
      </c>
      <c r="AF279" t="s">
        <v>61</v>
      </c>
      <c r="AG279">
        <v>7980</v>
      </c>
      <c r="AH279" s="3"/>
      <c r="AI279" s="7"/>
      <c r="AJ279" s="8"/>
      <c r="AK279" s="9"/>
    </row>
    <row r="280" spans="1:37">
      <c r="A280" t="s">
        <v>40</v>
      </c>
      <c r="B280">
        <v>247</v>
      </c>
      <c r="C280" t="s">
        <v>41</v>
      </c>
      <c r="D280" t="s">
        <v>2165</v>
      </c>
      <c r="E280" t="s">
        <v>43</v>
      </c>
      <c r="F280">
        <v>2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14</v>
      </c>
      <c r="N280" t="s">
        <v>2344</v>
      </c>
      <c r="O280" t="s">
        <v>2345</v>
      </c>
      <c r="P280" t="s">
        <v>2346</v>
      </c>
      <c r="Q280" t="s">
        <v>66</v>
      </c>
      <c r="R280">
        <v>66</v>
      </c>
      <c r="S280" t="s">
        <v>2347</v>
      </c>
      <c r="T280" t="s">
        <v>2348</v>
      </c>
      <c r="U280" t="s">
        <v>2349</v>
      </c>
      <c r="V280" t="s">
        <v>2350</v>
      </c>
      <c r="W280" t="s">
        <v>47</v>
      </c>
      <c r="Z280" t="s">
        <v>2351</v>
      </c>
      <c r="AA280" t="s">
        <v>2352</v>
      </c>
      <c r="AE280" t="s">
        <v>61</v>
      </c>
      <c r="AF280" t="s">
        <v>61</v>
      </c>
      <c r="AG280">
        <v>7980</v>
      </c>
      <c r="AH280" s="3"/>
      <c r="AI280" s="7"/>
      <c r="AJ280" s="8"/>
      <c r="AK280" s="9"/>
    </row>
    <row r="281" spans="1:37">
      <c r="A281" t="s">
        <v>40</v>
      </c>
      <c r="B281">
        <v>311</v>
      </c>
      <c r="C281" t="s">
        <v>41</v>
      </c>
      <c r="D281" t="s">
        <v>2165</v>
      </c>
      <c r="E281" t="s">
        <v>43</v>
      </c>
      <c r="F281">
        <v>2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14</v>
      </c>
      <c r="N281" t="s">
        <v>2353</v>
      </c>
      <c r="O281" t="s">
        <v>2354</v>
      </c>
      <c r="P281" t="s">
        <v>2355</v>
      </c>
      <c r="Q281" t="s">
        <v>66</v>
      </c>
      <c r="R281">
        <v>69</v>
      </c>
      <c r="S281" t="s">
        <v>2135</v>
      </c>
      <c r="T281" t="s">
        <v>2136</v>
      </c>
      <c r="V281" t="s">
        <v>61</v>
      </c>
      <c r="AE281" t="s">
        <v>61</v>
      </c>
      <c r="AF281" t="s">
        <v>61</v>
      </c>
      <c r="AG281">
        <v>7980</v>
      </c>
      <c r="AH281" s="3"/>
      <c r="AI281" s="7"/>
      <c r="AJ281" s="8"/>
      <c r="AK281" s="9"/>
    </row>
    <row r="282" spans="1:37">
      <c r="A282" t="s">
        <v>40</v>
      </c>
      <c r="B282">
        <v>186</v>
      </c>
      <c r="C282" t="s">
        <v>41</v>
      </c>
      <c r="D282" t="s">
        <v>2165</v>
      </c>
      <c r="E282" t="s">
        <v>43</v>
      </c>
      <c r="F282">
        <v>2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14</v>
      </c>
      <c r="N282" t="s">
        <v>2356</v>
      </c>
      <c r="O282" t="s">
        <v>2357</v>
      </c>
      <c r="P282" t="s">
        <v>2358</v>
      </c>
      <c r="Q282" t="s">
        <v>66</v>
      </c>
      <c r="R282">
        <v>66</v>
      </c>
      <c r="S282" t="s">
        <v>2036</v>
      </c>
      <c r="T282" t="s">
        <v>2037</v>
      </c>
      <c r="V282" t="s">
        <v>61</v>
      </c>
      <c r="AE282" t="s">
        <v>61</v>
      </c>
      <c r="AF282" t="s">
        <v>61</v>
      </c>
      <c r="AG282">
        <v>7980</v>
      </c>
      <c r="AH282" s="3"/>
      <c r="AI282" s="7"/>
      <c r="AJ282" s="8"/>
      <c r="AK282" s="9"/>
    </row>
    <row r="283" spans="1:37">
      <c r="A283" t="s">
        <v>40</v>
      </c>
      <c r="B283">
        <v>61</v>
      </c>
      <c r="C283" t="s">
        <v>41</v>
      </c>
      <c r="D283" t="s">
        <v>2165</v>
      </c>
      <c r="E283" t="s">
        <v>43</v>
      </c>
      <c r="F283">
        <v>2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14</v>
      </c>
      <c r="M283" t="s">
        <v>62</v>
      </c>
      <c r="N283" t="s">
        <v>2359</v>
      </c>
      <c r="O283" t="s">
        <v>2360</v>
      </c>
      <c r="P283" t="s">
        <v>2361</v>
      </c>
      <c r="Q283" t="s">
        <v>66</v>
      </c>
      <c r="R283">
        <v>63</v>
      </c>
      <c r="S283" t="s">
        <v>1880</v>
      </c>
      <c r="T283" t="s">
        <v>1881</v>
      </c>
      <c r="U283" t="s">
        <v>2362</v>
      </c>
      <c r="V283" t="s">
        <v>61</v>
      </c>
      <c r="AA283" t="s">
        <v>2363</v>
      </c>
      <c r="AB283" t="s">
        <v>111</v>
      </c>
      <c r="AE283" t="s">
        <v>61</v>
      </c>
      <c r="AF283" t="s">
        <v>61</v>
      </c>
      <c r="AG283">
        <v>7980</v>
      </c>
      <c r="AH283" s="3"/>
      <c r="AI283" s="7"/>
      <c r="AJ283" s="8"/>
      <c r="AK283" s="9"/>
    </row>
    <row r="284" spans="1:37">
      <c r="A284" t="s">
        <v>40</v>
      </c>
      <c r="B284">
        <v>446</v>
      </c>
      <c r="C284" t="s">
        <v>41</v>
      </c>
      <c r="D284" t="s">
        <v>2165</v>
      </c>
      <c r="E284" t="s">
        <v>43</v>
      </c>
      <c r="F284">
        <v>2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14</v>
      </c>
      <c r="M284" t="s">
        <v>2364</v>
      </c>
      <c r="N284" t="s">
        <v>2365</v>
      </c>
      <c r="O284" t="s">
        <v>2366</v>
      </c>
      <c r="P284" t="s">
        <v>2367</v>
      </c>
      <c r="Q284" t="s">
        <v>66</v>
      </c>
      <c r="R284">
        <v>64</v>
      </c>
      <c r="S284" t="s">
        <v>2368</v>
      </c>
      <c r="T284" t="s">
        <v>2369</v>
      </c>
      <c r="U284" t="s">
        <v>2370</v>
      </c>
      <c r="V284" t="s">
        <v>2371</v>
      </c>
      <c r="W284" t="s">
        <v>47</v>
      </c>
      <c r="AA284" t="s">
        <v>2372</v>
      </c>
      <c r="AB284" t="s">
        <v>2373</v>
      </c>
      <c r="AE284" t="s">
        <v>61</v>
      </c>
      <c r="AF284" t="s">
        <v>61</v>
      </c>
      <c r="AG284">
        <v>7980</v>
      </c>
      <c r="AH284" s="3"/>
      <c r="AI284" s="7"/>
      <c r="AJ284" s="8"/>
      <c r="AK284" s="9"/>
    </row>
    <row r="285" spans="1:37">
      <c r="A285" t="s">
        <v>40</v>
      </c>
      <c r="B285">
        <v>482</v>
      </c>
      <c r="C285" t="s">
        <v>41</v>
      </c>
      <c r="D285" t="s">
        <v>2165</v>
      </c>
      <c r="E285" t="s">
        <v>43</v>
      </c>
      <c r="F285">
        <v>2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14</v>
      </c>
      <c r="M285" t="s">
        <v>2374</v>
      </c>
      <c r="N285" t="s">
        <v>2375</v>
      </c>
      <c r="O285" t="s">
        <v>2376</v>
      </c>
      <c r="P285" t="s">
        <v>653</v>
      </c>
      <c r="Q285" t="s">
        <v>66</v>
      </c>
      <c r="R285">
        <v>63</v>
      </c>
      <c r="S285" t="s">
        <v>2377</v>
      </c>
      <c r="T285" t="s">
        <v>2378</v>
      </c>
      <c r="U285" t="s">
        <v>2379</v>
      </c>
      <c r="V285" t="s">
        <v>2380</v>
      </c>
      <c r="W285" t="s">
        <v>47</v>
      </c>
      <c r="AA285" t="s">
        <v>2381</v>
      </c>
      <c r="AB285" t="s">
        <v>2382</v>
      </c>
      <c r="AE285" t="s">
        <v>61</v>
      </c>
      <c r="AF285" t="s">
        <v>61</v>
      </c>
      <c r="AG285">
        <v>7980</v>
      </c>
      <c r="AH285" s="3"/>
      <c r="AI285" s="7"/>
      <c r="AJ285" s="8"/>
      <c r="AK285" s="9"/>
    </row>
    <row r="286" spans="1:37">
      <c r="A286" t="s">
        <v>40</v>
      </c>
      <c r="B286">
        <v>341</v>
      </c>
      <c r="C286" t="s">
        <v>41</v>
      </c>
      <c r="D286" t="s">
        <v>2165</v>
      </c>
      <c r="E286" t="s">
        <v>43</v>
      </c>
      <c r="F286">
        <v>2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14</v>
      </c>
      <c r="M286" t="s">
        <v>62</v>
      </c>
      <c r="N286" t="s">
        <v>2383</v>
      </c>
      <c r="O286" t="s">
        <v>2384</v>
      </c>
      <c r="P286" t="s">
        <v>2385</v>
      </c>
      <c r="Q286" t="s">
        <v>66</v>
      </c>
      <c r="R286">
        <v>66</v>
      </c>
      <c r="S286" t="s">
        <v>2386</v>
      </c>
      <c r="T286" t="s">
        <v>2387</v>
      </c>
      <c r="U286" t="s">
        <v>2388</v>
      </c>
      <c r="V286" t="s">
        <v>2389</v>
      </c>
      <c r="W286" t="s">
        <v>47</v>
      </c>
      <c r="AA286" t="s">
        <v>2390</v>
      </c>
      <c r="AB286" t="s">
        <v>2391</v>
      </c>
      <c r="AE286" t="s">
        <v>61</v>
      </c>
      <c r="AF286" t="s">
        <v>61</v>
      </c>
      <c r="AG286">
        <v>7980</v>
      </c>
      <c r="AH286" s="3"/>
      <c r="AI286" s="7"/>
      <c r="AJ286" s="8"/>
      <c r="AK286" s="9"/>
    </row>
    <row r="287" spans="1:37">
      <c r="A287" t="s">
        <v>40</v>
      </c>
      <c r="B287">
        <v>477</v>
      </c>
      <c r="C287" t="s">
        <v>41</v>
      </c>
      <c r="D287" t="s">
        <v>2165</v>
      </c>
      <c r="E287" t="s">
        <v>43</v>
      </c>
      <c r="F287">
        <v>2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14</v>
      </c>
      <c r="M287" t="s">
        <v>2392</v>
      </c>
      <c r="N287" t="s">
        <v>2393</v>
      </c>
      <c r="O287" t="s">
        <v>2394</v>
      </c>
      <c r="P287" t="s">
        <v>2395</v>
      </c>
      <c r="Q287" t="s">
        <v>66</v>
      </c>
      <c r="R287">
        <v>62</v>
      </c>
      <c r="S287" t="s">
        <v>2396</v>
      </c>
      <c r="T287" t="s">
        <v>2397</v>
      </c>
      <c r="U287" t="s">
        <v>2398</v>
      </c>
      <c r="V287" t="s">
        <v>2399</v>
      </c>
      <c r="W287" t="s">
        <v>47</v>
      </c>
      <c r="AA287" t="s">
        <v>2400</v>
      </c>
      <c r="AB287" t="s">
        <v>2401</v>
      </c>
      <c r="AE287" t="s">
        <v>61</v>
      </c>
      <c r="AF287" t="s">
        <v>61</v>
      </c>
      <c r="AG287">
        <v>7980</v>
      </c>
      <c r="AH287" s="3"/>
      <c r="AI287" s="7"/>
      <c r="AJ287" s="8"/>
      <c r="AK287" s="9"/>
    </row>
    <row r="288" spans="1:37">
      <c r="A288" t="s">
        <v>40</v>
      </c>
      <c r="B288">
        <v>133</v>
      </c>
      <c r="C288" t="s">
        <v>41</v>
      </c>
      <c r="D288" t="s">
        <v>2165</v>
      </c>
      <c r="E288" t="s">
        <v>43</v>
      </c>
      <c r="F288">
        <v>2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14</v>
      </c>
      <c r="N288" t="s">
        <v>2402</v>
      </c>
      <c r="O288" t="s">
        <v>2403</v>
      </c>
      <c r="P288" t="s">
        <v>2404</v>
      </c>
      <c r="Q288" t="s">
        <v>66</v>
      </c>
      <c r="R288">
        <v>60</v>
      </c>
      <c r="S288" t="s">
        <v>1971</v>
      </c>
      <c r="T288" t="s">
        <v>1972</v>
      </c>
      <c r="U288" t="s">
        <v>2405</v>
      </c>
      <c r="V288" t="s">
        <v>61</v>
      </c>
      <c r="W288" t="s">
        <v>47</v>
      </c>
      <c r="AE288" t="s">
        <v>61</v>
      </c>
      <c r="AF288" t="s">
        <v>61</v>
      </c>
      <c r="AG288">
        <v>7980</v>
      </c>
      <c r="AH288" s="3"/>
      <c r="AI288" s="7"/>
      <c r="AJ288" s="8"/>
      <c r="AK288" s="9"/>
    </row>
    <row r="289" spans="1:37">
      <c r="A289" t="s">
        <v>40</v>
      </c>
      <c r="B289">
        <v>305</v>
      </c>
      <c r="C289" t="s">
        <v>41</v>
      </c>
      <c r="D289" t="s">
        <v>2165</v>
      </c>
      <c r="E289" t="s">
        <v>43</v>
      </c>
      <c r="F289">
        <v>2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14</v>
      </c>
      <c r="M289" t="s">
        <v>2406</v>
      </c>
      <c r="N289" t="s">
        <v>2407</v>
      </c>
      <c r="O289" t="s">
        <v>2408</v>
      </c>
      <c r="P289" t="s">
        <v>2409</v>
      </c>
      <c r="Q289" t="s">
        <v>66</v>
      </c>
      <c r="R289">
        <v>68</v>
      </c>
      <c r="S289" t="s">
        <v>2410</v>
      </c>
      <c r="T289" t="s">
        <v>2411</v>
      </c>
      <c r="U289" t="s">
        <v>2412</v>
      </c>
      <c r="V289" t="s">
        <v>2413</v>
      </c>
      <c r="W289" t="s">
        <v>47</v>
      </c>
      <c r="AA289" t="s">
        <v>111</v>
      </c>
      <c r="AB289" t="s">
        <v>111</v>
      </c>
      <c r="AE289" t="s">
        <v>61</v>
      </c>
      <c r="AF289" t="s">
        <v>61</v>
      </c>
      <c r="AG289">
        <v>7980</v>
      </c>
      <c r="AH289" s="3"/>
      <c r="AI289" s="7"/>
      <c r="AJ289" s="8"/>
      <c r="AK289" s="9"/>
    </row>
    <row r="290" spans="1:37">
      <c r="A290" t="s">
        <v>40</v>
      </c>
      <c r="B290">
        <v>219</v>
      </c>
      <c r="C290" t="s">
        <v>41</v>
      </c>
      <c r="D290" t="s">
        <v>2165</v>
      </c>
      <c r="E290" t="s">
        <v>43</v>
      </c>
      <c r="F290">
        <v>2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14</v>
      </c>
      <c r="N290" t="s">
        <v>2414</v>
      </c>
      <c r="O290" t="s">
        <v>2415</v>
      </c>
      <c r="P290" t="s">
        <v>2416</v>
      </c>
      <c r="Q290" t="s">
        <v>66</v>
      </c>
      <c r="R290">
        <v>62</v>
      </c>
      <c r="S290" t="s">
        <v>2417</v>
      </c>
      <c r="T290" t="s">
        <v>2418</v>
      </c>
      <c r="U290" t="s">
        <v>2419</v>
      </c>
      <c r="V290" t="s">
        <v>61</v>
      </c>
      <c r="W290" t="s">
        <v>47</v>
      </c>
      <c r="AE290" t="s">
        <v>61</v>
      </c>
      <c r="AF290" t="s">
        <v>61</v>
      </c>
      <c r="AG290">
        <v>7980</v>
      </c>
      <c r="AH290" s="3"/>
      <c r="AI290" s="7"/>
      <c r="AJ290" s="8"/>
      <c r="AK290" s="9"/>
    </row>
    <row r="291" spans="1:37">
      <c r="A291" t="s">
        <v>40</v>
      </c>
      <c r="B291">
        <v>108</v>
      </c>
      <c r="C291" t="s">
        <v>41</v>
      </c>
      <c r="D291" t="s">
        <v>2165</v>
      </c>
      <c r="E291" t="s">
        <v>43</v>
      </c>
      <c r="F291">
        <v>2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14</v>
      </c>
      <c r="N291" t="s">
        <v>2420</v>
      </c>
      <c r="O291" t="s">
        <v>2421</v>
      </c>
      <c r="P291" t="s">
        <v>2422</v>
      </c>
      <c r="Q291" t="s">
        <v>66</v>
      </c>
      <c r="R291">
        <v>62</v>
      </c>
      <c r="S291" t="s">
        <v>2240</v>
      </c>
      <c r="T291" t="s">
        <v>2241</v>
      </c>
      <c r="U291" t="s">
        <v>2423</v>
      </c>
      <c r="V291" t="s">
        <v>61</v>
      </c>
      <c r="W291" t="s">
        <v>47</v>
      </c>
      <c r="AE291" t="s">
        <v>61</v>
      </c>
      <c r="AF291" t="s">
        <v>61</v>
      </c>
      <c r="AG291">
        <v>7980</v>
      </c>
      <c r="AH291" s="3"/>
      <c r="AI291" s="7"/>
      <c r="AJ291" s="8"/>
      <c r="AK291" s="9"/>
    </row>
    <row r="292" spans="1:37">
      <c r="A292" t="s">
        <v>40</v>
      </c>
      <c r="B292">
        <v>350</v>
      </c>
      <c r="C292" t="s">
        <v>41</v>
      </c>
      <c r="D292" t="s">
        <v>2165</v>
      </c>
      <c r="E292" t="s">
        <v>43</v>
      </c>
      <c r="F292">
        <v>2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14</v>
      </c>
      <c r="M292" t="s">
        <v>2424</v>
      </c>
      <c r="N292" t="s">
        <v>2425</v>
      </c>
      <c r="O292" t="s">
        <v>2426</v>
      </c>
      <c r="P292" t="s">
        <v>2427</v>
      </c>
      <c r="Q292" t="s">
        <v>66</v>
      </c>
      <c r="R292">
        <v>69</v>
      </c>
      <c r="S292" t="s">
        <v>2135</v>
      </c>
      <c r="T292" t="s">
        <v>2136</v>
      </c>
      <c r="U292" t="s">
        <v>2428</v>
      </c>
      <c r="V292" t="s">
        <v>2429</v>
      </c>
      <c r="W292" t="s">
        <v>47</v>
      </c>
      <c r="AA292" t="s">
        <v>2430</v>
      </c>
      <c r="AE292" t="s">
        <v>61</v>
      </c>
      <c r="AF292" t="s">
        <v>61</v>
      </c>
      <c r="AG292">
        <v>7980</v>
      </c>
      <c r="AH292" s="3"/>
      <c r="AI292" s="7"/>
      <c r="AJ292" s="8"/>
      <c r="AK292" s="9"/>
    </row>
    <row r="293" spans="1:37">
      <c r="A293" t="s">
        <v>40</v>
      </c>
      <c r="B293">
        <v>411</v>
      </c>
      <c r="C293" t="s">
        <v>41</v>
      </c>
      <c r="D293" t="s">
        <v>2165</v>
      </c>
      <c r="E293" t="s">
        <v>43</v>
      </c>
      <c r="F293">
        <v>2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14</v>
      </c>
      <c r="M293" t="s">
        <v>2431</v>
      </c>
      <c r="N293" t="s">
        <v>2432</v>
      </c>
      <c r="O293" t="s">
        <v>2433</v>
      </c>
      <c r="P293" t="s">
        <v>2434</v>
      </c>
      <c r="Q293" t="s">
        <v>66</v>
      </c>
      <c r="R293">
        <v>60</v>
      </c>
      <c r="S293" t="s">
        <v>2435</v>
      </c>
      <c r="T293" t="s">
        <v>2436</v>
      </c>
      <c r="U293" t="s">
        <v>2437</v>
      </c>
      <c r="V293" t="s">
        <v>2438</v>
      </c>
      <c r="W293" t="s">
        <v>47</v>
      </c>
      <c r="AA293" t="s">
        <v>2439</v>
      </c>
      <c r="AB293" t="s">
        <v>2440</v>
      </c>
      <c r="AE293" t="s">
        <v>61</v>
      </c>
      <c r="AF293" t="s">
        <v>61</v>
      </c>
      <c r="AG293">
        <v>7980</v>
      </c>
      <c r="AH293" s="3"/>
      <c r="AI293" s="7"/>
      <c r="AJ293" s="8"/>
      <c r="AK293" s="9"/>
    </row>
    <row r="294" spans="1:37">
      <c r="A294" t="s">
        <v>40</v>
      </c>
      <c r="B294">
        <v>120</v>
      </c>
      <c r="C294" t="s">
        <v>41</v>
      </c>
      <c r="D294" t="s">
        <v>2165</v>
      </c>
      <c r="E294" t="s">
        <v>43</v>
      </c>
      <c r="F294">
        <v>2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14</v>
      </c>
      <c r="M294" t="s">
        <v>62</v>
      </c>
      <c r="N294" t="s">
        <v>2441</v>
      </c>
      <c r="O294" t="s">
        <v>2442</v>
      </c>
      <c r="P294" t="s">
        <v>2443</v>
      </c>
      <c r="Q294" t="s">
        <v>66</v>
      </c>
      <c r="R294">
        <v>63</v>
      </c>
      <c r="S294" t="s">
        <v>2444</v>
      </c>
      <c r="T294" t="s">
        <v>2445</v>
      </c>
      <c r="U294" t="s">
        <v>2446</v>
      </c>
      <c r="V294" t="s">
        <v>572</v>
      </c>
      <c r="W294" t="s">
        <v>47</v>
      </c>
      <c r="Z294" t="s">
        <v>101</v>
      </c>
      <c r="AA294" t="s">
        <v>2447</v>
      </c>
      <c r="AB294" t="s">
        <v>111</v>
      </c>
      <c r="AE294" t="s">
        <v>61</v>
      </c>
      <c r="AF294" t="s">
        <v>61</v>
      </c>
      <c r="AG294">
        <v>7980</v>
      </c>
      <c r="AH294" s="3"/>
      <c r="AI294" s="7"/>
      <c r="AJ294" s="8"/>
      <c r="AK294" s="9"/>
    </row>
    <row r="295" spans="1:37">
      <c r="A295" t="s">
        <v>40</v>
      </c>
      <c r="B295">
        <v>272</v>
      </c>
      <c r="C295" t="s">
        <v>41</v>
      </c>
      <c r="D295" t="s">
        <v>2165</v>
      </c>
      <c r="E295" t="s">
        <v>43</v>
      </c>
      <c r="F295">
        <v>2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14</v>
      </c>
      <c r="N295" t="s">
        <v>2448</v>
      </c>
      <c r="O295" t="s">
        <v>2449</v>
      </c>
      <c r="P295" t="s">
        <v>2450</v>
      </c>
      <c r="Q295" t="s">
        <v>66</v>
      </c>
      <c r="R295">
        <v>62</v>
      </c>
      <c r="S295" t="s">
        <v>2240</v>
      </c>
      <c r="T295" t="s">
        <v>2241</v>
      </c>
      <c r="U295" t="s">
        <v>2451</v>
      </c>
      <c r="V295" t="s">
        <v>61</v>
      </c>
      <c r="W295" t="s">
        <v>47</v>
      </c>
      <c r="AE295" t="s">
        <v>61</v>
      </c>
      <c r="AF295" t="s">
        <v>61</v>
      </c>
      <c r="AG295">
        <v>7980</v>
      </c>
      <c r="AH295" s="3"/>
      <c r="AI295" s="7"/>
      <c r="AJ295" s="8"/>
      <c r="AK295" s="9"/>
    </row>
    <row r="296" spans="1:37">
      <c r="A296" t="s">
        <v>40</v>
      </c>
      <c r="B296">
        <v>222</v>
      </c>
      <c r="C296" t="s">
        <v>41</v>
      </c>
      <c r="D296" t="s">
        <v>2165</v>
      </c>
      <c r="E296" t="s">
        <v>43</v>
      </c>
      <c r="F296">
        <v>2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14</v>
      </c>
      <c r="N296" t="s">
        <v>2452</v>
      </c>
      <c r="O296" t="s">
        <v>2453</v>
      </c>
      <c r="P296" t="s">
        <v>2454</v>
      </c>
      <c r="Q296" t="s">
        <v>66</v>
      </c>
      <c r="R296">
        <v>59</v>
      </c>
      <c r="S296" t="s">
        <v>2455</v>
      </c>
      <c r="T296" t="s">
        <v>2456</v>
      </c>
      <c r="U296" t="s">
        <v>2457</v>
      </c>
      <c r="V296" t="s">
        <v>2458</v>
      </c>
      <c r="W296" t="s">
        <v>47</v>
      </c>
      <c r="Z296" t="s">
        <v>2351</v>
      </c>
      <c r="AA296" t="s">
        <v>2459</v>
      </c>
      <c r="AB296" t="s">
        <v>2460</v>
      </c>
      <c r="AE296" t="s">
        <v>61</v>
      </c>
      <c r="AF296" t="s">
        <v>61</v>
      </c>
      <c r="AG296">
        <v>7980</v>
      </c>
      <c r="AH296" s="3"/>
      <c r="AI296" s="7"/>
      <c r="AJ296" s="8"/>
      <c r="AK296" s="9"/>
    </row>
    <row r="297" spans="1:37">
      <c r="A297" t="s">
        <v>40</v>
      </c>
      <c r="B297">
        <v>89</v>
      </c>
      <c r="C297" t="s">
        <v>41</v>
      </c>
      <c r="D297" t="s">
        <v>2165</v>
      </c>
      <c r="E297" t="s">
        <v>43</v>
      </c>
      <c r="F297">
        <v>2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14</v>
      </c>
      <c r="N297" t="s">
        <v>2461</v>
      </c>
      <c r="O297" t="s">
        <v>2462</v>
      </c>
      <c r="P297" t="s">
        <v>2463</v>
      </c>
      <c r="Q297" t="s">
        <v>66</v>
      </c>
      <c r="R297">
        <v>60</v>
      </c>
      <c r="S297" t="s">
        <v>2464</v>
      </c>
      <c r="T297" t="s">
        <v>2465</v>
      </c>
      <c r="U297" t="s">
        <v>2466</v>
      </c>
      <c r="V297" t="s">
        <v>2467</v>
      </c>
      <c r="W297" t="s">
        <v>47</v>
      </c>
      <c r="AE297" t="s">
        <v>61</v>
      </c>
      <c r="AF297" t="s">
        <v>61</v>
      </c>
      <c r="AG297">
        <v>7980</v>
      </c>
      <c r="AH297" s="3"/>
      <c r="AI297" s="7"/>
      <c r="AJ297" s="8"/>
      <c r="AK297" s="9"/>
    </row>
    <row r="298" spans="1:37">
      <c r="A298" t="s">
        <v>40</v>
      </c>
      <c r="B298">
        <v>25</v>
      </c>
      <c r="C298" t="s">
        <v>41</v>
      </c>
      <c r="D298" t="s">
        <v>2165</v>
      </c>
      <c r="E298" t="s">
        <v>43</v>
      </c>
      <c r="F298">
        <v>2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14</v>
      </c>
      <c r="N298" t="s">
        <v>2468</v>
      </c>
      <c r="O298" t="s">
        <v>2469</v>
      </c>
      <c r="P298" t="s">
        <v>2470</v>
      </c>
      <c r="Q298" t="s">
        <v>66</v>
      </c>
      <c r="R298">
        <v>63</v>
      </c>
      <c r="S298" t="s">
        <v>2471</v>
      </c>
      <c r="T298" t="s">
        <v>2472</v>
      </c>
      <c r="U298" t="s">
        <v>2473</v>
      </c>
      <c r="V298" t="s">
        <v>2474</v>
      </c>
      <c r="W298" t="s">
        <v>2475</v>
      </c>
      <c r="AE298" t="s">
        <v>61</v>
      </c>
      <c r="AF298" t="s">
        <v>61</v>
      </c>
      <c r="AG298">
        <v>7980</v>
      </c>
      <c r="AH298" s="3"/>
      <c r="AI298" s="7"/>
      <c r="AJ298" s="8"/>
      <c r="AK298" s="9"/>
    </row>
    <row r="299" spans="1:37">
      <c r="A299" t="s">
        <v>40</v>
      </c>
      <c r="B299">
        <v>86</v>
      </c>
      <c r="C299" t="s">
        <v>41</v>
      </c>
      <c r="D299" t="s">
        <v>2165</v>
      </c>
      <c r="E299" t="s">
        <v>43</v>
      </c>
      <c r="F299">
        <v>2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14</v>
      </c>
      <c r="N299" t="s">
        <v>2476</v>
      </c>
      <c r="O299" t="s">
        <v>2477</v>
      </c>
      <c r="P299" t="s">
        <v>2478</v>
      </c>
      <c r="Q299" t="s">
        <v>66</v>
      </c>
      <c r="R299">
        <v>68</v>
      </c>
      <c r="S299" t="s">
        <v>2479</v>
      </c>
      <c r="T299" t="s">
        <v>2480</v>
      </c>
      <c r="U299" t="s">
        <v>2481</v>
      </c>
      <c r="V299" t="s">
        <v>2482</v>
      </c>
      <c r="W299" t="s">
        <v>47</v>
      </c>
      <c r="AE299" t="s">
        <v>61</v>
      </c>
      <c r="AF299" t="s">
        <v>61</v>
      </c>
      <c r="AG299">
        <v>7980</v>
      </c>
      <c r="AH299" s="3"/>
      <c r="AI299" s="7"/>
      <c r="AJ299" s="8"/>
      <c r="AK299" s="9"/>
    </row>
    <row r="300" spans="1:37">
      <c r="A300" t="s">
        <v>40</v>
      </c>
      <c r="B300">
        <v>381</v>
      </c>
      <c r="C300" t="s">
        <v>41</v>
      </c>
      <c r="D300" t="s">
        <v>2165</v>
      </c>
      <c r="E300" t="s">
        <v>43</v>
      </c>
      <c r="F300">
        <v>2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14</v>
      </c>
      <c r="M300" t="s">
        <v>2483</v>
      </c>
      <c r="N300" t="s">
        <v>2484</v>
      </c>
      <c r="O300" t="s">
        <v>2485</v>
      </c>
      <c r="P300" t="s">
        <v>2486</v>
      </c>
      <c r="Q300" t="s">
        <v>66</v>
      </c>
      <c r="R300">
        <v>61</v>
      </c>
      <c r="S300" t="s">
        <v>2150</v>
      </c>
      <c r="T300" t="s">
        <v>2151</v>
      </c>
      <c r="U300" t="s">
        <v>2487</v>
      </c>
      <c r="V300" t="s">
        <v>2277</v>
      </c>
      <c r="W300" t="s">
        <v>47</v>
      </c>
      <c r="AA300" t="s">
        <v>110</v>
      </c>
      <c r="AB300" t="s">
        <v>2488</v>
      </c>
      <c r="AE300" t="s">
        <v>61</v>
      </c>
      <c r="AF300" t="s">
        <v>61</v>
      </c>
      <c r="AG300">
        <v>7980</v>
      </c>
      <c r="AH300" s="3"/>
      <c r="AI300" s="7"/>
      <c r="AJ300" s="8"/>
      <c r="AK300" s="9"/>
    </row>
    <row r="301" spans="1:37">
      <c r="A301" t="s">
        <v>40</v>
      </c>
      <c r="B301">
        <v>194</v>
      </c>
      <c r="C301" t="s">
        <v>41</v>
      </c>
      <c r="D301" t="s">
        <v>2165</v>
      </c>
      <c r="E301" t="s">
        <v>43</v>
      </c>
      <c r="F301">
        <v>2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14</v>
      </c>
      <c r="N301" t="s">
        <v>2489</v>
      </c>
      <c r="O301" t="s">
        <v>2490</v>
      </c>
      <c r="P301" t="s">
        <v>2491</v>
      </c>
      <c r="Q301" t="s">
        <v>66</v>
      </c>
      <c r="R301">
        <v>64</v>
      </c>
      <c r="S301" t="s">
        <v>2492</v>
      </c>
      <c r="T301" t="s">
        <v>2493</v>
      </c>
      <c r="U301" t="s">
        <v>2494</v>
      </c>
      <c r="V301" t="s">
        <v>2495</v>
      </c>
      <c r="W301" t="s">
        <v>47</v>
      </c>
      <c r="AE301" t="s">
        <v>61</v>
      </c>
      <c r="AF301" t="s">
        <v>61</v>
      </c>
      <c r="AG301">
        <v>7980</v>
      </c>
      <c r="AH301" s="3"/>
      <c r="AI301" s="7"/>
      <c r="AJ301" s="8"/>
      <c r="AK301" s="9"/>
    </row>
    <row r="302" spans="1:37">
      <c r="A302" t="s">
        <v>40</v>
      </c>
      <c r="B302">
        <v>187</v>
      </c>
      <c r="C302" t="s">
        <v>41</v>
      </c>
      <c r="D302" t="s">
        <v>2165</v>
      </c>
      <c r="E302" t="s">
        <v>43</v>
      </c>
      <c r="F302">
        <v>2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14</v>
      </c>
      <c r="N302" t="s">
        <v>2496</v>
      </c>
      <c r="O302" t="s">
        <v>2497</v>
      </c>
      <c r="P302" t="s">
        <v>2498</v>
      </c>
      <c r="Q302" t="s">
        <v>66</v>
      </c>
      <c r="R302">
        <v>62</v>
      </c>
      <c r="S302" t="s">
        <v>2240</v>
      </c>
      <c r="T302" t="s">
        <v>2241</v>
      </c>
      <c r="V302" t="s">
        <v>61</v>
      </c>
      <c r="AE302" t="s">
        <v>61</v>
      </c>
      <c r="AF302" t="s">
        <v>61</v>
      </c>
      <c r="AG302">
        <v>7980</v>
      </c>
      <c r="AH302" s="3"/>
      <c r="AI302" s="7"/>
      <c r="AJ302" s="8"/>
      <c r="AK302" s="9"/>
    </row>
    <row r="303" spans="1:37">
      <c r="A303" t="s">
        <v>40</v>
      </c>
      <c r="B303">
        <v>149</v>
      </c>
      <c r="C303" t="s">
        <v>41</v>
      </c>
      <c r="D303" t="s">
        <v>2165</v>
      </c>
      <c r="E303" t="s">
        <v>43</v>
      </c>
      <c r="F303">
        <v>2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14</v>
      </c>
      <c r="M303" t="s">
        <v>2499</v>
      </c>
      <c r="N303" t="s">
        <v>2500</v>
      </c>
      <c r="O303" t="s">
        <v>2501</v>
      </c>
      <c r="P303" t="s">
        <v>2502</v>
      </c>
      <c r="Q303" t="s">
        <v>66</v>
      </c>
      <c r="R303">
        <v>64</v>
      </c>
      <c r="S303" t="s">
        <v>1981</v>
      </c>
      <c r="T303" t="s">
        <v>1982</v>
      </c>
      <c r="U303" t="s">
        <v>2503</v>
      </c>
      <c r="V303" t="s">
        <v>2504</v>
      </c>
      <c r="W303" t="s">
        <v>47</v>
      </c>
      <c r="Z303" t="s">
        <v>2505</v>
      </c>
      <c r="AA303" t="s">
        <v>2506</v>
      </c>
      <c r="AB303" t="s">
        <v>2507</v>
      </c>
      <c r="AE303" t="s">
        <v>61</v>
      </c>
      <c r="AF303" t="s">
        <v>61</v>
      </c>
      <c r="AG303">
        <v>7980</v>
      </c>
      <c r="AH303" s="3"/>
      <c r="AI303" s="7"/>
      <c r="AJ303" s="8"/>
      <c r="AK303" s="9"/>
    </row>
    <row r="304" spans="1:37">
      <c r="A304" t="s">
        <v>40</v>
      </c>
      <c r="B304">
        <v>73</v>
      </c>
      <c r="C304" t="s">
        <v>41</v>
      </c>
      <c r="D304" t="s">
        <v>2165</v>
      </c>
      <c r="E304" t="s">
        <v>43</v>
      </c>
      <c r="F304">
        <v>2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14</v>
      </c>
      <c r="M304" t="s">
        <v>62</v>
      </c>
      <c r="N304" t="s">
        <v>2508</v>
      </c>
      <c r="O304" t="s">
        <v>2509</v>
      </c>
      <c r="P304" t="s">
        <v>2510</v>
      </c>
      <c r="Q304" t="s">
        <v>66</v>
      </c>
      <c r="R304">
        <v>66</v>
      </c>
      <c r="S304" t="s">
        <v>2036</v>
      </c>
      <c r="T304" t="s">
        <v>2037</v>
      </c>
      <c r="U304" t="s">
        <v>2511</v>
      </c>
      <c r="V304" t="s">
        <v>2512</v>
      </c>
      <c r="W304" t="s">
        <v>47</v>
      </c>
      <c r="AA304" t="s">
        <v>2513</v>
      </c>
      <c r="AB304" t="s">
        <v>111</v>
      </c>
      <c r="AE304" t="s">
        <v>61</v>
      </c>
      <c r="AF304" t="s">
        <v>61</v>
      </c>
      <c r="AG304">
        <v>7980</v>
      </c>
      <c r="AH304" s="3"/>
      <c r="AI304" s="7"/>
      <c r="AJ304" s="8"/>
      <c r="AK304" s="9"/>
    </row>
    <row r="305" spans="1:37">
      <c r="A305" t="s">
        <v>40</v>
      </c>
      <c r="B305">
        <v>109</v>
      </c>
      <c r="C305" t="s">
        <v>41</v>
      </c>
      <c r="D305" t="s">
        <v>2165</v>
      </c>
      <c r="E305" t="s">
        <v>43</v>
      </c>
      <c r="F305">
        <v>2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14</v>
      </c>
      <c r="N305" t="s">
        <v>2514</v>
      </c>
      <c r="O305" t="s">
        <v>2515</v>
      </c>
      <c r="P305" t="s">
        <v>2516</v>
      </c>
      <c r="Q305" t="s">
        <v>66</v>
      </c>
      <c r="R305">
        <v>60</v>
      </c>
      <c r="S305" t="s">
        <v>2517</v>
      </c>
      <c r="T305" t="s">
        <v>2518</v>
      </c>
      <c r="U305" t="s">
        <v>2519</v>
      </c>
      <c r="V305" t="s">
        <v>61</v>
      </c>
      <c r="AA305" t="s">
        <v>2520</v>
      </c>
      <c r="AB305" t="s">
        <v>232</v>
      </c>
      <c r="AE305" t="s">
        <v>61</v>
      </c>
      <c r="AF305" t="s">
        <v>61</v>
      </c>
      <c r="AG305">
        <v>7980</v>
      </c>
      <c r="AH305" s="3"/>
      <c r="AI305" s="7"/>
      <c r="AJ305" s="8"/>
      <c r="AK305" s="9"/>
    </row>
    <row r="306" spans="1:37">
      <c r="A306" t="s">
        <v>40</v>
      </c>
      <c r="B306">
        <v>401</v>
      </c>
      <c r="C306" t="s">
        <v>41</v>
      </c>
      <c r="D306" t="s">
        <v>2165</v>
      </c>
      <c r="E306" t="s">
        <v>43</v>
      </c>
      <c r="F306">
        <v>2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14</v>
      </c>
      <c r="M306" t="s">
        <v>2521</v>
      </c>
      <c r="N306" t="s">
        <v>2522</v>
      </c>
      <c r="O306" t="s">
        <v>2523</v>
      </c>
      <c r="P306" t="s">
        <v>1024</v>
      </c>
      <c r="Q306" t="s">
        <v>66</v>
      </c>
      <c r="R306">
        <v>60</v>
      </c>
      <c r="S306" t="s">
        <v>2524</v>
      </c>
      <c r="T306" t="s">
        <v>2525</v>
      </c>
      <c r="U306" t="s">
        <v>2526</v>
      </c>
      <c r="V306" t="s">
        <v>61</v>
      </c>
      <c r="AA306" t="s">
        <v>2527</v>
      </c>
      <c r="AB306" t="s">
        <v>2528</v>
      </c>
      <c r="AE306" t="s">
        <v>61</v>
      </c>
      <c r="AF306" t="s">
        <v>61</v>
      </c>
      <c r="AG306">
        <v>7980</v>
      </c>
      <c r="AH306" s="3"/>
      <c r="AI306" s="7"/>
      <c r="AJ306" s="8"/>
      <c r="AK306" s="9"/>
    </row>
    <row r="307" spans="1:37">
      <c r="A307" t="s">
        <v>40</v>
      </c>
      <c r="B307">
        <v>239</v>
      </c>
      <c r="C307" t="s">
        <v>41</v>
      </c>
      <c r="D307" t="s">
        <v>2165</v>
      </c>
      <c r="E307" t="s">
        <v>43</v>
      </c>
      <c r="F307">
        <v>2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14</v>
      </c>
      <c r="N307" t="s">
        <v>2529</v>
      </c>
      <c r="O307" t="s">
        <v>2530</v>
      </c>
      <c r="P307" t="s">
        <v>2531</v>
      </c>
      <c r="Q307" t="s">
        <v>66</v>
      </c>
      <c r="R307">
        <v>60</v>
      </c>
      <c r="S307" t="s">
        <v>1919</v>
      </c>
      <c r="T307" t="s">
        <v>2532</v>
      </c>
      <c r="U307" t="s">
        <v>2533</v>
      </c>
      <c r="V307" t="s">
        <v>2534</v>
      </c>
      <c r="W307" t="s">
        <v>47</v>
      </c>
      <c r="AE307" t="s">
        <v>61</v>
      </c>
      <c r="AF307" t="s">
        <v>61</v>
      </c>
      <c r="AG307">
        <v>7980</v>
      </c>
      <c r="AH307" s="3"/>
      <c r="AI307" s="7"/>
      <c r="AJ307" s="8"/>
      <c r="AK307" s="9"/>
    </row>
    <row r="308" spans="1:37">
      <c r="A308" t="s">
        <v>40</v>
      </c>
      <c r="B308">
        <v>40</v>
      </c>
      <c r="C308" t="s">
        <v>41</v>
      </c>
      <c r="D308" t="s">
        <v>2165</v>
      </c>
      <c r="E308" t="s">
        <v>43</v>
      </c>
      <c r="F308">
        <v>2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14</v>
      </c>
      <c r="N308" t="s">
        <v>2535</v>
      </c>
      <c r="O308" t="s">
        <v>2536</v>
      </c>
      <c r="P308" t="s">
        <v>2537</v>
      </c>
      <c r="Q308" t="s">
        <v>66</v>
      </c>
      <c r="R308">
        <v>60</v>
      </c>
      <c r="S308" t="s">
        <v>1971</v>
      </c>
      <c r="T308" t="s">
        <v>1972</v>
      </c>
      <c r="U308" t="s">
        <v>2538</v>
      </c>
      <c r="V308" t="s">
        <v>61</v>
      </c>
      <c r="W308" t="s">
        <v>47</v>
      </c>
      <c r="AE308" t="s">
        <v>61</v>
      </c>
      <c r="AF308" t="s">
        <v>61</v>
      </c>
      <c r="AG308">
        <v>7980</v>
      </c>
      <c r="AH308" s="3"/>
      <c r="AI308" s="7"/>
      <c r="AJ308" s="8"/>
      <c r="AK308" s="9"/>
    </row>
    <row r="309" spans="1:37">
      <c r="A309" t="s">
        <v>40</v>
      </c>
      <c r="B309">
        <v>297</v>
      </c>
      <c r="C309" t="s">
        <v>41</v>
      </c>
      <c r="D309" t="s">
        <v>2165</v>
      </c>
      <c r="E309" t="s">
        <v>43</v>
      </c>
      <c r="F309">
        <v>2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14</v>
      </c>
      <c r="M309" t="s">
        <v>62</v>
      </c>
      <c r="N309" t="s">
        <v>2539</v>
      </c>
      <c r="O309" t="s">
        <v>2540</v>
      </c>
      <c r="P309" t="s">
        <v>2541</v>
      </c>
      <c r="Q309" t="s">
        <v>66</v>
      </c>
      <c r="R309">
        <v>66</v>
      </c>
      <c r="S309" t="s">
        <v>2036</v>
      </c>
      <c r="T309" t="s">
        <v>2037</v>
      </c>
      <c r="U309" t="s">
        <v>2542</v>
      </c>
      <c r="V309" t="s">
        <v>61</v>
      </c>
      <c r="W309" t="s">
        <v>47</v>
      </c>
      <c r="AA309" t="s">
        <v>2543</v>
      </c>
      <c r="AB309" t="s">
        <v>166</v>
      </c>
      <c r="AE309" t="s">
        <v>61</v>
      </c>
      <c r="AF309" t="s">
        <v>61</v>
      </c>
      <c r="AG309">
        <v>7980</v>
      </c>
      <c r="AH309" s="3"/>
      <c r="AI309" s="7"/>
      <c r="AJ309" s="8"/>
      <c r="AK309" s="9"/>
    </row>
    <row r="310" spans="1:37">
      <c r="A310" t="s">
        <v>40</v>
      </c>
      <c r="B310">
        <v>119</v>
      </c>
      <c r="C310" t="s">
        <v>41</v>
      </c>
      <c r="D310" t="s">
        <v>2165</v>
      </c>
      <c r="E310" t="s">
        <v>43</v>
      </c>
      <c r="F310">
        <v>2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14</v>
      </c>
      <c r="N310" t="s">
        <v>2544</v>
      </c>
      <c r="O310" t="s">
        <v>2545</v>
      </c>
      <c r="P310" t="s">
        <v>2546</v>
      </c>
      <c r="Q310" t="s">
        <v>66</v>
      </c>
      <c r="R310">
        <v>66</v>
      </c>
      <c r="S310" t="s">
        <v>2036</v>
      </c>
      <c r="T310" t="s">
        <v>2037</v>
      </c>
      <c r="U310" t="s">
        <v>2547</v>
      </c>
      <c r="V310" t="s">
        <v>61</v>
      </c>
      <c r="W310" t="s">
        <v>47</v>
      </c>
      <c r="AE310" t="s">
        <v>61</v>
      </c>
      <c r="AF310" t="s">
        <v>61</v>
      </c>
      <c r="AG310">
        <v>7980</v>
      </c>
      <c r="AH310" s="3"/>
      <c r="AI310" s="7"/>
      <c r="AJ310" s="8"/>
      <c r="AK310" s="9"/>
    </row>
    <row r="311" spans="1:37">
      <c r="A311" t="s">
        <v>40</v>
      </c>
      <c r="B311">
        <v>198</v>
      </c>
      <c r="C311" t="s">
        <v>41</v>
      </c>
      <c r="D311" t="s">
        <v>2165</v>
      </c>
      <c r="E311" t="s">
        <v>43</v>
      </c>
      <c r="F311">
        <v>2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14</v>
      </c>
      <c r="N311" t="s">
        <v>2548</v>
      </c>
      <c r="O311" t="s">
        <v>2549</v>
      </c>
      <c r="P311" t="s">
        <v>2550</v>
      </c>
      <c r="Q311" t="s">
        <v>66</v>
      </c>
      <c r="R311">
        <v>63</v>
      </c>
      <c r="S311" t="s">
        <v>1880</v>
      </c>
      <c r="T311" t="s">
        <v>1881</v>
      </c>
      <c r="U311" t="s">
        <v>2551</v>
      </c>
      <c r="V311" t="s">
        <v>61</v>
      </c>
      <c r="W311" t="s">
        <v>47</v>
      </c>
      <c r="AE311" t="s">
        <v>61</v>
      </c>
      <c r="AF311" t="s">
        <v>61</v>
      </c>
      <c r="AG311">
        <v>7980</v>
      </c>
      <c r="AH311" s="3"/>
      <c r="AI311" s="7"/>
      <c r="AJ311" s="8"/>
      <c r="AK311" s="9"/>
    </row>
    <row r="312" spans="1:37">
      <c r="A312" t="s">
        <v>40</v>
      </c>
      <c r="B312">
        <v>171</v>
      </c>
      <c r="C312" t="s">
        <v>41</v>
      </c>
      <c r="D312" t="s">
        <v>2165</v>
      </c>
      <c r="E312" t="s">
        <v>43</v>
      </c>
      <c r="F312">
        <v>2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14</v>
      </c>
      <c r="N312" t="s">
        <v>2552</v>
      </c>
      <c r="O312" t="s">
        <v>2553</v>
      </c>
      <c r="P312" t="s">
        <v>2554</v>
      </c>
      <c r="Q312" t="s">
        <v>66</v>
      </c>
      <c r="R312">
        <v>63</v>
      </c>
      <c r="S312" t="s">
        <v>2555</v>
      </c>
      <c r="T312" t="s">
        <v>2556</v>
      </c>
      <c r="U312" t="s">
        <v>2557</v>
      </c>
      <c r="V312" t="s">
        <v>2558</v>
      </c>
      <c r="W312" t="s">
        <v>2559</v>
      </c>
      <c r="AE312" t="s">
        <v>61</v>
      </c>
      <c r="AF312" t="s">
        <v>61</v>
      </c>
      <c r="AG312">
        <v>7980</v>
      </c>
      <c r="AH312" s="3"/>
      <c r="AI312" s="7"/>
      <c r="AJ312" s="8"/>
      <c r="AK312" s="9"/>
    </row>
    <row r="313" spans="1:37">
      <c r="A313" t="s">
        <v>40</v>
      </c>
      <c r="B313">
        <v>507</v>
      </c>
      <c r="C313" t="s">
        <v>41</v>
      </c>
      <c r="D313" t="s">
        <v>2165</v>
      </c>
      <c r="E313" t="s">
        <v>43</v>
      </c>
      <c r="F313">
        <v>2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14</v>
      </c>
      <c r="M313" t="s">
        <v>2560</v>
      </c>
      <c r="N313" t="s">
        <v>2561</v>
      </c>
      <c r="O313" t="s">
        <v>2562</v>
      </c>
      <c r="P313" t="s">
        <v>2563</v>
      </c>
      <c r="Q313" t="s">
        <v>66</v>
      </c>
      <c r="R313">
        <v>66</v>
      </c>
      <c r="S313" t="s">
        <v>2564</v>
      </c>
      <c r="T313" t="s">
        <v>2565</v>
      </c>
      <c r="U313" t="s">
        <v>2566</v>
      </c>
      <c r="V313" t="s">
        <v>2567</v>
      </c>
      <c r="W313" t="s">
        <v>47</v>
      </c>
      <c r="AA313" t="s">
        <v>2568</v>
      </c>
      <c r="AB313" t="s">
        <v>2569</v>
      </c>
      <c r="AE313" t="s">
        <v>61</v>
      </c>
      <c r="AF313" t="s">
        <v>61</v>
      </c>
      <c r="AG313">
        <v>7980</v>
      </c>
      <c r="AH313" s="3"/>
      <c r="AI313" s="7"/>
      <c r="AJ313" s="8"/>
      <c r="AK313" s="9"/>
    </row>
    <row r="314" spans="1:37">
      <c r="A314" t="s">
        <v>40</v>
      </c>
      <c r="B314">
        <v>185</v>
      </c>
      <c r="C314" t="s">
        <v>41</v>
      </c>
      <c r="D314" t="s">
        <v>2165</v>
      </c>
      <c r="E314" t="s">
        <v>43</v>
      </c>
      <c r="F314">
        <v>2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14</v>
      </c>
      <c r="M314" t="s">
        <v>62</v>
      </c>
      <c r="N314" t="s">
        <v>2570</v>
      </c>
      <c r="O314" t="s">
        <v>2571</v>
      </c>
      <c r="P314" t="s">
        <v>2572</v>
      </c>
      <c r="Q314" t="s">
        <v>66</v>
      </c>
      <c r="R314">
        <v>67</v>
      </c>
      <c r="S314" t="s">
        <v>2169</v>
      </c>
      <c r="T314" t="s">
        <v>1792</v>
      </c>
      <c r="U314" t="s">
        <v>2573</v>
      </c>
      <c r="V314" t="s">
        <v>61</v>
      </c>
      <c r="W314" t="s">
        <v>47</v>
      </c>
      <c r="AA314" t="s">
        <v>2574</v>
      </c>
      <c r="AB314" t="s">
        <v>2236</v>
      </c>
      <c r="AE314" t="s">
        <v>61</v>
      </c>
      <c r="AF314" t="s">
        <v>61</v>
      </c>
      <c r="AG314">
        <v>7980</v>
      </c>
      <c r="AH314" s="3"/>
      <c r="AI314" s="7"/>
      <c r="AJ314" s="8"/>
      <c r="AK314" s="9"/>
    </row>
    <row r="315" spans="1:37">
      <c r="A315" t="s">
        <v>40</v>
      </c>
      <c r="B315">
        <v>480</v>
      </c>
      <c r="C315" t="s">
        <v>41</v>
      </c>
      <c r="D315" t="s">
        <v>2165</v>
      </c>
      <c r="E315" t="s">
        <v>43</v>
      </c>
      <c r="F315">
        <v>2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14</v>
      </c>
      <c r="M315" t="s">
        <v>2575</v>
      </c>
      <c r="N315" t="s">
        <v>2576</v>
      </c>
      <c r="O315" t="s">
        <v>2577</v>
      </c>
      <c r="P315" t="s">
        <v>2578</v>
      </c>
      <c r="Q315" t="s">
        <v>66</v>
      </c>
      <c r="R315">
        <v>62</v>
      </c>
      <c r="S315" t="s">
        <v>2579</v>
      </c>
      <c r="T315" t="s">
        <v>2580</v>
      </c>
      <c r="U315" t="s">
        <v>2581</v>
      </c>
      <c r="V315" t="s">
        <v>2582</v>
      </c>
      <c r="W315" t="s">
        <v>47</v>
      </c>
      <c r="Z315" t="s">
        <v>2583</v>
      </c>
      <c r="AA315" t="s">
        <v>2584</v>
      </c>
      <c r="AB315" t="s">
        <v>2585</v>
      </c>
      <c r="AE315" t="s">
        <v>61</v>
      </c>
      <c r="AF315" t="s">
        <v>61</v>
      </c>
      <c r="AG315">
        <v>7980</v>
      </c>
      <c r="AH315" s="3"/>
      <c r="AI315" s="7"/>
      <c r="AJ315" s="8"/>
      <c r="AK315" s="9"/>
    </row>
    <row r="316" spans="1:37">
      <c r="A316" t="s">
        <v>40</v>
      </c>
      <c r="B316">
        <v>352</v>
      </c>
      <c r="C316" t="s">
        <v>41</v>
      </c>
      <c r="D316" t="s">
        <v>2165</v>
      </c>
      <c r="E316" t="s">
        <v>43</v>
      </c>
      <c r="F316">
        <v>2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14</v>
      </c>
      <c r="M316" t="s">
        <v>62</v>
      </c>
      <c r="N316" t="s">
        <v>2586</v>
      </c>
      <c r="O316" t="s">
        <v>2587</v>
      </c>
      <c r="P316" t="s">
        <v>2588</v>
      </c>
      <c r="Q316" t="s">
        <v>66</v>
      </c>
      <c r="R316">
        <v>60</v>
      </c>
      <c r="S316" t="s">
        <v>2589</v>
      </c>
      <c r="T316" t="s">
        <v>2590</v>
      </c>
      <c r="U316" t="s">
        <v>2591</v>
      </c>
      <c r="V316" t="s">
        <v>2592</v>
      </c>
      <c r="W316" t="s">
        <v>47</v>
      </c>
      <c r="AA316" t="s">
        <v>2593</v>
      </c>
      <c r="AB316" t="s">
        <v>2594</v>
      </c>
      <c r="AE316" t="s">
        <v>61</v>
      </c>
      <c r="AF316" t="s">
        <v>61</v>
      </c>
      <c r="AG316">
        <v>7980</v>
      </c>
      <c r="AH316" s="3"/>
      <c r="AI316" s="7"/>
      <c r="AJ316" s="8"/>
      <c r="AK316" s="9"/>
    </row>
    <row r="317" spans="1:37">
      <c r="A317" t="s">
        <v>40</v>
      </c>
      <c r="B317">
        <v>141</v>
      </c>
      <c r="C317" t="s">
        <v>41</v>
      </c>
      <c r="D317" t="s">
        <v>2165</v>
      </c>
      <c r="E317" t="s">
        <v>43</v>
      </c>
      <c r="F317">
        <v>2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14</v>
      </c>
      <c r="M317" t="s">
        <v>62</v>
      </c>
      <c r="N317" t="s">
        <v>2595</v>
      </c>
      <c r="O317" t="s">
        <v>2596</v>
      </c>
      <c r="P317" t="s">
        <v>2597</v>
      </c>
      <c r="Q317" t="s">
        <v>66</v>
      </c>
      <c r="R317">
        <v>60</v>
      </c>
      <c r="S317" t="s">
        <v>1971</v>
      </c>
      <c r="T317" t="s">
        <v>1972</v>
      </c>
      <c r="U317" t="s">
        <v>2598</v>
      </c>
      <c r="V317" t="s">
        <v>61</v>
      </c>
      <c r="W317" t="s">
        <v>47</v>
      </c>
      <c r="AB317" t="s">
        <v>2599</v>
      </c>
      <c r="AE317" t="s">
        <v>61</v>
      </c>
      <c r="AF317" t="s">
        <v>61</v>
      </c>
      <c r="AG317">
        <v>7980</v>
      </c>
      <c r="AH317" s="3"/>
      <c r="AI317" s="7"/>
      <c r="AJ317" s="8"/>
      <c r="AK317" s="9"/>
    </row>
    <row r="318" spans="1:37">
      <c r="A318" t="s">
        <v>40</v>
      </c>
      <c r="B318">
        <v>54</v>
      </c>
      <c r="C318" t="s">
        <v>41</v>
      </c>
      <c r="D318" t="s">
        <v>2165</v>
      </c>
      <c r="E318" t="s">
        <v>43</v>
      </c>
      <c r="F318">
        <v>2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14</v>
      </c>
      <c r="N318" t="s">
        <v>2600</v>
      </c>
      <c r="O318" t="s">
        <v>2601</v>
      </c>
      <c r="P318" t="s">
        <v>2602</v>
      </c>
      <c r="Q318" t="s">
        <v>66</v>
      </c>
      <c r="R318">
        <v>63</v>
      </c>
      <c r="S318" t="s">
        <v>2603</v>
      </c>
      <c r="T318" t="s">
        <v>2604</v>
      </c>
      <c r="U318" t="s">
        <v>2605</v>
      </c>
      <c r="V318" t="s">
        <v>2606</v>
      </c>
      <c r="W318" t="s">
        <v>47</v>
      </c>
      <c r="AA318" t="s">
        <v>2607</v>
      </c>
      <c r="AB318" t="s">
        <v>2608</v>
      </c>
      <c r="AE318" t="s">
        <v>61</v>
      </c>
      <c r="AF318" t="s">
        <v>61</v>
      </c>
      <c r="AG318">
        <v>7980</v>
      </c>
      <c r="AH318" s="3"/>
      <c r="AI318" s="7"/>
      <c r="AJ318" s="8"/>
      <c r="AK318" s="9"/>
    </row>
    <row r="319" spans="1:37">
      <c r="A319" t="s">
        <v>40</v>
      </c>
      <c r="B319">
        <v>74</v>
      </c>
      <c r="C319" t="s">
        <v>41</v>
      </c>
      <c r="D319" t="s">
        <v>2165</v>
      </c>
      <c r="E319" t="s">
        <v>43</v>
      </c>
      <c r="F319">
        <v>2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14</v>
      </c>
      <c r="M319" t="s">
        <v>62</v>
      </c>
      <c r="N319" t="s">
        <v>2609</v>
      </c>
      <c r="O319" t="s">
        <v>2610</v>
      </c>
      <c r="P319" t="s">
        <v>2611</v>
      </c>
      <c r="Q319" t="s">
        <v>66</v>
      </c>
      <c r="R319">
        <v>61</v>
      </c>
      <c r="S319" t="s">
        <v>2612</v>
      </c>
      <c r="T319" t="s">
        <v>2613</v>
      </c>
      <c r="U319" t="s">
        <v>2614</v>
      </c>
      <c r="V319" t="s">
        <v>2615</v>
      </c>
      <c r="W319" t="s">
        <v>47</v>
      </c>
      <c r="Z319" t="s">
        <v>2616</v>
      </c>
      <c r="AA319" t="s">
        <v>2617</v>
      </c>
      <c r="AB319" t="s">
        <v>2618</v>
      </c>
      <c r="AE319" t="s">
        <v>61</v>
      </c>
      <c r="AF319" t="s">
        <v>61</v>
      </c>
      <c r="AG319">
        <v>7980</v>
      </c>
      <c r="AH319" s="3"/>
      <c r="AI319" s="7"/>
      <c r="AJ319" s="8"/>
      <c r="AK319" s="9"/>
    </row>
    <row r="320" spans="1:37">
      <c r="A320" t="s">
        <v>40</v>
      </c>
      <c r="B320">
        <v>115</v>
      </c>
      <c r="C320" t="s">
        <v>41</v>
      </c>
      <c r="D320" t="s">
        <v>2165</v>
      </c>
      <c r="E320" t="s">
        <v>43</v>
      </c>
      <c r="F320">
        <v>2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14</v>
      </c>
      <c r="N320" t="s">
        <v>2619</v>
      </c>
      <c r="O320" t="s">
        <v>2620</v>
      </c>
      <c r="P320" t="s">
        <v>2621</v>
      </c>
      <c r="Q320" t="s">
        <v>66</v>
      </c>
      <c r="R320">
        <v>62</v>
      </c>
      <c r="S320" t="s">
        <v>2622</v>
      </c>
      <c r="T320" t="s">
        <v>2623</v>
      </c>
      <c r="U320" t="s">
        <v>2624</v>
      </c>
      <c r="V320" t="s">
        <v>61</v>
      </c>
      <c r="AA320" t="s">
        <v>2625</v>
      </c>
      <c r="AB320" t="s">
        <v>232</v>
      </c>
      <c r="AE320" t="s">
        <v>61</v>
      </c>
      <c r="AF320" t="s">
        <v>61</v>
      </c>
      <c r="AG320">
        <v>7980</v>
      </c>
      <c r="AH320" s="3"/>
      <c r="AI320" s="7"/>
      <c r="AJ320" s="8"/>
      <c r="AK320" s="9"/>
    </row>
    <row r="321" spans="1:37">
      <c r="A321" t="s">
        <v>40</v>
      </c>
      <c r="B321">
        <v>390</v>
      </c>
      <c r="C321" t="s">
        <v>41</v>
      </c>
      <c r="D321" t="s">
        <v>2165</v>
      </c>
      <c r="E321" t="s">
        <v>43</v>
      </c>
      <c r="F321">
        <v>2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14</v>
      </c>
      <c r="M321" t="s">
        <v>2626</v>
      </c>
      <c r="N321" t="s">
        <v>2627</v>
      </c>
      <c r="O321" t="s">
        <v>2628</v>
      </c>
      <c r="P321" t="s">
        <v>2629</v>
      </c>
      <c r="Q321" t="s">
        <v>66</v>
      </c>
      <c r="R321">
        <v>61</v>
      </c>
      <c r="S321" t="s">
        <v>2630</v>
      </c>
      <c r="T321" t="s">
        <v>2631</v>
      </c>
      <c r="U321" t="s">
        <v>2632</v>
      </c>
      <c r="V321" t="s">
        <v>2633</v>
      </c>
      <c r="W321" t="s">
        <v>47</v>
      </c>
      <c r="Z321" t="s">
        <v>2634</v>
      </c>
      <c r="AA321" t="s">
        <v>2635</v>
      </c>
      <c r="AB321" t="s">
        <v>2636</v>
      </c>
      <c r="AE321" t="s">
        <v>61</v>
      </c>
      <c r="AF321" t="s">
        <v>61</v>
      </c>
      <c r="AG321">
        <v>2660</v>
      </c>
      <c r="AH321" s="3"/>
      <c r="AI321" s="7"/>
      <c r="AJ321" s="8"/>
      <c r="AK321" s="9"/>
    </row>
    <row r="322" spans="1:37">
      <c r="A322" t="s">
        <v>40</v>
      </c>
      <c r="B322">
        <v>9</v>
      </c>
      <c r="C322" t="s">
        <v>41</v>
      </c>
      <c r="D322" t="s">
        <v>2165</v>
      </c>
      <c r="E322" t="s">
        <v>43</v>
      </c>
      <c r="F322">
        <v>2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14</v>
      </c>
      <c r="M322" t="s">
        <v>62</v>
      </c>
      <c r="N322" t="s">
        <v>2637</v>
      </c>
      <c r="O322" t="s">
        <v>2638</v>
      </c>
      <c r="P322" t="s">
        <v>2639</v>
      </c>
      <c r="Q322" t="s">
        <v>66</v>
      </c>
      <c r="R322">
        <v>67</v>
      </c>
      <c r="S322" t="s">
        <v>2169</v>
      </c>
      <c r="T322" t="s">
        <v>1792</v>
      </c>
      <c r="U322" t="s">
        <v>2640</v>
      </c>
      <c r="V322" t="s">
        <v>61</v>
      </c>
      <c r="W322" t="s">
        <v>47</v>
      </c>
      <c r="AA322" t="s">
        <v>2641</v>
      </c>
      <c r="AB322" t="s">
        <v>111</v>
      </c>
      <c r="AE322" t="s">
        <v>61</v>
      </c>
      <c r="AF322" t="s">
        <v>61</v>
      </c>
      <c r="AG322">
        <v>7980</v>
      </c>
      <c r="AH322" s="3"/>
      <c r="AI322" s="7"/>
      <c r="AJ322" s="8"/>
      <c r="AK322" s="9"/>
    </row>
    <row r="323" spans="1:37">
      <c r="A323" t="s">
        <v>40</v>
      </c>
      <c r="B323">
        <v>328</v>
      </c>
      <c r="C323" t="s">
        <v>41</v>
      </c>
      <c r="D323" t="s">
        <v>2165</v>
      </c>
      <c r="E323" t="s">
        <v>43</v>
      </c>
      <c r="F323">
        <v>2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14</v>
      </c>
      <c r="M323" t="s">
        <v>62</v>
      </c>
      <c r="N323" t="s">
        <v>2642</v>
      </c>
      <c r="O323" t="s">
        <v>2643</v>
      </c>
      <c r="P323" t="s">
        <v>2644</v>
      </c>
      <c r="Q323" t="s">
        <v>66</v>
      </c>
      <c r="R323">
        <v>68</v>
      </c>
      <c r="S323" t="s">
        <v>2645</v>
      </c>
      <c r="T323" t="s">
        <v>2646</v>
      </c>
      <c r="U323" t="s">
        <v>2647</v>
      </c>
      <c r="V323" t="s">
        <v>2648</v>
      </c>
      <c r="W323" t="s">
        <v>47</v>
      </c>
      <c r="AA323" t="s">
        <v>886</v>
      </c>
      <c r="AB323" t="s">
        <v>2649</v>
      </c>
      <c r="AE323" t="s">
        <v>61</v>
      </c>
      <c r="AF323" t="s">
        <v>61</v>
      </c>
      <c r="AG323">
        <v>7980</v>
      </c>
      <c r="AH323" s="3"/>
      <c r="AI323" s="7"/>
      <c r="AJ323" s="8"/>
      <c r="AK323" s="9"/>
    </row>
    <row r="324" spans="1:37">
      <c r="A324" t="s">
        <v>40</v>
      </c>
      <c r="B324">
        <v>308</v>
      </c>
      <c r="C324" t="s">
        <v>41</v>
      </c>
      <c r="D324" t="s">
        <v>2165</v>
      </c>
      <c r="E324" t="s">
        <v>43</v>
      </c>
      <c r="F324">
        <v>2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14</v>
      </c>
      <c r="N324" t="s">
        <v>2650</v>
      </c>
      <c r="O324" t="s">
        <v>2651</v>
      </c>
      <c r="P324" t="s">
        <v>2652</v>
      </c>
      <c r="Q324" t="s">
        <v>66</v>
      </c>
      <c r="R324">
        <v>65</v>
      </c>
      <c r="S324" t="s">
        <v>2653</v>
      </c>
      <c r="T324" t="s">
        <v>2654</v>
      </c>
      <c r="U324" t="s">
        <v>69</v>
      </c>
      <c r="V324" t="s">
        <v>61</v>
      </c>
      <c r="W324" t="s">
        <v>2655</v>
      </c>
      <c r="AE324" t="s">
        <v>61</v>
      </c>
      <c r="AF324" t="s">
        <v>61</v>
      </c>
      <c r="AG324">
        <v>7980</v>
      </c>
      <c r="AH324" s="3"/>
      <c r="AI324" s="7"/>
      <c r="AJ324" s="8"/>
      <c r="AK324" s="9"/>
    </row>
    <row r="325" spans="1:37">
      <c r="A325" t="s">
        <v>40</v>
      </c>
      <c r="B325">
        <v>330</v>
      </c>
      <c r="C325" t="s">
        <v>41</v>
      </c>
      <c r="D325" t="s">
        <v>2165</v>
      </c>
      <c r="E325" t="s">
        <v>43</v>
      </c>
      <c r="F325">
        <v>2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14</v>
      </c>
      <c r="M325" t="s">
        <v>2656</v>
      </c>
      <c r="N325" t="s">
        <v>2657</v>
      </c>
      <c r="O325" t="s">
        <v>2658</v>
      </c>
      <c r="P325" t="s">
        <v>2659</v>
      </c>
      <c r="Q325" t="s">
        <v>66</v>
      </c>
      <c r="R325">
        <v>66</v>
      </c>
      <c r="S325" t="s">
        <v>2660</v>
      </c>
      <c r="T325" t="s">
        <v>2661</v>
      </c>
      <c r="U325" t="s">
        <v>2662</v>
      </c>
      <c r="V325" t="s">
        <v>2663</v>
      </c>
      <c r="W325" t="s">
        <v>47</v>
      </c>
      <c r="AA325" t="s">
        <v>2664</v>
      </c>
      <c r="AE325" t="s">
        <v>61</v>
      </c>
      <c r="AF325" t="s">
        <v>61</v>
      </c>
      <c r="AG325">
        <v>7980</v>
      </c>
      <c r="AH325" s="3"/>
      <c r="AI325" s="7"/>
      <c r="AJ325" s="8"/>
      <c r="AK325" s="9"/>
    </row>
    <row r="326" spans="1:37">
      <c r="A326" t="s">
        <v>40</v>
      </c>
      <c r="B326">
        <v>178</v>
      </c>
      <c r="C326" t="s">
        <v>41</v>
      </c>
      <c r="D326" t="s">
        <v>2165</v>
      </c>
      <c r="E326" t="s">
        <v>43</v>
      </c>
      <c r="F326">
        <v>2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14</v>
      </c>
      <c r="M326" t="s">
        <v>2665</v>
      </c>
      <c r="N326" t="s">
        <v>2666</v>
      </c>
      <c r="O326" t="s">
        <v>2667</v>
      </c>
      <c r="P326" t="s">
        <v>2668</v>
      </c>
      <c r="Q326" t="s">
        <v>66</v>
      </c>
      <c r="R326">
        <v>65</v>
      </c>
      <c r="S326" t="s">
        <v>2653</v>
      </c>
      <c r="T326" t="s">
        <v>2654</v>
      </c>
      <c r="U326" t="s">
        <v>2669</v>
      </c>
      <c r="V326" t="s">
        <v>2670</v>
      </c>
      <c r="W326" t="s">
        <v>47</v>
      </c>
      <c r="Z326" t="s">
        <v>2671</v>
      </c>
      <c r="AA326" t="s">
        <v>2672</v>
      </c>
      <c r="AB326" t="s">
        <v>2673</v>
      </c>
      <c r="AE326" t="s">
        <v>61</v>
      </c>
      <c r="AF326" t="s">
        <v>61</v>
      </c>
      <c r="AG326">
        <v>7980</v>
      </c>
      <c r="AH326" s="3"/>
      <c r="AI326" s="7"/>
      <c r="AJ326" s="8"/>
      <c r="AK326" s="9"/>
    </row>
    <row r="327" spans="1:37">
      <c r="A327" t="s">
        <v>40</v>
      </c>
      <c r="B327">
        <v>68</v>
      </c>
      <c r="C327" t="s">
        <v>41</v>
      </c>
      <c r="D327" t="s">
        <v>2165</v>
      </c>
      <c r="E327" t="s">
        <v>43</v>
      </c>
      <c r="F327">
        <v>2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14</v>
      </c>
      <c r="N327" t="s">
        <v>2674</v>
      </c>
      <c r="O327" t="s">
        <v>2675</v>
      </c>
      <c r="P327" t="s">
        <v>2676</v>
      </c>
      <c r="Q327" t="s">
        <v>66</v>
      </c>
      <c r="R327">
        <v>69</v>
      </c>
      <c r="S327" t="s">
        <v>2135</v>
      </c>
      <c r="T327" t="s">
        <v>2136</v>
      </c>
      <c r="V327" t="s">
        <v>61</v>
      </c>
      <c r="AE327" t="s">
        <v>61</v>
      </c>
      <c r="AF327" t="s">
        <v>61</v>
      </c>
      <c r="AG327">
        <v>7980</v>
      </c>
      <c r="AH327" s="3"/>
      <c r="AI327" s="7"/>
      <c r="AJ327" s="8"/>
      <c r="AK327" s="9"/>
    </row>
    <row r="328" spans="1:37">
      <c r="A328" t="s">
        <v>40</v>
      </c>
      <c r="B328">
        <v>64</v>
      </c>
      <c r="C328" t="s">
        <v>41</v>
      </c>
      <c r="D328" t="s">
        <v>2165</v>
      </c>
      <c r="E328" t="s">
        <v>43</v>
      </c>
      <c r="F328">
        <v>2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14</v>
      </c>
      <c r="M328" t="s">
        <v>2677</v>
      </c>
      <c r="N328" t="s">
        <v>2678</v>
      </c>
      <c r="O328" t="s">
        <v>2679</v>
      </c>
      <c r="P328" t="s">
        <v>2680</v>
      </c>
      <c r="Q328" t="s">
        <v>66</v>
      </c>
      <c r="R328">
        <v>62</v>
      </c>
      <c r="S328" t="s">
        <v>2681</v>
      </c>
      <c r="T328" t="s">
        <v>2682</v>
      </c>
      <c r="U328" t="s">
        <v>2683</v>
      </c>
      <c r="V328" t="s">
        <v>2684</v>
      </c>
      <c r="W328" t="s">
        <v>47</v>
      </c>
      <c r="AA328" t="s">
        <v>111</v>
      </c>
      <c r="AB328" t="s">
        <v>111</v>
      </c>
      <c r="AE328" t="s">
        <v>61</v>
      </c>
      <c r="AF328" t="s">
        <v>61</v>
      </c>
      <c r="AG328">
        <v>7980</v>
      </c>
      <c r="AH328" s="3"/>
      <c r="AI328" s="7"/>
      <c r="AJ328" s="8"/>
      <c r="AK328" s="9"/>
    </row>
    <row r="329" spans="1:37">
      <c r="A329" t="s">
        <v>40</v>
      </c>
      <c r="B329">
        <v>244</v>
      </c>
      <c r="C329" t="s">
        <v>41</v>
      </c>
      <c r="D329" t="s">
        <v>2165</v>
      </c>
      <c r="E329" t="s">
        <v>43</v>
      </c>
      <c r="F329">
        <v>2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14</v>
      </c>
      <c r="N329" t="s">
        <v>2685</v>
      </c>
      <c r="O329" t="s">
        <v>2686</v>
      </c>
      <c r="P329" t="s">
        <v>2687</v>
      </c>
      <c r="Q329" t="s">
        <v>66</v>
      </c>
      <c r="R329">
        <v>64</v>
      </c>
      <c r="S329" t="s">
        <v>2688</v>
      </c>
      <c r="T329" t="s">
        <v>2689</v>
      </c>
      <c r="U329" t="s">
        <v>2690</v>
      </c>
      <c r="V329" t="s">
        <v>2691</v>
      </c>
      <c r="W329" t="s">
        <v>47</v>
      </c>
      <c r="AA329" t="s">
        <v>2692</v>
      </c>
      <c r="AB329" t="s">
        <v>2693</v>
      </c>
      <c r="AE329" t="s">
        <v>61</v>
      </c>
      <c r="AF329" t="s">
        <v>61</v>
      </c>
      <c r="AG329">
        <v>7980</v>
      </c>
      <c r="AH329" s="3"/>
      <c r="AI329" s="7"/>
      <c r="AJ329" s="8"/>
      <c r="AK329" s="9"/>
    </row>
    <row r="330" spans="1:37">
      <c r="A330" t="s">
        <v>40</v>
      </c>
      <c r="B330">
        <v>81</v>
      </c>
      <c r="C330" t="s">
        <v>41</v>
      </c>
      <c r="D330" t="s">
        <v>2165</v>
      </c>
      <c r="E330" t="s">
        <v>43</v>
      </c>
      <c r="F330">
        <v>2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14</v>
      </c>
      <c r="N330" t="s">
        <v>2694</v>
      </c>
      <c r="O330" t="s">
        <v>2695</v>
      </c>
      <c r="P330" t="s">
        <v>2696</v>
      </c>
      <c r="Q330" t="s">
        <v>66</v>
      </c>
      <c r="R330">
        <v>63</v>
      </c>
      <c r="S330" t="s">
        <v>2697</v>
      </c>
      <c r="T330" t="s">
        <v>2698</v>
      </c>
      <c r="U330" t="s">
        <v>2699</v>
      </c>
      <c r="V330" t="s">
        <v>61</v>
      </c>
      <c r="AA330" t="s">
        <v>2700</v>
      </c>
      <c r="AB330" t="s">
        <v>2701</v>
      </c>
      <c r="AE330" t="s">
        <v>61</v>
      </c>
      <c r="AF330" t="s">
        <v>61</v>
      </c>
      <c r="AG330">
        <v>7980</v>
      </c>
      <c r="AH330" s="3"/>
      <c r="AI330" s="7"/>
      <c r="AJ330" s="8"/>
      <c r="AK330" s="9"/>
    </row>
    <row r="331" spans="1:37">
      <c r="A331" t="s">
        <v>40</v>
      </c>
      <c r="B331">
        <v>342</v>
      </c>
      <c r="C331" t="s">
        <v>41</v>
      </c>
      <c r="D331" t="s">
        <v>2165</v>
      </c>
      <c r="E331" t="s">
        <v>43</v>
      </c>
      <c r="F331">
        <v>2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14</v>
      </c>
      <c r="M331" t="s">
        <v>2702</v>
      </c>
      <c r="N331" t="s">
        <v>2703</v>
      </c>
      <c r="O331" t="s">
        <v>2704</v>
      </c>
      <c r="P331" t="s">
        <v>2705</v>
      </c>
      <c r="Q331" t="s">
        <v>66</v>
      </c>
      <c r="R331">
        <v>64</v>
      </c>
      <c r="S331" t="s">
        <v>1981</v>
      </c>
      <c r="T331" t="s">
        <v>1982</v>
      </c>
      <c r="U331" t="s">
        <v>2706</v>
      </c>
      <c r="V331" t="s">
        <v>2707</v>
      </c>
      <c r="W331" t="s">
        <v>47</v>
      </c>
      <c r="AA331" t="s">
        <v>2708</v>
      </c>
      <c r="AB331" t="s">
        <v>2709</v>
      </c>
      <c r="AE331" t="s">
        <v>61</v>
      </c>
      <c r="AF331" t="s">
        <v>61</v>
      </c>
      <c r="AG331">
        <v>7980</v>
      </c>
      <c r="AH331" s="3"/>
      <c r="AI331" s="7"/>
      <c r="AJ331" s="8"/>
      <c r="AK331" s="9"/>
    </row>
    <row r="332" spans="1:37">
      <c r="A332" t="s">
        <v>40</v>
      </c>
      <c r="B332">
        <v>212</v>
      </c>
      <c r="C332" t="s">
        <v>41</v>
      </c>
      <c r="D332" t="s">
        <v>2165</v>
      </c>
      <c r="E332" t="s">
        <v>43</v>
      </c>
      <c r="F332">
        <v>2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14</v>
      </c>
      <c r="M332" t="s">
        <v>62</v>
      </c>
      <c r="N332" t="s">
        <v>2710</v>
      </c>
      <c r="O332" t="s">
        <v>2711</v>
      </c>
      <c r="P332" t="s">
        <v>2712</v>
      </c>
      <c r="Q332" t="s">
        <v>66</v>
      </c>
      <c r="R332">
        <v>62</v>
      </c>
      <c r="S332" t="s">
        <v>2240</v>
      </c>
      <c r="T332" t="s">
        <v>2241</v>
      </c>
      <c r="U332" t="s">
        <v>2713</v>
      </c>
      <c r="V332" t="s">
        <v>61</v>
      </c>
      <c r="W332" t="s">
        <v>47</v>
      </c>
      <c r="AA332" t="s">
        <v>2714</v>
      </c>
      <c r="AB332" t="s">
        <v>2236</v>
      </c>
      <c r="AE332" t="s">
        <v>61</v>
      </c>
      <c r="AF332" t="s">
        <v>61</v>
      </c>
      <c r="AG332">
        <v>7980</v>
      </c>
      <c r="AH332" s="3"/>
      <c r="AI332" s="7"/>
      <c r="AJ332" s="8"/>
      <c r="AK332" s="9"/>
    </row>
    <row r="333" spans="1:37">
      <c r="A333" t="s">
        <v>40</v>
      </c>
      <c r="B333">
        <v>129</v>
      </c>
      <c r="C333" t="s">
        <v>41</v>
      </c>
      <c r="D333" t="s">
        <v>2165</v>
      </c>
      <c r="E333" t="s">
        <v>43</v>
      </c>
      <c r="F333">
        <v>2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14</v>
      </c>
      <c r="N333" t="s">
        <v>2715</v>
      </c>
      <c r="O333" t="s">
        <v>2716</v>
      </c>
      <c r="P333" t="s">
        <v>2717</v>
      </c>
      <c r="Q333" t="s">
        <v>66</v>
      </c>
      <c r="R333">
        <v>66</v>
      </c>
      <c r="S333" t="s">
        <v>2036</v>
      </c>
      <c r="T333" t="s">
        <v>2037</v>
      </c>
      <c r="V333" t="s">
        <v>61</v>
      </c>
      <c r="AE333" t="s">
        <v>61</v>
      </c>
      <c r="AF333" t="s">
        <v>61</v>
      </c>
      <c r="AG333">
        <v>7980</v>
      </c>
      <c r="AH333" s="3"/>
      <c r="AI333" s="7"/>
      <c r="AJ333" s="8"/>
      <c r="AK333" s="9"/>
    </row>
    <row r="334" spans="1:37">
      <c r="A334" t="s">
        <v>40</v>
      </c>
      <c r="B334">
        <v>80</v>
      </c>
      <c r="C334" t="s">
        <v>41</v>
      </c>
      <c r="D334" t="s">
        <v>2165</v>
      </c>
      <c r="E334" t="s">
        <v>43</v>
      </c>
      <c r="F334">
        <v>2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14</v>
      </c>
      <c r="M334" t="s">
        <v>2718</v>
      </c>
      <c r="N334" t="s">
        <v>2719</v>
      </c>
      <c r="O334" t="s">
        <v>2720</v>
      </c>
      <c r="P334" t="s">
        <v>2721</v>
      </c>
      <c r="Q334" t="s">
        <v>66</v>
      </c>
      <c r="R334">
        <v>65</v>
      </c>
      <c r="S334" t="s">
        <v>2722</v>
      </c>
      <c r="T334" t="s">
        <v>2723</v>
      </c>
      <c r="U334" t="s">
        <v>2724</v>
      </c>
      <c r="V334" t="s">
        <v>2725</v>
      </c>
      <c r="W334" t="s">
        <v>2726</v>
      </c>
      <c r="Z334" t="s">
        <v>2727</v>
      </c>
      <c r="AA334" t="s">
        <v>2728</v>
      </c>
      <c r="AB334" t="s">
        <v>2729</v>
      </c>
      <c r="AE334" t="s">
        <v>61</v>
      </c>
      <c r="AF334" t="s">
        <v>61</v>
      </c>
      <c r="AG334">
        <v>7980</v>
      </c>
      <c r="AH334" s="3"/>
      <c r="AI334" s="7"/>
      <c r="AJ334" s="8"/>
      <c r="AK334" s="9"/>
    </row>
    <row r="335" spans="1:37">
      <c r="A335" t="s">
        <v>40</v>
      </c>
      <c r="B335">
        <v>263</v>
      </c>
      <c r="C335" t="s">
        <v>41</v>
      </c>
      <c r="D335" t="s">
        <v>2165</v>
      </c>
      <c r="E335" t="s">
        <v>43</v>
      </c>
      <c r="F335">
        <v>2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14</v>
      </c>
      <c r="M335" t="s">
        <v>806</v>
      </c>
      <c r="N335" t="s">
        <v>2730</v>
      </c>
      <c r="O335" t="s">
        <v>2731</v>
      </c>
      <c r="P335" t="s">
        <v>2732</v>
      </c>
      <c r="Q335" t="s">
        <v>66</v>
      </c>
      <c r="R335">
        <v>67</v>
      </c>
      <c r="S335" t="s">
        <v>2733</v>
      </c>
      <c r="T335" t="s">
        <v>2734</v>
      </c>
      <c r="U335" t="s">
        <v>2735</v>
      </c>
      <c r="V335" t="s">
        <v>2736</v>
      </c>
      <c r="W335" t="s">
        <v>47</v>
      </c>
      <c r="Z335" t="s">
        <v>2351</v>
      </c>
      <c r="AA335" t="s">
        <v>111</v>
      </c>
      <c r="AB335" t="s">
        <v>2737</v>
      </c>
      <c r="AE335" t="s">
        <v>61</v>
      </c>
      <c r="AF335" t="s">
        <v>61</v>
      </c>
      <c r="AG335">
        <v>7980</v>
      </c>
      <c r="AH335" s="3"/>
      <c r="AI335" s="7"/>
      <c r="AJ335" s="8"/>
      <c r="AK335" s="9"/>
    </row>
    <row r="336" spans="1:37">
      <c r="A336" t="s">
        <v>40</v>
      </c>
      <c r="B336">
        <v>70</v>
      </c>
      <c r="C336" t="s">
        <v>41</v>
      </c>
      <c r="D336" t="s">
        <v>2165</v>
      </c>
      <c r="E336" t="s">
        <v>43</v>
      </c>
      <c r="F336">
        <v>2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14</v>
      </c>
      <c r="N336" t="s">
        <v>2738</v>
      </c>
      <c r="O336" t="s">
        <v>2739</v>
      </c>
      <c r="P336" t="s">
        <v>2740</v>
      </c>
      <c r="Q336" t="s">
        <v>66</v>
      </c>
      <c r="R336">
        <v>60</v>
      </c>
      <c r="S336" t="s">
        <v>1971</v>
      </c>
      <c r="T336" t="s">
        <v>1972</v>
      </c>
      <c r="U336" t="s">
        <v>2741</v>
      </c>
      <c r="V336" t="s">
        <v>61</v>
      </c>
      <c r="W336" t="s">
        <v>47</v>
      </c>
      <c r="AE336" t="s">
        <v>61</v>
      </c>
      <c r="AF336" t="s">
        <v>61</v>
      </c>
      <c r="AG336">
        <v>7980</v>
      </c>
      <c r="AH336" s="3"/>
      <c r="AI336" s="7"/>
      <c r="AJ336" s="8"/>
      <c r="AK336" s="9"/>
    </row>
    <row r="337" spans="1:37">
      <c r="A337" t="s">
        <v>40</v>
      </c>
      <c r="B337">
        <v>310</v>
      </c>
      <c r="C337" t="s">
        <v>41</v>
      </c>
      <c r="D337" t="s">
        <v>2165</v>
      </c>
      <c r="E337" t="s">
        <v>43</v>
      </c>
      <c r="F337">
        <v>2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14</v>
      </c>
      <c r="N337" t="s">
        <v>2742</v>
      </c>
      <c r="O337" t="s">
        <v>2743</v>
      </c>
      <c r="P337" t="s">
        <v>2744</v>
      </c>
      <c r="Q337" t="s">
        <v>66</v>
      </c>
      <c r="R337">
        <v>60</v>
      </c>
      <c r="S337" t="s">
        <v>2745</v>
      </c>
      <c r="T337" t="s">
        <v>2746</v>
      </c>
      <c r="U337" t="s">
        <v>2747</v>
      </c>
      <c r="V337" t="s">
        <v>2748</v>
      </c>
      <c r="W337" t="s">
        <v>47</v>
      </c>
      <c r="AE337" t="s">
        <v>61</v>
      </c>
      <c r="AF337" t="s">
        <v>61</v>
      </c>
      <c r="AG337">
        <v>7980</v>
      </c>
      <c r="AH337" s="3"/>
      <c r="AI337" s="7"/>
      <c r="AJ337" s="8"/>
      <c r="AK337" s="9"/>
    </row>
    <row r="338" spans="1:37">
      <c r="A338" t="s">
        <v>40</v>
      </c>
      <c r="B338">
        <v>513</v>
      </c>
      <c r="C338" t="s">
        <v>41</v>
      </c>
      <c r="D338" t="s">
        <v>2165</v>
      </c>
      <c r="E338" t="s">
        <v>43</v>
      </c>
      <c r="F338">
        <v>2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14</v>
      </c>
      <c r="M338" t="s">
        <v>2749</v>
      </c>
      <c r="N338" t="s">
        <v>2750</v>
      </c>
      <c r="O338" t="s">
        <v>2751</v>
      </c>
      <c r="P338" t="s">
        <v>2752</v>
      </c>
      <c r="Q338" t="s">
        <v>66</v>
      </c>
      <c r="R338">
        <v>66</v>
      </c>
      <c r="S338" t="s">
        <v>2753</v>
      </c>
      <c r="T338" t="s">
        <v>2754</v>
      </c>
      <c r="U338" t="s">
        <v>2755</v>
      </c>
      <c r="V338" t="s">
        <v>1537</v>
      </c>
      <c r="W338" t="s">
        <v>47</v>
      </c>
      <c r="AA338" t="s">
        <v>2756</v>
      </c>
      <c r="AB338" t="s">
        <v>2757</v>
      </c>
      <c r="AE338" t="s">
        <v>61</v>
      </c>
      <c r="AF338" t="s">
        <v>61</v>
      </c>
      <c r="AG338">
        <v>7980</v>
      </c>
      <c r="AH338" s="3"/>
      <c r="AI338" s="7"/>
      <c r="AJ338" s="8"/>
      <c r="AK338" s="9"/>
    </row>
    <row r="339" spans="1:37">
      <c r="A339" t="s">
        <v>40</v>
      </c>
      <c r="B339">
        <v>285</v>
      </c>
      <c r="C339" t="s">
        <v>41</v>
      </c>
      <c r="D339" t="s">
        <v>2165</v>
      </c>
      <c r="E339" t="s">
        <v>43</v>
      </c>
      <c r="F339">
        <v>2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14</v>
      </c>
      <c r="N339" t="s">
        <v>2758</v>
      </c>
      <c r="O339" t="s">
        <v>2759</v>
      </c>
      <c r="P339" t="s">
        <v>2760</v>
      </c>
      <c r="Q339" t="s">
        <v>66</v>
      </c>
      <c r="R339">
        <v>61</v>
      </c>
      <c r="S339" t="s">
        <v>2001</v>
      </c>
      <c r="T339" t="s">
        <v>2002</v>
      </c>
      <c r="U339" t="s">
        <v>2761</v>
      </c>
      <c r="V339" t="s">
        <v>61</v>
      </c>
      <c r="W339" t="s">
        <v>47</v>
      </c>
      <c r="AE339" t="s">
        <v>61</v>
      </c>
      <c r="AF339" t="s">
        <v>61</v>
      </c>
      <c r="AG339">
        <v>7980</v>
      </c>
      <c r="AH339" s="3"/>
      <c r="AI339" s="7"/>
      <c r="AJ339" s="8"/>
      <c r="AK339" s="9"/>
    </row>
    <row r="340" spans="1:37">
      <c r="A340" t="s">
        <v>40</v>
      </c>
      <c r="B340">
        <v>420</v>
      </c>
      <c r="C340" t="s">
        <v>41</v>
      </c>
      <c r="D340" t="s">
        <v>2165</v>
      </c>
      <c r="E340" t="s">
        <v>43</v>
      </c>
      <c r="F340">
        <v>2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14</v>
      </c>
      <c r="M340" t="s">
        <v>2762</v>
      </c>
      <c r="N340" t="s">
        <v>2763</v>
      </c>
      <c r="O340" t="s">
        <v>2764</v>
      </c>
      <c r="P340" t="s">
        <v>2765</v>
      </c>
      <c r="Q340" t="s">
        <v>66</v>
      </c>
      <c r="R340">
        <v>65</v>
      </c>
      <c r="S340" t="s">
        <v>2766</v>
      </c>
      <c r="T340" t="s">
        <v>2767</v>
      </c>
      <c r="U340" t="s">
        <v>2768</v>
      </c>
      <c r="V340" t="s">
        <v>2769</v>
      </c>
      <c r="W340" t="s">
        <v>47</v>
      </c>
      <c r="AA340" t="s">
        <v>2770</v>
      </c>
      <c r="AB340" t="s">
        <v>2771</v>
      </c>
      <c r="AE340" t="s">
        <v>61</v>
      </c>
      <c r="AF340" t="s">
        <v>61</v>
      </c>
      <c r="AG340">
        <v>7980</v>
      </c>
      <c r="AH340" s="3"/>
      <c r="AI340" s="7"/>
      <c r="AJ340" s="8"/>
      <c r="AK340" s="9"/>
    </row>
    <row r="341" spans="1:37">
      <c r="A341" t="s">
        <v>40</v>
      </c>
      <c r="B341">
        <v>34</v>
      </c>
      <c r="C341" t="s">
        <v>41</v>
      </c>
      <c r="D341" t="s">
        <v>2165</v>
      </c>
      <c r="E341" t="s">
        <v>43</v>
      </c>
      <c r="F341">
        <v>2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14</v>
      </c>
      <c r="N341" t="s">
        <v>2772</v>
      </c>
      <c r="O341" t="s">
        <v>2773</v>
      </c>
      <c r="P341" t="s">
        <v>2774</v>
      </c>
      <c r="Q341" t="s">
        <v>66</v>
      </c>
      <c r="R341">
        <v>65</v>
      </c>
      <c r="S341" t="s">
        <v>2653</v>
      </c>
      <c r="T341" t="s">
        <v>2654</v>
      </c>
      <c r="U341" t="s">
        <v>2775</v>
      </c>
      <c r="V341" t="s">
        <v>61</v>
      </c>
      <c r="W341" t="s">
        <v>47</v>
      </c>
      <c r="AE341" t="s">
        <v>61</v>
      </c>
      <c r="AF341" t="s">
        <v>61</v>
      </c>
      <c r="AG341">
        <v>7980</v>
      </c>
      <c r="AH341" s="3"/>
      <c r="AI341" s="7"/>
      <c r="AJ341" s="8"/>
      <c r="AK341" s="9"/>
    </row>
    <row r="342" spans="1:37">
      <c r="A342" t="s">
        <v>40</v>
      </c>
      <c r="B342">
        <v>221</v>
      </c>
      <c r="C342" t="s">
        <v>41</v>
      </c>
      <c r="D342" t="s">
        <v>2165</v>
      </c>
      <c r="E342" t="s">
        <v>43</v>
      </c>
      <c r="F342">
        <v>2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14</v>
      </c>
      <c r="M342" t="s">
        <v>62</v>
      </c>
      <c r="N342" t="s">
        <v>2776</v>
      </c>
      <c r="O342" t="s">
        <v>2777</v>
      </c>
      <c r="P342" t="s">
        <v>2778</v>
      </c>
      <c r="Q342" t="s">
        <v>66</v>
      </c>
      <c r="R342">
        <v>61</v>
      </c>
      <c r="S342" t="s">
        <v>2001</v>
      </c>
      <c r="T342" t="s">
        <v>2002</v>
      </c>
      <c r="U342" t="s">
        <v>2779</v>
      </c>
      <c r="V342" t="s">
        <v>61</v>
      </c>
      <c r="W342" t="s">
        <v>47</v>
      </c>
      <c r="AE342" t="s">
        <v>61</v>
      </c>
      <c r="AF342" t="s">
        <v>61</v>
      </c>
      <c r="AG342">
        <v>7980</v>
      </c>
      <c r="AH342" s="3"/>
      <c r="AI342" s="7"/>
      <c r="AJ342" s="8"/>
      <c r="AK342" s="9"/>
    </row>
    <row r="343" spans="1:37">
      <c r="A343" t="s">
        <v>40</v>
      </c>
      <c r="B343">
        <v>294</v>
      </c>
      <c r="C343" t="s">
        <v>41</v>
      </c>
      <c r="D343" t="s">
        <v>2165</v>
      </c>
      <c r="E343" t="s">
        <v>43</v>
      </c>
      <c r="F343">
        <v>2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14</v>
      </c>
      <c r="N343" t="s">
        <v>2780</v>
      </c>
      <c r="O343" t="s">
        <v>2781</v>
      </c>
      <c r="P343" t="s">
        <v>2782</v>
      </c>
      <c r="Q343" t="s">
        <v>66</v>
      </c>
      <c r="R343">
        <v>66</v>
      </c>
      <c r="S343" t="s">
        <v>2783</v>
      </c>
      <c r="T343" t="s">
        <v>2784</v>
      </c>
      <c r="U343" t="s">
        <v>2785</v>
      </c>
      <c r="V343" t="s">
        <v>61</v>
      </c>
      <c r="AA343" t="s">
        <v>2786</v>
      </c>
      <c r="AB343" t="s">
        <v>2787</v>
      </c>
      <c r="AE343" t="s">
        <v>61</v>
      </c>
      <c r="AF343" t="s">
        <v>61</v>
      </c>
      <c r="AG343">
        <v>7980</v>
      </c>
      <c r="AH343" s="3"/>
      <c r="AI343" s="7"/>
      <c r="AJ343" s="8"/>
      <c r="AK343" s="9"/>
    </row>
    <row r="344" spans="1:37">
      <c r="A344" t="s">
        <v>40</v>
      </c>
      <c r="B344">
        <v>111</v>
      </c>
      <c r="C344" t="s">
        <v>41</v>
      </c>
      <c r="D344" t="s">
        <v>2165</v>
      </c>
      <c r="E344" t="s">
        <v>43</v>
      </c>
      <c r="F344">
        <v>2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14</v>
      </c>
      <c r="N344" t="s">
        <v>2788</v>
      </c>
      <c r="O344" t="s">
        <v>2789</v>
      </c>
      <c r="P344" t="s">
        <v>2790</v>
      </c>
      <c r="Q344" t="s">
        <v>66</v>
      </c>
      <c r="R344">
        <v>61</v>
      </c>
      <c r="S344" t="s">
        <v>2001</v>
      </c>
      <c r="T344" t="s">
        <v>2002</v>
      </c>
      <c r="U344" t="s">
        <v>2791</v>
      </c>
      <c r="V344" t="s">
        <v>61</v>
      </c>
      <c r="W344" t="s">
        <v>47</v>
      </c>
      <c r="AE344" t="s">
        <v>61</v>
      </c>
      <c r="AF344" t="s">
        <v>61</v>
      </c>
      <c r="AG344">
        <v>7980</v>
      </c>
      <c r="AH344" s="3"/>
      <c r="AI344" s="7"/>
      <c r="AJ344" s="8"/>
      <c r="AK344" s="9"/>
    </row>
    <row r="345" spans="1:37">
      <c r="A345" t="s">
        <v>40</v>
      </c>
      <c r="B345">
        <v>363</v>
      </c>
      <c r="C345" t="s">
        <v>41</v>
      </c>
      <c r="D345" t="s">
        <v>2165</v>
      </c>
      <c r="E345" t="s">
        <v>43</v>
      </c>
      <c r="F345">
        <v>2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14</v>
      </c>
      <c r="M345" t="s">
        <v>2792</v>
      </c>
      <c r="N345" t="s">
        <v>2793</v>
      </c>
      <c r="O345" t="s">
        <v>2794</v>
      </c>
      <c r="P345" t="s">
        <v>2795</v>
      </c>
      <c r="Q345" t="s">
        <v>66</v>
      </c>
      <c r="R345">
        <v>65</v>
      </c>
      <c r="S345" t="s">
        <v>2796</v>
      </c>
      <c r="T345" t="s">
        <v>2797</v>
      </c>
      <c r="U345" t="s">
        <v>2798</v>
      </c>
      <c r="V345" t="s">
        <v>2799</v>
      </c>
      <c r="W345" t="s">
        <v>204</v>
      </c>
      <c r="AA345" t="s">
        <v>2800</v>
      </c>
      <c r="AB345" t="s">
        <v>2801</v>
      </c>
      <c r="AE345" t="s">
        <v>61</v>
      </c>
      <c r="AF345" t="s">
        <v>61</v>
      </c>
      <c r="AG345">
        <v>7980</v>
      </c>
      <c r="AH345" s="3"/>
      <c r="AI345" s="7"/>
      <c r="AJ345" s="8"/>
      <c r="AK345" s="9"/>
    </row>
    <row r="346" spans="1:37">
      <c r="A346" t="s">
        <v>40</v>
      </c>
      <c r="B346">
        <v>158</v>
      </c>
      <c r="C346" t="s">
        <v>41</v>
      </c>
      <c r="D346" t="s">
        <v>2165</v>
      </c>
      <c r="E346" t="s">
        <v>43</v>
      </c>
      <c r="F346">
        <v>2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14</v>
      </c>
      <c r="N346" t="s">
        <v>2802</v>
      </c>
      <c r="O346" t="s">
        <v>2803</v>
      </c>
      <c r="P346" t="s">
        <v>2804</v>
      </c>
      <c r="Q346" t="s">
        <v>66</v>
      </c>
      <c r="R346">
        <v>63</v>
      </c>
      <c r="S346" t="s">
        <v>2805</v>
      </c>
      <c r="T346" t="s">
        <v>2806</v>
      </c>
      <c r="U346" t="s">
        <v>2807</v>
      </c>
      <c r="V346" t="s">
        <v>61</v>
      </c>
      <c r="AA346" t="s">
        <v>2808</v>
      </c>
      <c r="AB346" t="s">
        <v>2809</v>
      </c>
      <c r="AE346" t="s">
        <v>61</v>
      </c>
      <c r="AF346" t="s">
        <v>61</v>
      </c>
      <c r="AG346">
        <v>7980</v>
      </c>
      <c r="AH346" s="3"/>
      <c r="AI346" s="7"/>
      <c r="AJ346" s="8"/>
      <c r="AK346" s="9"/>
    </row>
    <row r="347" spans="1:37">
      <c r="A347" t="s">
        <v>40</v>
      </c>
      <c r="B347">
        <v>79</v>
      </c>
      <c r="C347" t="s">
        <v>41</v>
      </c>
      <c r="D347" t="s">
        <v>2165</v>
      </c>
      <c r="E347" t="s">
        <v>43</v>
      </c>
      <c r="F347">
        <v>2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14</v>
      </c>
      <c r="N347" t="s">
        <v>2810</v>
      </c>
      <c r="O347" t="s">
        <v>2811</v>
      </c>
      <c r="P347" t="s">
        <v>2812</v>
      </c>
      <c r="Q347" t="s">
        <v>66</v>
      </c>
      <c r="R347">
        <v>68</v>
      </c>
      <c r="S347" t="s">
        <v>2813</v>
      </c>
      <c r="T347" t="s">
        <v>2814</v>
      </c>
      <c r="U347" t="s">
        <v>2815</v>
      </c>
      <c r="V347" t="s">
        <v>61</v>
      </c>
      <c r="W347" t="s">
        <v>47</v>
      </c>
      <c r="AE347" t="s">
        <v>61</v>
      </c>
      <c r="AF347" t="s">
        <v>61</v>
      </c>
      <c r="AG347">
        <v>7980</v>
      </c>
      <c r="AH347" s="3"/>
      <c r="AI347" s="7"/>
      <c r="AJ347" s="8"/>
      <c r="AK347" s="9"/>
    </row>
    <row r="348" spans="1:37">
      <c r="A348" t="s">
        <v>40</v>
      </c>
      <c r="B348">
        <v>97</v>
      </c>
      <c r="C348" t="s">
        <v>41</v>
      </c>
      <c r="D348" t="s">
        <v>2165</v>
      </c>
      <c r="E348" t="s">
        <v>43</v>
      </c>
      <c r="F348">
        <v>2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14</v>
      </c>
      <c r="M348" t="s">
        <v>62</v>
      </c>
      <c r="N348" t="s">
        <v>2816</v>
      </c>
      <c r="O348" t="s">
        <v>2817</v>
      </c>
      <c r="P348" t="s">
        <v>2818</v>
      </c>
      <c r="Q348" t="s">
        <v>66</v>
      </c>
      <c r="R348">
        <v>61</v>
      </c>
      <c r="S348" t="s">
        <v>2001</v>
      </c>
      <c r="T348" t="s">
        <v>2002</v>
      </c>
      <c r="U348" t="s">
        <v>2819</v>
      </c>
      <c r="V348" t="s">
        <v>61</v>
      </c>
      <c r="W348" t="s">
        <v>47</v>
      </c>
      <c r="AE348" t="s">
        <v>61</v>
      </c>
      <c r="AF348" t="s">
        <v>61</v>
      </c>
      <c r="AG348">
        <v>7980</v>
      </c>
      <c r="AH348" s="3"/>
      <c r="AI348" s="7"/>
      <c r="AJ348" s="8"/>
      <c r="AK348" s="9"/>
    </row>
    <row r="349" spans="1:37">
      <c r="A349" t="s">
        <v>40</v>
      </c>
      <c r="B349">
        <v>132</v>
      </c>
      <c r="C349" t="s">
        <v>41</v>
      </c>
      <c r="D349" t="s">
        <v>2165</v>
      </c>
      <c r="E349" t="s">
        <v>43</v>
      </c>
      <c r="F349">
        <v>2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14</v>
      </c>
      <c r="N349" t="s">
        <v>2820</v>
      </c>
      <c r="O349" t="s">
        <v>2821</v>
      </c>
      <c r="P349" t="s">
        <v>2822</v>
      </c>
      <c r="Q349" t="s">
        <v>66</v>
      </c>
      <c r="R349">
        <v>63</v>
      </c>
      <c r="S349" t="s">
        <v>1880</v>
      </c>
      <c r="T349" t="s">
        <v>1881</v>
      </c>
      <c r="U349" t="s">
        <v>2823</v>
      </c>
      <c r="V349" t="s">
        <v>61</v>
      </c>
      <c r="W349" t="s">
        <v>47</v>
      </c>
      <c r="AE349" t="s">
        <v>61</v>
      </c>
      <c r="AF349" t="s">
        <v>61</v>
      </c>
      <c r="AG349">
        <v>7980</v>
      </c>
      <c r="AH349" s="3"/>
      <c r="AI349" s="7"/>
      <c r="AJ349" s="8"/>
      <c r="AK349" s="9"/>
    </row>
    <row r="350" spans="1:37">
      <c r="A350" t="s">
        <v>40</v>
      </c>
      <c r="B350">
        <v>96</v>
      </c>
      <c r="C350" t="s">
        <v>41</v>
      </c>
      <c r="D350" t="s">
        <v>2165</v>
      </c>
      <c r="E350" t="s">
        <v>43</v>
      </c>
      <c r="F350">
        <v>2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14</v>
      </c>
      <c r="N350" t="s">
        <v>2824</v>
      </c>
      <c r="O350" t="s">
        <v>2825</v>
      </c>
      <c r="P350" t="s">
        <v>2826</v>
      </c>
      <c r="Q350" t="s">
        <v>66</v>
      </c>
      <c r="R350">
        <v>61</v>
      </c>
      <c r="S350" t="s">
        <v>2001</v>
      </c>
      <c r="T350" t="s">
        <v>2002</v>
      </c>
      <c r="U350" t="s">
        <v>2827</v>
      </c>
      <c r="V350" t="s">
        <v>61</v>
      </c>
      <c r="W350" t="s">
        <v>2828</v>
      </c>
      <c r="AE350" t="s">
        <v>61</v>
      </c>
      <c r="AF350" t="s">
        <v>61</v>
      </c>
      <c r="AG350">
        <v>7980</v>
      </c>
      <c r="AH350" s="3"/>
      <c r="AI350" s="7"/>
      <c r="AJ350" s="8"/>
      <c r="AK350" s="9"/>
    </row>
    <row r="351" spans="1:37">
      <c r="A351" t="s">
        <v>40</v>
      </c>
      <c r="B351">
        <v>414</v>
      </c>
      <c r="C351" t="s">
        <v>41</v>
      </c>
      <c r="D351" t="s">
        <v>2165</v>
      </c>
      <c r="E351" t="s">
        <v>43</v>
      </c>
      <c r="F351">
        <v>2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14</v>
      </c>
      <c r="M351" t="s">
        <v>2829</v>
      </c>
      <c r="N351" t="s">
        <v>2830</v>
      </c>
      <c r="O351" t="s">
        <v>2831</v>
      </c>
      <c r="P351" t="s">
        <v>2832</v>
      </c>
      <c r="Q351" t="s">
        <v>66</v>
      </c>
      <c r="R351">
        <v>61</v>
      </c>
      <c r="S351" t="s">
        <v>2833</v>
      </c>
      <c r="T351" t="s">
        <v>2834</v>
      </c>
      <c r="U351" t="s">
        <v>2835</v>
      </c>
      <c r="V351" t="s">
        <v>57</v>
      </c>
      <c r="W351" t="s">
        <v>47</v>
      </c>
      <c r="Z351" t="s">
        <v>2836</v>
      </c>
      <c r="AA351" t="s">
        <v>2837</v>
      </c>
      <c r="AB351" t="s">
        <v>2838</v>
      </c>
      <c r="AE351" t="s">
        <v>61</v>
      </c>
      <c r="AF351" t="s">
        <v>61</v>
      </c>
      <c r="AG351">
        <v>7980</v>
      </c>
      <c r="AH351" s="3"/>
      <c r="AI351" s="7"/>
      <c r="AJ351" s="8"/>
      <c r="AK351" s="9"/>
    </row>
    <row r="352" spans="1:37">
      <c r="A352" t="s">
        <v>40</v>
      </c>
      <c r="B352">
        <v>476</v>
      </c>
      <c r="C352" t="s">
        <v>41</v>
      </c>
      <c r="D352" t="s">
        <v>2165</v>
      </c>
      <c r="E352" t="s">
        <v>43</v>
      </c>
      <c r="F352">
        <v>2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14</v>
      </c>
      <c r="M352" t="s">
        <v>2829</v>
      </c>
      <c r="N352" t="s">
        <v>2839</v>
      </c>
      <c r="O352" t="s">
        <v>2840</v>
      </c>
      <c r="P352" t="s">
        <v>2832</v>
      </c>
      <c r="Q352" t="s">
        <v>66</v>
      </c>
      <c r="R352">
        <v>61</v>
      </c>
      <c r="S352" t="s">
        <v>2833</v>
      </c>
      <c r="T352" t="s">
        <v>2834</v>
      </c>
      <c r="U352" t="s">
        <v>2835</v>
      </c>
      <c r="V352" t="s">
        <v>57</v>
      </c>
      <c r="W352" t="s">
        <v>47</v>
      </c>
      <c r="Z352" t="s">
        <v>2836</v>
      </c>
      <c r="AA352" t="s">
        <v>2837</v>
      </c>
      <c r="AB352" t="s">
        <v>2838</v>
      </c>
      <c r="AE352" t="s">
        <v>61</v>
      </c>
      <c r="AF352" t="s">
        <v>61</v>
      </c>
      <c r="AG352">
        <v>7980</v>
      </c>
      <c r="AH352" s="3"/>
      <c r="AI352" s="7"/>
      <c r="AJ352" s="8"/>
      <c r="AK352" s="9"/>
    </row>
    <row r="353" spans="1:37">
      <c r="A353" t="s">
        <v>40</v>
      </c>
      <c r="B353">
        <v>484</v>
      </c>
      <c r="C353" t="s">
        <v>41</v>
      </c>
      <c r="D353" t="s">
        <v>2165</v>
      </c>
      <c r="E353" t="s">
        <v>43</v>
      </c>
      <c r="F353">
        <v>2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14</v>
      </c>
      <c r="M353" t="s">
        <v>2829</v>
      </c>
      <c r="N353" t="s">
        <v>2841</v>
      </c>
      <c r="O353" t="s">
        <v>2842</v>
      </c>
      <c r="P353" t="s">
        <v>2843</v>
      </c>
      <c r="Q353" t="s">
        <v>66</v>
      </c>
      <c r="R353">
        <v>61</v>
      </c>
      <c r="S353" t="s">
        <v>2844</v>
      </c>
      <c r="T353" t="s">
        <v>2845</v>
      </c>
      <c r="U353" t="s">
        <v>2846</v>
      </c>
      <c r="V353" t="s">
        <v>2847</v>
      </c>
      <c r="W353" t="s">
        <v>47</v>
      </c>
      <c r="AA353" t="s">
        <v>2848</v>
      </c>
      <c r="AB353" t="s">
        <v>2849</v>
      </c>
      <c r="AE353" t="s">
        <v>61</v>
      </c>
      <c r="AF353" t="s">
        <v>61</v>
      </c>
      <c r="AG353">
        <v>7980</v>
      </c>
      <c r="AH353" s="3"/>
      <c r="AI353" s="7"/>
      <c r="AJ353" s="8"/>
      <c r="AK353" s="9"/>
    </row>
    <row r="354" spans="1:37">
      <c r="A354" t="s">
        <v>40</v>
      </c>
      <c r="B354">
        <v>465</v>
      </c>
      <c r="C354" t="s">
        <v>41</v>
      </c>
      <c r="D354" t="s">
        <v>2165</v>
      </c>
      <c r="E354" t="s">
        <v>43</v>
      </c>
      <c r="F354">
        <v>2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14</v>
      </c>
      <c r="M354" t="s">
        <v>2850</v>
      </c>
      <c r="N354" t="s">
        <v>2851</v>
      </c>
      <c r="O354" t="s">
        <v>2852</v>
      </c>
      <c r="P354" t="s">
        <v>2853</v>
      </c>
      <c r="Q354" t="s">
        <v>66</v>
      </c>
      <c r="R354">
        <v>65</v>
      </c>
      <c r="S354" t="s">
        <v>2854</v>
      </c>
      <c r="T354" t="s">
        <v>2855</v>
      </c>
      <c r="U354" t="s">
        <v>2856</v>
      </c>
      <c r="V354" t="s">
        <v>2857</v>
      </c>
      <c r="W354" t="s">
        <v>47</v>
      </c>
      <c r="Z354" t="s">
        <v>2858</v>
      </c>
      <c r="AA354" t="s">
        <v>2859</v>
      </c>
      <c r="AB354" t="s">
        <v>2860</v>
      </c>
      <c r="AE354" t="s">
        <v>61</v>
      </c>
      <c r="AF354" t="s">
        <v>61</v>
      </c>
      <c r="AG354">
        <v>7980</v>
      </c>
      <c r="AH354" s="3"/>
      <c r="AI354" s="7"/>
      <c r="AJ354" s="8"/>
      <c r="AK354" s="9"/>
    </row>
    <row r="355" spans="1:37">
      <c r="A355" t="s">
        <v>40</v>
      </c>
      <c r="B355">
        <v>258</v>
      </c>
      <c r="C355" t="s">
        <v>41</v>
      </c>
      <c r="D355" t="s">
        <v>2165</v>
      </c>
      <c r="E355" t="s">
        <v>43</v>
      </c>
      <c r="F355">
        <v>2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14</v>
      </c>
      <c r="M355" t="s">
        <v>2861</v>
      </c>
      <c r="N355" t="s">
        <v>2862</v>
      </c>
      <c r="O355" t="s">
        <v>2863</v>
      </c>
      <c r="P355" t="s">
        <v>2864</v>
      </c>
      <c r="Q355" t="s">
        <v>66</v>
      </c>
      <c r="R355">
        <v>61</v>
      </c>
      <c r="S355" t="s">
        <v>2865</v>
      </c>
      <c r="T355" t="s">
        <v>2866</v>
      </c>
      <c r="U355" t="s">
        <v>2867</v>
      </c>
      <c r="V355" t="s">
        <v>2868</v>
      </c>
      <c r="W355" t="s">
        <v>47</v>
      </c>
      <c r="AA355" t="s">
        <v>2869</v>
      </c>
      <c r="AB355" t="s">
        <v>2870</v>
      </c>
      <c r="AE355" t="s">
        <v>61</v>
      </c>
      <c r="AF355" t="s">
        <v>61</v>
      </c>
      <c r="AG355">
        <v>7980</v>
      </c>
      <c r="AH355" s="3"/>
      <c r="AI355" s="7"/>
      <c r="AJ355" s="8"/>
      <c r="AK355" s="9"/>
    </row>
    <row r="356" spans="1:37">
      <c r="A356" t="s">
        <v>40</v>
      </c>
      <c r="B356">
        <v>162</v>
      </c>
      <c r="C356" t="s">
        <v>41</v>
      </c>
      <c r="D356" t="s">
        <v>2165</v>
      </c>
      <c r="E356" t="s">
        <v>43</v>
      </c>
      <c r="F356">
        <v>2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14</v>
      </c>
      <c r="N356" t="s">
        <v>2871</v>
      </c>
      <c r="O356" t="s">
        <v>2872</v>
      </c>
      <c r="P356" t="s">
        <v>2873</v>
      </c>
      <c r="Q356" t="s">
        <v>66</v>
      </c>
      <c r="R356">
        <v>68</v>
      </c>
      <c r="S356" t="s">
        <v>2410</v>
      </c>
      <c r="T356" t="s">
        <v>2411</v>
      </c>
      <c r="U356" t="s">
        <v>2874</v>
      </c>
      <c r="V356" t="s">
        <v>2875</v>
      </c>
      <c r="W356" t="s">
        <v>2876</v>
      </c>
      <c r="AE356" t="s">
        <v>61</v>
      </c>
      <c r="AF356" t="s">
        <v>61</v>
      </c>
      <c r="AG356">
        <v>7980</v>
      </c>
      <c r="AH356" s="3"/>
      <c r="AI356" s="7"/>
      <c r="AJ356" s="8"/>
      <c r="AK356" s="9"/>
    </row>
    <row r="357" spans="1:37">
      <c r="A357" t="s">
        <v>40</v>
      </c>
      <c r="B357">
        <v>470</v>
      </c>
      <c r="C357" t="s">
        <v>41</v>
      </c>
      <c r="D357" t="s">
        <v>2165</v>
      </c>
      <c r="E357" t="s">
        <v>43</v>
      </c>
      <c r="F357">
        <v>2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14</v>
      </c>
      <c r="M357" t="s">
        <v>2392</v>
      </c>
      <c r="N357" t="s">
        <v>2877</v>
      </c>
      <c r="O357" t="s">
        <v>2878</v>
      </c>
      <c r="P357" t="s">
        <v>2879</v>
      </c>
      <c r="Q357" t="s">
        <v>66</v>
      </c>
      <c r="R357">
        <v>65</v>
      </c>
      <c r="S357" t="s">
        <v>2880</v>
      </c>
      <c r="T357" t="s">
        <v>2881</v>
      </c>
      <c r="U357" t="s">
        <v>1236</v>
      </c>
      <c r="V357" t="s">
        <v>333</v>
      </c>
      <c r="W357" t="s">
        <v>47</v>
      </c>
      <c r="AA357" t="s">
        <v>2882</v>
      </c>
      <c r="AB357" t="s">
        <v>2883</v>
      </c>
      <c r="AE357" t="s">
        <v>61</v>
      </c>
      <c r="AF357" t="s">
        <v>61</v>
      </c>
      <c r="AG357">
        <v>7980</v>
      </c>
      <c r="AH357" s="3"/>
      <c r="AI357" s="7"/>
      <c r="AJ357" s="8"/>
      <c r="AK357" s="9"/>
    </row>
    <row r="358" spans="1:37">
      <c r="A358" t="s">
        <v>40</v>
      </c>
      <c r="B358">
        <v>264</v>
      </c>
      <c r="C358" t="s">
        <v>41</v>
      </c>
      <c r="D358" t="s">
        <v>2165</v>
      </c>
      <c r="E358" t="s">
        <v>43</v>
      </c>
      <c r="F358">
        <v>2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14</v>
      </c>
      <c r="M358" t="s">
        <v>117</v>
      </c>
      <c r="N358" t="s">
        <v>2884</v>
      </c>
      <c r="O358" t="s">
        <v>2885</v>
      </c>
      <c r="P358" t="s">
        <v>2886</v>
      </c>
      <c r="Q358" t="s">
        <v>66</v>
      </c>
      <c r="R358">
        <v>62</v>
      </c>
      <c r="S358" t="s">
        <v>2240</v>
      </c>
      <c r="T358" t="s">
        <v>2241</v>
      </c>
      <c r="U358" t="s">
        <v>2887</v>
      </c>
      <c r="V358" t="s">
        <v>2888</v>
      </c>
      <c r="W358" t="s">
        <v>47</v>
      </c>
      <c r="Z358" t="s">
        <v>2889</v>
      </c>
      <c r="AA358" t="s">
        <v>2890</v>
      </c>
      <c r="AB358" t="s">
        <v>2891</v>
      </c>
      <c r="AE358" t="s">
        <v>61</v>
      </c>
      <c r="AF358" t="s">
        <v>61</v>
      </c>
      <c r="AG358">
        <v>7980</v>
      </c>
      <c r="AH358" s="3"/>
      <c r="AI358" s="7"/>
      <c r="AJ358" s="8"/>
      <c r="AK358" s="9"/>
    </row>
    <row r="359" spans="1:37">
      <c r="A359" t="s">
        <v>40</v>
      </c>
      <c r="B359">
        <v>180</v>
      </c>
      <c r="C359" t="s">
        <v>41</v>
      </c>
      <c r="D359" t="s">
        <v>2165</v>
      </c>
      <c r="E359" t="s">
        <v>43</v>
      </c>
      <c r="F359">
        <v>2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14</v>
      </c>
      <c r="N359" t="s">
        <v>2892</v>
      </c>
      <c r="O359" t="s">
        <v>2893</v>
      </c>
      <c r="P359" t="s">
        <v>2894</v>
      </c>
      <c r="Q359" t="s">
        <v>66</v>
      </c>
      <c r="R359">
        <v>61</v>
      </c>
      <c r="S359" t="s">
        <v>2001</v>
      </c>
      <c r="T359" t="s">
        <v>2002</v>
      </c>
      <c r="U359" t="s">
        <v>2895</v>
      </c>
      <c r="V359" t="s">
        <v>61</v>
      </c>
      <c r="W359" t="s">
        <v>47</v>
      </c>
      <c r="AE359" t="s">
        <v>61</v>
      </c>
      <c r="AF359" t="s">
        <v>61</v>
      </c>
      <c r="AG359">
        <v>7980</v>
      </c>
      <c r="AH359" s="3"/>
      <c r="AI359" s="7"/>
      <c r="AJ359" s="8"/>
      <c r="AK359" s="9"/>
    </row>
    <row r="360" spans="1:37">
      <c r="A360" t="s">
        <v>40</v>
      </c>
      <c r="B360">
        <v>347</v>
      </c>
      <c r="C360" t="s">
        <v>41</v>
      </c>
      <c r="D360" t="s">
        <v>2896</v>
      </c>
      <c r="E360" t="s">
        <v>43</v>
      </c>
      <c r="F360">
        <v>2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14</v>
      </c>
      <c r="M360" t="s">
        <v>2897</v>
      </c>
      <c r="N360" t="s">
        <v>2898</v>
      </c>
      <c r="O360" t="s">
        <v>2899</v>
      </c>
      <c r="P360" t="s">
        <v>2900</v>
      </c>
      <c r="Q360" t="s">
        <v>66</v>
      </c>
      <c r="R360">
        <v>40</v>
      </c>
      <c r="S360" t="s">
        <v>2901</v>
      </c>
      <c r="T360" t="s">
        <v>2902</v>
      </c>
      <c r="U360" t="s">
        <v>2903</v>
      </c>
      <c r="V360" t="s">
        <v>2904</v>
      </c>
      <c r="W360" t="s">
        <v>47</v>
      </c>
      <c r="AA360" t="s">
        <v>2905</v>
      </c>
      <c r="AB360" t="s">
        <v>2906</v>
      </c>
      <c r="AE360" t="s">
        <v>61</v>
      </c>
      <c r="AF360" t="s">
        <v>61</v>
      </c>
      <c r="AG360">
        <v>7980</v>
      </c>
      <c r="AH360" s="3"/>
      <c r="AI360" s="7"/>
      <c r="AJ360" s="8"/>
      <c r="AK360" s="9"/>
    </row>
    <row r="361" spans="1:37">
      <c r="A361" t="s">
        <v>40</v>
      </c>
      <c r="B361">
        <v>325</v>
      </c>
      <c r="C361" t="s">
        <v>41</v>
      </c>
      <c r="D361" t="s">
        <v>2896</v>
      </c>
      <c r="E361" t="s">
        <v>43</v>
      </c>
      <c r="F361">
        <v>2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14</v>
      </c>
      <c r="M361" t="s">
        <v>117</v>
      </c>
      <c r="N361" t="s">
        <v>2907</v>
      </c>
      <c r="O361" t="s">
        <v>2908</v>
      </c>
      <c r="P361" t="s">
        <v>2909</v>
      </c>
      <c r="Q361" t="s">
        <v>66</v>
      </c>
      <c r="R361">
        <v>25</v>
      </c>
      <c r="S361" t="s">
        <v>2910</v>
      </c>
      <c r="T361" t="s">
        <v>2911</v>
      </c>
      <c r="U361" t="s">
        <v>2912</v>
      </c>
      <c r="V361" t="s">
        <v>2913</v>
      </c>
      <c r="W361" t="s">
        <v>47</v>
      </c>
      <c r="Z361" t="s">
        <v>2914</v>
      </c>
      <c r="AA361" t="s">
        <v>2915</v>
      </c>
      <c r="AB361" t="s">
        <v>2916</v>
      </c>
      <c r="AE361" t="s">
        <v>61</v>
      </c>
      <c r="AF361" t="s">
        <v>61</v>
      </c>
      <c r="AG361">
        <v>7980</v>
      </c>
      <c r="AH361" s="3"/>
      <c r="AI361" s="7"/>
      <c r="AJ361" s="8"/>
      <c r="AK361" s="9"/>
    </row>
    <row r="362" spans="1:37">
      <c r="A362" t="s">
        <v>40</v>
      </c>
      <c r="B362">
        <v>383</v>
      </c>
      <c r="C362" t="s">
        <v>41</v>
      </c>
      <c r="D362" t="s">
        <v>2896</v>
      </c>
      <c r="E362" t="s">
        <v>43</v>
      </c>
      <c r="F362">
        <v>2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14</v>
      </c>
      <c r="M362" t="s">
        <v>2917</v>
      </c>
      <c r="N362" t="s">
        <v>2918</v>
      </c>
      <c r="O362" t="s">
        <v>2919</v>
      </c>
      <c r="P362" t="s">
        <v>2920</v>
      </c>
      <c r="Q362" t="s">
        <v>66</v>
      </c>
      <c r="R362">
        <v>57</v>
      </c>
      <c r="S362" t="s">
        <v>2921</v>
      </c>
      <c r="T362" t="s">
        <v>2922</v>
      </c>
      <c r="U362" t="s">
        <v>2923</v>
      </c>
      <c r="V362" t="s">
        <v>61</v>
      </c>
      <c r="W362" t="s">
        <v>47</v>
      </c>
      <c r="AA362" t="s">
        <v>2924</v>
      </c>
      <c r="AB362" t="s">
        <v>2925</v>
      </c>
      <c r="AE362" t="s">
        <v>61</v>
      </c>
      <c r="AF362" t="s">
        <v>61</v>
      </c>
      <c r="AG362">
        <v>7980</v>
      </c>
      <c r="AH362" s="3"/>
      <c r="AI362" s="7"/>
      <c r="AJ362" s="8"/>
      <c r="AK362" s="9"/>
    </row>
    <row r="363" spans="1:37">
      <c r="A363" t="s">
        <v>40</v>
      </c>
      <c r="B363">
        <v>43</v>
      </c>
      <c r="C363" t="s">
        <v>41</v>
      </c>
      <c r="D363" t="s">
        <v>2896</v>
      </c>
      <c r="E363" t="s">
        <v>43</v>
      </c>
      <c r="F363">
        <v>2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14</v>
      </c>
      <c r="N363" t="s">
        <v>2926</v>
      </c>
      <c r="O363" t="s">
        <v>2927</v>
      </c>
      <c r="P363" t="s">
        <v>2928</v>
      </c>
      <c r="Q363" t="s">
        <v>66</v>
      </c>
      <c r="R363">
        <v>44</v>
      </c>
      <c r="S363" t="s">
        <v>2929</v>
      </c>
      <c r="T363" t="s">
        <v>2930</v>
      </c>
      <c r="U363" t="s">
        <v>2931</v>
      </c>
      <c r="V363" t="s">
        <v>61</v>
      </c>
      <c r="W363" t="s">
        <v>47</v>
      </c>
      <c r="AE363" t="s">
        <v>61</v>
      </c>
      <c r="AF363" t="s">
        <v>61</v>
      </c>
      <c r="AG363">
        <v>7980</v>
      </c>
      <c r="AH363" s="3"/>
      <c r="AI363" s="7"/>
      <c r="AJ363" s="8"/>
      <c r="AK363" s="9"/>
    </row>
    <row r="364" spans="1:37">
      <c r="A364" t="s">
        <v>40</v>
      </c>
      <c r="B364">
        <v>460</v>
      </c>
      <c r="C364" t="s">
        <v>41</v>
      </c>
      <c r="D364" t="s">
        <v>2896</v>
      </c>
      <c r="E364" t="s">
        <v>43</v>
      </c>
      <c r="F364">
        <v>2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14</v>
      </c>
      <c r="M364" t="s">
        <v>2932</v>
      </c>
      <c r="N364" t="s">
        <v>2933</v>
      </c>
      <c r="O364" t="s">
        <v>2934</v>
      </c>
      <c r="P364" t="s">
        <v>2935</v>
      </c>
      <c r="Q364" t="s">
        <v>66</v>
      </c>
      <c r="R364">
        <v>28</v>
      </c>
      <c r="S364" t="s">
        <v>2936</v>
      </c>
      <c r="T364" t="s">
        <v>2937</v>
      </c>
      <c r="U364" t="s">
        <v>2938</v>
      </c>
      <c r="V364" t="s">
        <v>2939</v>
      </c>
      <c r="W364" t="s">
        <v>47</v>
      </c>
      <c r="Z364" t="s">
        <v>722</v>
      </c>
      <c r="AA364" t="s">
        <v>748</v>
      </c>
      <c r="AB364" t="s">
        <v>2940</v>
      </c>
      <c r="AE364" t="s">
        <v>61</v>
      </c>
      <c r="AF364" t="s">
        <v>61</v>
      </c>
      <c r="AG364">
        <v>2660</v>
      </c>
      <c r="AH364" s="4"/>
      <c r="AI364" s="7"/>
      <c r="AJ364" s="8"/>
      <c r="AK364" s="9"/>
    </row>
    <row r="365" spans="1:37">
      <c r="A365" t="s">
        <v>40</v>
      </c>
      <c r="B365">
        <v>44</v>
      </c>
      <c r="C365" t="s">
        <v>41</v>
      </c>
      <c r="D365" t="s">
        <v>2896</v>
      </c>
      <c r="E365" t="s">
        <v>43</v>
      </c>
      <c r="F365">
        <v>2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14</v>
      </c>
      <c r="N365" t="s">
        <v>2941</v>
      </c>
      <c r="O365" t="s">
        <v>2942</v>
      </c>
      <c r="P365" t="s">
        <v>2943</v>
      </c>
      <c r="Q365" t="s">
        <v>66</v>
      </c>
      <c r="R365">
        <v>39</v>
      </c>
      <c r="S365" t="s">
        <v>2944</v>
      </c>
      <c r="T365" t="s">
        <v>2945</v>
      </c>
      <c r="U365" t="s">
        <v>2946</v>
      </c>
      <c r="V365" t="s">
        <v>61</v>
      </c>
      <c r="W365" t="s">
        <v>86</v>
      </c>
      <c r="AA365" t="s">
        <v>2947</v>
      </c>
      <c r="AB365" t="s">
        <v>2948</v>
      </c>
      <c r="AE365" t="s">
        <v>61</v>
      </c>
      <c r="AF365" t="s">
        <v>61</v>
      </c>
      <c r="AG365">
        <v>7980</v>
      </c>
      <c r="AH365" s="3"/>
      <c r="AI365" s="7"/>
      <c r="AJ365" s="8"/>
      <c r="AK365" s="9"/>
    </row>
    <row r="366" spans="1:37">
      <c r="A366" t="s">
        <v>40</v>
      </c>
      <c r="B366">
        <v>65</v>
      </c>
      <c r="C366" t="s">
        <v>41</v>
      </c>
      <c r="D366" t="s">
        <v>2896</v>
      </c>
      <c r="E366" t="s">
        <v>43</v>
      </c>
      <c r="F366">
        <v>2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14</v>
      </c>
      <c r="N366" t="s">
        <v>2949</v>
      </c>
      <c r="O366" t="s">
        <v>2950</v>
      </c>
      <c r="P366" t="s">
        <v>2951</v>
      </c>
      <c r="Q366" t="s">
        <v>66</v>
      </c>
      <c r="R366">
        <v>59</v>
      </c>
      <c r="S366" t="s">
        <v>2952</v>
      </c>
      <c r="T366" t="s">
        <v>2953</v>
      </c>
      <c r="U366" t="s">
        <v>2954</v>
      </c>
      <c r="V366" t="s">
        <v>61</v>
      </c>
      <c r="W366" t="s">
        <v>47</v>
      </c>
      <c r="AE366" t="s">
        <v>61</v>
      </c>
      <c r="AF366" t="s">
        <v>61</v>
      </c>
      <c r="AG366">
        <v>7980</v>
      </c>
      <c r="AH366" s="3"/>
      <c r="AI366" s="7"/>
      <c r="AJ366" s="8"/>
      <c r="AK366" s="9"/>
    </row>
    <row r="367" spans="1:37">
      <c r="A367" t="s">
        <v>40</v>
      </c>
      <c r="B367">
        <v>508</v>
      </c>
      <c r="C367" t="s">
        <v>41</v>
      </c>
      <c r="D367" t="s">
        <v>2896</v>
      </c>
      <c r="E367" t="s">
        <v>43</v>
      </c>
      <c r="F367">
        <v>2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14</v>
      </c>
      <c r="M367" t="s">
        <v>2955</v>
      </c>
      <c r="N367" t="s">
        <v>2956</v>
      </c>
      <c r="O367" t="s">
        <v>2957</v>
      </c>
      <c r="P367" t="s">
        <v>2958</v>
      </c>
      <c r="Q367" t="s">
        <v>66</v>
      </c>
      <c r="R367">
        <v>42</v>
      </c>
      <c r="S367" t="s">
        <v>2959</v>
      </c>
      <c r="T367" t="s">
        <v>2960</v>
      </c>
      <c r="U367" t="s">
        <v>2961</v>
      </c>
      <c r="V367" t="s">
        <v>2962</v>
      </c>
      <c r="W367" t="s">
        <v>47</v>
      </c>
      <c r="AA367" t="s">
        <v>1714</v>
      </c>
      <c r="AB367" t="s">
        <v>2963</v>
      </c>
      <c r="AE367" t="s">
        <v>61</v>
      </c>
      <c r="AF367" t="s">
        <v>61</v>
      </c>
      <c r="AG367">
        <v>7980</v>
      </c>
      <c r="AH367" s="3"/>
      <c r="AI367" s="7"/>
      <c r="AJ367" s="8"/>
      <c r="AK367" s="9"/>
    </row>
    <row r="368" spans="1:37">
      <c r="A368" t="s">
        <v>40</v>
      </c>
      <c r="B368">
        <v>257</v>
      </c>
      <c r="C368" t="s">
        <v>41</v>
      </c>
      <c r="D368" t="s">
        <v>2896</v>
      </c>
      <c r="E368" t="s">
        <v>43</v>
      </c>
      <c r="F368">
        <v>2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14</v>
      </c>
      <c r="N368" t="s">
        <v>2964</v>
      </c>
      <c r="O368" t="s">
        <v>2965</v>
      </c>
      <c r="P368" t="s">
        <v>2966</v>
      </c>
      <c r="Q368" t="s">
        <v>66</v>
      </c>
      <c r="R368">
        <v>48</v>
      </c>
      <c r="S368" t="s">
        <v>2967</v>
      </c>
      <c r="T368" t="s">
        <v>2968</v>
      </c>
      <c r="U368" t="s">
        <v>2969</v>
      </c>
      <c r="V368" t="s">
        <v>61</v>
      </c>
      <c r="AA368" t="s">
        <v>2970</v>
      </c>
      <c r="AB368" t="s">
        <v>232</v>
      </c>
      <c r="AE368" t="s">
        <v>61</v>
      </c>
      <c r="AF368" t="s">
        <v>61</v>
      </c>
      <c r="AG368">
        <v>7980</v>
      </c>
      <c r="AH368" s="3"/>
      <c r="AI368" s="7"/>
      <c r="AJ368" s="8"/>
      <c r="AK368" s="9"/>
    </row>
    <row r="369" spans="1:37">
      <c r="A369" t="s">
        <v>40</v>
      </c>
      <c r="B369">
        <v>255</v>
      </c>
      <c r="C369" t="s">
        <v>41</v>
      </c>
      <c r="D369" t="s">
        <v>2896</v>
      </c>
      <c r="E369" t="s">
        <v>43</v>
      </c>
      <c r="F369">
        <v>2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14</v>
      </c>
      <c r="N369" t="s">
        <v>2971</v>
      </c>
      <c r="O369" t="s">
        <v>2972</v>
      </c>
      <c r="P369" t="s">
        <v>2973</v>
      </c>
      <c r="Q369" t="s">
        <v>66</v>
      </c>
      <c r="R369">
        <v>42</v>
      </c>
      <c r="S369" t="s">
        <v>2974</v>
      </c>
      <c r="T369" t="s">
        <v>2342</v>
      </c>
      <c r="U369" t="s">
        <v>2975</v>
      </c>
      <c r="V369" t="s">
        <v>61</v>
      </c>
      <c r="W369" t="s">
        <v>47</v>
      </c>
      <c r="AE369" t="s">
        <v>61</v>
      </c>
      <c r="AF369" t="s">
        <v>61</v>
      </c>
      <c r="AG369">
        <v>7980</v>
      </c>
      <c r="AH369" s="3"/>
      <c r="AI369" s="7"/>
      <c r="AJ369" s="8"/>
      <c r="AK369" s="9"/>
    </row>
    <row r="370" spans="1:37">
      <c r="A370" t="s">
        <v>40</v>
      </c>
      <c r="B370">
        <v>137</v>
      </c>
      <c r="C370" t="s">
        <v>41</v>
      </c>
      <c r="D370" t="s">
        <v>2896</v>
      </c>
      <c r="E370" t="s">
        <v>43</v>
      </c>
      <c r="F370">
        <v>2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14</v>
      </c>
      <c r="M370" t="s">
        <v>117</v>
      </c>
      <c r="N370" t="s">
        <v>2976</v>
      </c>
      <c r="O370" t="s">
        <v>2977</v>
      </c>
      <c r="P370" t="s">
        <v>2978</v>
      </c>
      <c r="Q370" t="s">
        <v>66</v>
      </c>
      <c r="R370">
        <v>40</v>
      </c>
      <c r="S370" t="s">
        <v>2979</v>
      </c>
      <c r="T370" t="s">
        <v>2980</v>
      </c>
      <c r="U370" t="s">
        <v>2981</v>
      </c>
      <c r="V370" t="s">
        <v>2982</v>
      </c>
      <c r="W370" t="s">
        <v>47</v>
      </c>
      <c r="Z370" t="s">
        <v>2983</v>
      </c>
      <c r="AA370" t="s">
        <v>2984</v>
      </c>
      <c r="AB370" t="s">
        <v>2985</v>
      </c>
      <c r="AE370" t="s">
        <v>61</v>
      </c>
      <c r="AF370" t="s">
        <v>61</v>
      </c>
      <c r="AG370">
        <v>7980</v>
      </c>
      <c r="AH370" s="3"/>
      <c r="AI370" s="7"/>
      <c r="AJ370" s="8"/>
      <c r="AK370" s="9"/>
    </row>
    <row r="371" spans="1:37">
      <c r="A371" t="s">
        <v>40</v>
      </c>
      <c r="B371">
        <v>84</v>
      </c>
      <c r="C371" t="s">
        <v>41</v>
      </c>
      <c r="D371" t="s">
        <v>2896</v>
      </c>
      <c r="E371" t="s">
        <v>43</v>
      </c>
      <c r="F371">
        <v>2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14</v>
      </c>
      <c r="M371" t="s">
        <v>62</v>
      </c>
      <c r="N371" t="s">
        <v>2986</v>
      </c>
      <c r="O371" t="s">
        <v>2987</v>
      </c>
      <c r="P371" t="s">
        <v>2988</v>
      </c>
      <c r="Q371" t="s">
        <v>66</v>
      </c>
      <c r="R371">
        <v>41</v>
      </c>
      <c r="S371" t="s">
        <v>2989</v>
      </c>
      <c r="T371" t="s">
        <v>2990</v>
      </c>
      <c r="U371" t="s">
        <v>2991</v>
      </c>
      <c r="V371" t="s">
        <v>61</v>
      </c>
      <c r="W371" t="s">
        <v>47</v>
      </c>
      <c r="AA371" t="s">
        <v>111</v>
      </c>
      <c r="AB371" t="s">
        <v>111</v>
      </c>
      <c r="AE371" t="s">
        <v>61</v>
      </c>
      <c r="AF371" t="s">
        <v>61</v>
      </c>
      <c r="AG371">
        <v>7980</v>
      </c>
      <c r="AH371" s="3"/>
      <c r="AI371" s="7"/>
      <c r="AJ371" s="8"/>
      <c r="AK371" s="9"/>
    </row>
    <row r="372" spans="1:37">
      <c r="A372" t="s">
        <v>40</v>
      </c>
      <c r="B372">
        <v>98</v>
      </c>
      <c r="C372" t="s">
        <v>41</v>
      </c>
      <c r="D372" t="s">
        <v>2896</v>
      </c>
      <c r="E372" t="s">
        <v>43</v>
      </c>
      <c r="F372">
        <v>2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14</v>
      </c>
      <c r="N372" t="s">
        <v>2992</v>
      </c>
      <c r="O372" t="s">
        <v>2993</v>
      </c>
      <c r="P372" t="s">
        <v>2994</v>
      </c>
      <c r="Q372" t="s">
        <v>66</v>
      </c>
      <c r="R372">
        <v>32</v>
      </c>
      <c r="S372" t="s">
        <v>2995</v>
      </c>
      <c r="T372" t="s">
        <v>2996</v>
      </c>
      <c r="U372" t="s">
        <v>2997</v>
      </c>
      <c r="V372" t="s">
        <v>61</v>
      </c>
      <c r="W372" t="s">
        <v>47</v>
      </c>
      <c r="AE372" t="s">
        <v>61</v>
      </c>
      <c r="AF372" t="s">
        <v>61</v>
      </c>
      <c r="AG372">
        <v>7980</v>
      </c>
      <c r="AH372" s="3"/>
      <c r="AI372" s="7"/>
      <c r="AJ372" s="8"/>
      <c r="AK372" s="9"/>
    </row>
    <row r="373" spans="1:37">
      <c r="A373" t="s">
        <v>40</v>
      </c>
      <c r="B373">
        <v>99</v>
      </c>
      <c r="C373" t="s">
        <v>41</v>
      </c>
      <c r="D373" t="s">
        <v>2896</v>
      </c>
      <c r="E373" t="s">
        <v>43</v>
      </c>
      <c r="F373">
        <v>2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14</v>
      </c>
      <c r="N373" t="s">
        <v>2998</v>
      </c>
      <c r="O373" t="s">
        <v>2999</v>
      </c>
      <c r="P373" t="s">
        <v>3000</v>
      </c>
      <c r="Q373" t="s">
        <v>66</v>
      </c>
      <c r="R373">
        <v>59</v>
      </c>
      <c r="S373" t="s">
        <v>3001</v>
      </c>
      <c r="T373" t="s">
        <v>3002</v>
      </c>
      <c r="U373" t="s">
        <v>3003</v>
      </c>
      <c r="V373" t="s">
        <v>3004</v>
      </c>
      <c r="W373" t="s">
        <v>47</v>
      </c>
      <c r="Z373" t="s">
        <v>3005</v>
      </c>
      <c r="AA373" t="s">
        <v>3006</v>
      </c>
      <c r="AB373" t="s">
        <v>3007</v>
      </c>
      <c r="AE373" t="s">
        <v>61</v>
      </c>
      <c r="AF373" t="s">
        <v>61</v>
      </c>
      <c r="AG373">
        <v>7980</v>
      </c>
      <c r="AH373" s="3"/>
      <c r="AI373" s="7"/>
      <c r="AJ373" s="8"/>
      <c r="AK373" s="9"/>
    </row>
    <row r="374" spans="1:37">
      <c r="A374" t="s">
        <v>40</v>
      </c>
      <c r="B374">
        <v>494</v>
      </c>
      <c r="C374" t="s">
        <v>41</v>
      </c>
      <c r="D374" t="s">
        <v>2896</v>
      </c>
      <c r="E374" t="s">
        <v>43</v>
      </c>
      <c r="F374">
        <v>2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14</v>
      </c>
      <c r="M374" t="s">
        <v>3008</v>
      </c>
      <c r="N374" t="s">
        <v>3009</v>
      </c>
      <c r="O374" t="s">
        <v>3010</v>
      </c>
      <c r="P374" t="s">
        <v>3011</v>
      </c>
      <c r="Q374" t="s">
        <v>66</v>
      </c>
      <c r="R374">
        <v>50</v>
      </c>
      <c r="S374" t="s">
        <v>3012</v>
      </c>
      <c r="T374" t="s">
        <v>3013</v>
      </c>
      <c r="U374" t="s">
        <v>3014</v>
      </c>
      <c r="V374" t="s">
        <v>3015</v>
      </c>
      <c r="W374" t="s">
        <v>47</v>
      </c>
      <c r="AA374" t="s">
        <v>3016</v>
      </c>
      <c r="AB374" t="s">
        <v>3017</v>
      </c>
      <c r="AE374" t="s">
        <v>61</v>
      </c>
      <c r="AF374" t="s">
        <v>61</v>
      </c>
      <c r="AG374">
        <v>7980</v>
      </c>
      <c r="AH374" s="3"/>
      <c r="AI374" s="7"/>
      <c r="AJ374" s="8"/>
      <c r="AK374" s="9"/>
    </row>
    <row r="375" spans="1:37">
      <c r="A375" t="s">
        <v>40</v>
      </c>
      <c r="B375">
        <v>209</v>
      </c>
      <c r="C375" t="s">
        <v>41</v>
      </c>
      <c r="D375" t="s">
        <v>2896</v>
      </c>
      <c r="E375" t="s">
        <v>43</v>
      </c>
      <c r="F375">
        <v>2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14</v>
      </c>
      <c r="N375" t="s">
        <v>3018</v>
      </c>
      <c r="O375" t="s">
        <v>3019</v>
      </c>
      <c r="P375" t="s">
        <v>3020</v>
      </c>
      <c r="Q375" t="s">
        <v>66</v>
      </c>
      <c r="R375">
        <v>51</v>
      </c>
      <c r="S375" t="s">
        <v>3021</v>
      </c>
      <c r="T375" t="s">
        <v>3022</v>
      </c>
      <c r="U375" t="s">
        <v>3023</v>
      </c>
      <c r="V375" t="s">
        <v>61</v>
      </c>
      <c r="W375" t="s">
        <v>47</v>
      </c>
      <c r="AE375" t="s">
        <v>61</v>
      </c>
      <c r="AF375" t="s">
        <v>61</v>
      </c>
      <c r="AG375">
        <v>7980</v>
      </c>
      <c r="AH375" s="3"/>
      <c r="AI375" s="7"/>
      <c r="AJ375" s="8"/>
      <c r="AK375" s="9"/>
    </row>
    <row r="376" spans="1:37">
      <c r="A376" t="s">
        <v>40</v>
      </c>
      <c r="B376">
        <v>66</v>
      </c>
      <c r="C376" t="s">
        <v>41</v>
      </c>
      <c r="D376" t="s">
        <v>2896</v>
      </c>
      <c r="E376" t="s">
        <v>43</v>
      </c>
      <c r="F376">
        <v>2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14</v>
      </c>
      <c r="N376" t="s">
        <v>3024</v>
      </c>
      <c r="O376" t="s">
        <v>3025</v>
      </c>
      <c r="P376" t="s">
        <v>3026</v>
      </c>
      <c r="Q376" t="s">
        <v>66</v>
      </c>
      <c r="R376">
        <v>33</v>
      </c>
      <c r="S376" t="s">
        <v>3027</v>
      </c>
      <c r="T376" t="s">
        <v>3028</v>
      </c>
      <c r="U376" t="s">
        <v>3029</v>
      </c>
      <c r="V376" t="s">
        <v>61</v>
      </c>
      <c r="W376" t="s">
        <v>47</v>
      </c>
      <c r="AE376" t="s">
        <v>61</v>
      </c>
      <c r="AF376" t="s">
        <v>61</v>
      </c>
      <c r="AG376">
        <v>7980</v>
      </c>
      <c r="AH376" s="3"/>
      <c r="AI376" s="7"/>
      <c r="AJ376" s="8"/>
      <c r="AK376" s="9"/>
    </row>
    <row r="377" spans="1:37">
      <c r="A377" t="s">
        <v>40</v>
      </c>
      <c r="B377">
        <v>312</v>
      </c>
      <c r="C377" t="s">
        <v>41</v>
      </c>
      <c r="D377" t="s">
        <v>2896</v>
      </c>
      <c r="E377" t="s">
        <v>43</v>
      </c>
      <c r="F377">
        <v>2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14</v>
      </c>
      <c r="M377" t="s">
        <v>3030</v>
      </c>
      <c r="N377" t="s">
        <v>3031</v>
      </c>
      <c r="O377" t="s">
        <v>3032</v>
      </c>
      <c r="P377" t="s">
        <v>3033</v>
      </c>
      <c r="Q377" t="s">
        <v>66</v>
      </c>
      <c r="R377">
        <v>46</v>
      </c>
      <c r="S377" t="s">
        <v>3034</v>
      </c>
      <c r="T377" t="s">
        <v>3035</v>
      </c>
      <c r="U377" t="s">
        <v>3036</v>
      </c>
      <c r="V377" t="s">
        <v>3037</v>
      </c>
      <c r="W377" t="s">
        <v>47</v>
      </c>
      <c r="Z377" t="s">
        <v>2351</v>
      </c>
      <c r="AA377" t="s">
        <v>3038</v>
      </c>
      <c r="AB377" t="s">
        <v>3039</v>
      </c>
      <c r="AE377" t="s">
        <v>61</v>
      </c>
      <c r="AF377" t="s">
        <v>61</v>
      </c>
      <c r="AG377">
        <v>7980</v>
      </c>
      <c r="AH377" s="3"/>
      <c r="AI377" s="7"/>
      <c r="AJ377" s="8"/>
      <c r="AK377" s="9"/>
    </row>
    <row r="378" spans="1:37">
      <c r="A378" t="s">
        <v>40</v>
      </c>
      <c r="B378">
        <v>136</v>
      </c>
      <c r="C378" t="s">
        <v>41</v>
      </c>
      <c r="D378" t="s">
        <v>2896</v>
      </c>
      <c r="E378" t="s">
        <v>43</v>
      </c>
      <c r="F378">
        <v>2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14</v>
      </c>
      <c r="N378" t="s">
        <v>3040</v>
      </c>
      <c r="O378" t="s">
        <v>3041</v>
      </c>
      <c r="P378" t="s">
        <v>3042</v>
      </c>
      <c r="Q378" t="s">
        <v>66</v>
      </c>
      <c r="R378">
        <v>57</v>
      </c>
      <c r="S378" t="s">
        <v>3043</v>
      </c>
      <c r="T378" t="s">
        <v>2736</v>
      </c>
      <c r="U378" t="s">
        <v>3044</v>
      </c>
      <c r="V378" t="s">
        <v>61</v>
      </c>
      <c r="W378" t="s">
        <v>47</v>
      </c>
      <c r="AE378" t="s">
        <v>61</v>
      </c>
      <c r="AF378" t="s">
        <v>61</v>
      </c>
      <c r="AG378">
        <v>7980</v>
      </c>
      <c r="AH378" s="3"/>
      <c r="AI378" s="7"/>
      <c r="AJ378" s="8"/>
      <c r="AK378" s="9"/>
    </row>
    <row r="379" spans="1:37">
      <c r="A379" t="s">
        <v>40</v>
      </c>
      <c r="B379">
        <v>265</v>
      </c>
      <c r="C379" t="s">
        <v>41</v>
      </c>
      <c r="D379" t="s">
        <v>2896</v>
      </c>
      <c r="E379" t="s">
        <v>43</v>
      </c>
      <c r="F379">
        <v>2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14</v>
      </c>
      <c r="N379" t="s">
        <v>3045</v>
      </c>
      <c r="O379" t="s">
        <v>3046</v>
      </c>
      <c r="P379" t="s">
        <v>3047</v>
      </c>
      <c r="Q379" t="s">
        <v>66</v>
      </c>
      <c r="R379">
        <v>54</v>
      </c>
      <c r="S379" t="s">
        <v>3048</v>
      </c>
      <c r="T379" t="s">
        <v>742</v>
      </c>
      <c r="U379" t="s">
        <v>3049</v>
      </c>
      <c r="V379" t="s">
        <v>61</v>
      </c>
      <c r="W379" t="s">
        <v>47</v>
      </c>
      <c r="AE379" t="s">
        <v>61</v>
      </c>
      <c r="AF379" t="s">
        <v>61</v>
      </c>
      <c r="AG379">
        <v>7980</v>
      </c>
      <c r="AH379" s="3"/>
      <c r="AI379" s="7"/>
      <c r="AJ379" s="8"/>
      <c r="AK379" s="9"/>
    </row>
    <row r="380" spans="1:37">
      <c r="A380" t="s">
        <v>40</v>
      </c>
      <c r="B380">
        <v>196</v>
      </c>
      <c r="C380" t="s">
        <v>41</v>
      </c>
      <c r="D380" t="s">
        <v>2896</v>
      </c>
      <c r="E380" t="s">
        <v>43</v>
      </c>
      <c r="F380">
        <v>2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14</v>
      </c>
      <c r="N380" t="s">
        <v>3050</v>
      </c>
      <c r="O380" t="s">
        <v>3051</v>
      </c>
      <c r="P380" t="s">
        <v>3052</v>
      </c>
      <c r="Q380" t="s">
        <v>66</v>
      </c>
      <c r="R380">
        <v>59</v>
      </c>
      <c r="S380" t="s">
        <v>2952</v>
      </c>
      <c r="T380" t="s">
        <v>2953</v>
      </c>
      <c r="U380" t="s">
        <v>3053</v>
      </c>
      <c r="V380" t="s">
        <v>61</v>
      </c>
      <c r="W380" t="s">
        <v>47</v>
      </c>
      <c r="AE380" t="s">
        <v>61</v>
      </c>
      <c r="AF380" t="s">
        <v>61</v>
      </c>
      <c r="AG380">
        <v>7980</v>
      </c>
      <c r="AH380" s="3"/>
      <c r="AI380" s="7"/>
      <c r="AJ380" s="8"/>
      <c r="AK380" s="9"/>
    </row>
    <row r="381" spans="1:37">
      <c r="A381" t="s">
        <v>40</v>
      </c>
      <c r="B381">
        <v>421</v>
      </c>
      <c r="C381" t="s">
        <v>41</v>
      </c>
      <c r="D381" t="s">
        <v>2896</v>
      </c>
      <c r="E381" t="s">
        <v>43</v>
      </c>
      <c r="F381">
        <v>2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14</v>
      </c>
      <c r="M381" t="s">
        <v>3054</v>
      </c>
      <c r="N381" t="s">
        <v>3055</v>
      </c>
      <c r="O381" t="s">
        <v>3056</v>
      </c>
      <c r="P381" t="s">
        <v>3057</v>
      </c>
      <c r="Q381" t="s">
        <v>66</v>
      </c>
      <c r="R381">
        <v>45</v>
      </c>
      <c r="S381" t="s">
        <v>3058</v>
      </c>
      <c r="T381" t="s">
        <v>3059</v>
      </c>
      <c r="U381" t="s">
        <v>3060</v>
      </c>
      <c r="V381" t="s">
        <v>3061</v>
      </c>
      <c r="W381" t="s">
        <v>47</v>
      </c>
      <c r="AA381" t="s">
        <v>3062</v>
      </c>
      <c r="AB381" t="s">
        <v>3063</v>
      </c>
      <c r="AE381" t="s">
        <v>61</v>
      </c>
      <c r="AF381" t="s">
        <v>61</v>
      </c>
      <c r="AG381">
        <v>7980</v>
      </c>
      <c r="AH381" s="3"/>
      <c r="AI381" s="7"/>
      <c r="AJ381" s="8"/>
      <c r="AK381" s="9"/>
    </row>
    <row r="382" spans="1:37">
      <c r="A382" t="s">
        <v>40</v>
      </c>
      <c r="B382">
        <v>478</v>
      </c>
      <c r="C382" t="s">
        <v>41</v>
      </c>
      <c r="D382" t="s">
        <v>2896</v>
      </c>
      <c r="E382" t="s">
        <v>43</v>
      </c>
      <c r="F382">
        <v>2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14</v>
      </c>
      <c r="M382" t="s">
        <v>3064</v>
      </c>
      <c r="N382" t="s">
        <v>3065</v>
      </c>
      <c r="O382" t="s">
        <v>3066</v>
      </c>
      <c r="P382" t="s">
        <v>3067</v>
      </c>
      <c r="Q382" t="s">
        <v>66</v>
      </c>
      <c r="R382">
        <v>50</v>
      </c>
      <c r="S382" t="s">
        <v>3068</v>
      </c>
      <c r="T382" t="s">
        <v>3069</v>
      </c>
      <c r="U382" t="s">
        <v>3070</v>
      </c>
      <c r="V382" t="s">
        <v>3071</v>
      </c>
      <c r="W382" t="s">
        <v>47</v>
      </c>
      <c r="AA382" t="s">
        <v>3072</v>
      </c>
      <c r="AB382" t="s">
        <v>3073</v>
      </c>
      <c r="AE382" t="s">
        <v>61</v>
      </c>
      <c r="AF382" t="s">
        <v>61</v>
      </c>
      <c r="AG382">
        <v>7980</v>
      </c>
      <c r="AH382" s="3"/>
      <c r="AI382" s="7"/>
      <c r="AJ382" s="8"/>
      <c r="AK382" s="9"/>
    </row>
    <row r="383" spans="1:37">
      <c r="A383" t="s">
        <v>40</v>
      </c>
      <c r="B383">
        <v>268</v>
      </c>
      <c r="C383" t="s">
        <v>41</v>
      </c>
      <c r="D383" t="s">
        <v>2896</v>
      </c>
      <c r="E383" t="s">
        <v>43</v>
      </c>
      <c r="F383">
        <v>2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14</v>
      </c>
      <c r="N383" t="s">
        <v>3074</v>
      </c>
      <c r="O383" t="s">
        <v>3075</v>
      </c>
      <c r="P383" t="s">
        <v>3076</v>
      </c>
      <c r="Q383" t="s">
        <v>66</v>
      </c>
      <c r="R383">
        <v>47</v>
      </c>
      <c r="S383" t="s">
        <v>3077</v>
      </c>
      <c r="T383" t="s">
        <v>3078</v>
      </c>
      <c r="U383" t="s">
        <v>3079</v>
      </c>
      <c r="V383" t="s">
        <v>61</v>
      </c>
      <c r="W383" t="s">
        <v>47</v>
      </c>
      <c r="AE383" t="s">
        <v>61</v>
      </c>
      <c r="AF383" t="s">
        <v>61</v>
      </c>
      <c r="AG383">
        <v>7980</v>
      </c>
      <c r="AH383" s="3"/>
      <c r="AI383" s="7"/>
      <c r="AJ383" s="8"/>
      <c r="AK383" s="9"/>
    </row>
    <row r="384" spans="1:37">
      <c r="A384" t="s">
        <v>40</v>
      </c>
      <c r="B384">
        <v>117</v>
      </c>
      <c r="C384" t="s">
        <v>41</v>
      </c>
      <c r="D384" t="s">
        <v>2896</v>
      </c>
      <c r="E384" t="s">
        <v>43</v>
      </c>
      <c r="F384">
        <v>2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14</v>
      </c>
      <c r="N384" t="s">
        <v>3080</v>
      </c>
      <c r="O384" t="s">
        <v>3081</v>
      </c>
      <c r="P384" t="s">
        <v>3082</v>
      </c>
      <c r="Q384" t="s">
        <v>66</v>
      </c>
      <c r="R384">
        <v>53</v>
      </c>
      <c r="S384" t="s">
        <v>3083</v>
      </c>
      <c r="T384" t="s">
        <v>3084</v>
      </c>
      <c r="U384" t="s">
        <v>3085</v>
      </c>
      <c r="V384" t="s">
        <v>61</v>
      </c>
      <c r="W384" t="s">
        <v>47</v>
      </c>
      <c r="AE384" t="s">
        <v>61</v>
      </c>
      <c r="AF384" t="s">
        <v>61</v>
      </c>
      <c r="AG384">
        <v>7980</v>
      </c>
      <c r="AH384" s="3"/>
      <c r="AI384" s="7"/>
      <c r="AJ384" s="8"/>
      <c r="AK384" s="9"/>
    </row>
    <row r="385" spans="1:37">
      <c r="A385" t="s">
        <v>40</v>
      </c>
      <c r="B385">
        <v>515</v>
      </c>
      <c r="C385" t="s">
        <v>41</v>
      </c>
      <c r="D385" t="s">
        <v>2896</v>
      </c>
      <c r="E385" t="s">
        <v>43</v>
      </c>
      <c r="F385">
        <v>2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14</v>
      </c>
      <c r="M385" t="s">
        <v>3086</v>
      </c>
      <c r="N385" t="s">
        <v>3087</v>
      </c>
      <c r="O385" t="s">
        <v>3088</v>
      </c>
      <c r="P385" t="s">
        <v>3089</v>
      </c>
      <c r="Q385" t="s">
        <v>66</v>
      </c>
      <c r="R385">
        <v>52</v>
      </c>
      <c r="S385" t="s">
        <v>3090</v>
      </c>
      <c r="T385" t="s">
        <v>3091</v>
      </c>
      <c r="U385" t="s">
        <v>3092</v>
      </c>
      <c r="V385" t="s">
        <v>572</v>
      </c>
      <c r="W385" t="s">
        <v>47</v>
      </c>
      <c r="X385" t="s">
        <v>3087</v>
      </c>
      <c r="Z385" t="s">
        <v>3093</v>
      </c>
      <c r="AA385" t="s">
        <v>3094</v>
      </c>
      <c r="AB385" t="s">
        <v>3095</v>
      </c>
      <c r="AE385" t="s">
        <v>61</v>
      </c>
      <c r="AF385" t="s">
        <v>61</v>
      </c>
      <c r="AG385">
        <v>7980</v>
      </c>
      <c r="AH385" s="3"/>
      <c r="AI385" s="7"/>
      <c r="AJ385" s="8"/>
      <c r="AK385" s="9"/>
    </row>
    <row r="386" spans="1:37">
      <c r="A386" t="s">
        <v>40</v>
      </c>
      <c r="B386">
        <v>124</v>
      </c>
      <c r="C386" t="s">
        <v>41</v>
      </c>
      <c r="D386" t="s">
        <v>2896</v>
      </c>
      <c r="E386" t="s">
        <v>43</v>
      </c>
      <c r="F386">
        <v>2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14</v>
      </c>
      <c r="N386" t="s">
        <v>3096</v>
      </c>
      <c r="O386" t="s">
        <v>3097</v>
      </c>
      <c r="P386" t="s">
        <v>3098</v>
      </c>
      <c r="Q386" t="s">
        <v>66</v>
      </c>
      <c r="R386">
        <v>51</v>
      </c>
      <c r="S386" t="s">
        <v>3099</v>
      </c>
      <c r="T386" t="s">
        <v>3100</v>
      </c>
      <c r="U386" t="s">
        <v>3101</v>
      </c>
      <c r="V386" t="s">
        <v>61</v>
      </c>
      <c r="AA386" t="s">
        <v>1123</v>
      </c>
      <c r="AB386" t="s">
        <v>232</v>
      </c>
      <c r="AE386" t="s">
        <v>61</v>
      </c>
      <c r="AF386" t="s">
        <v>61</v>
      </c>
      <c r="AG386">
        <v>7980</v>
      </c>
      <c r="AH386" s="3"/>
      <c r="AI386" s="7"/>
      <c r="AJ386" s="8"/>
      <c r="AK386" s="9"/>
    </row>
    <row r="387" spans="1:37">
      <c r="A387" t="s">
        <v>40</v>
      </c>
      <c r="B387">
        <v>254</v>
      </c>
      <c r="C387" t="s">
        <v>41</v>
      </c>
      <c r="D387" t="s">
        <v>2896</v>
      </c>
      <c r="E387" t="s">
        <v>43</v>
      </c>
      <c r="F387">
        <v>2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14</v>
      </c>
      <c r="N387" t="s">
        <v>3102</v>
      </c>
      <c r="O387" t="s">
        <v>3103</v>
      </c>
      <c r="P387" t="s">
        <v>3104</v>
      </c>
      <c r="Q387" t="s">
        <v>66</v>
      </c>
      <c r="R387">
        <v>52</v>
      </c>
      <c r="S387" t="s">
        <v>3105</v>
      </c>
      <c r="T387" t="s">
        <v>3106</v>
      </c>
      <c r="U387" t="s">
        <v>3107</v>
      </c>
      <c r="V387" t="s">
        <v>61</v>
      </c>
      <c r="W387" t="s">
        <v>47</v>
      </c>
      <c r="AE387" t="s">
        <v>61</v>
      </c>
      <c r="AF387" t="s">
        <v>61</v>
      </c>
      <c r="AG387">
        <v>7980</v>
      </c>
      <c r="AH387" s="3"/>
      <c r="AI387" s="7"/>
      <c r="AJ387" s="8"/>
      <c r="AK387" s="9"/>
    </row>
    <row r="388" spans="1:37">
      <c r="A388" t="s">
        <v>40</v>
      </c>
      <c r="B388">
        <v>369</v>
      </c>
      <c r="C388" t="s">
        <v>41</v>
      </c>
      <c r="D388" t="s">
        <v>2896</v>
      </c>
      <c r="E388" t="s">
        <v>43</v>
      </c>
      <c r="F388">
        <v>2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14</v>
      </c>
      <c r="M388" t="s">
        <v>62</v>
      </c>
      <c r="N388" t="s">
        <v>3108</v>
      </c>
      <c r="O388" t="s">
        <v>3109</v>
      </c>
      <c r="P388" t="s">
        <v>3110</v>
      </c>
      <c r="Q388" t="s">
        <v>66</v>
      </c>
      <c r="R388">
        <v>58</v>
      </c>
      <c r="S388" t="s">
        <v>3111</v>
      </c>
      <c r="T388" t="s">
        <v>3112</v>
      </c>
      <c r="U388" t="s">
        <v>3113</v>
      </c>
      <c r="V388" t="s">
        <v>3114</v>
      </c>
      <c r="W388" t="s">
        <v>47</v>
      </c>
      <c r="AA388" t="s">
        <v>3115</v>
      </c>
      <c r="AB388" t="s">
        <v>3116</v>
      </c>
      <c r="AE388" t="s">
        <v>61</v>
      </c>
      <c r="AF388" t="s">
        <v>61</v>
      </c>
      <c r="AG388">
        <v>7980</v>
      </c>
      <c r="AH388" s="3"/>
      <c r="AI388" s="7"/>
      <c r="AJ388" s="8"/>
      <c r="AK388" s="9"/>
    </row>
    <row r="389" spans="1:37">
      <c r="A389" t="s">
        <v>40</v>
      </c>
      <c r="B389">
        <v>223</v>
      </c>
      <c r="C389" t="s">
        <v>41</v>
      </c>
      <c r="D389" t="s">
        <v>2896</v>
      </c>
      <c r="E389" t="s">
        <v>43</v>
      </c>
      <c r="F389">
        <v>2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14</v>
      </c>
      <c r="N389" t="s">
        <v>3117</v>
      </c>
      <c r="O389" t="s">
        <v>3118</v>
      </c>
      <c r="P389" t="s">
        <v>3119</v>
      </c>
      <c r="Q389" t="s">
        <v>66</v>
      </c>
      <c r="R389">
        <v>59</v>
      </c>
      <c r="S389" t="s">
        <v>2952</v>
      </c>
      <c r="T389" t="s">
        <v>2953</v>
      </c>
      <c r="U389" t="s">
        <v>3120</v>
      </c>
      <c r="V389" t="s">
        <v>61</v>
      </c>
      <c r="AA389" t="s">
        <v>3121</v>
      </c>
      <c r="AB389" t="s">
        <v>3122</v>
      </c>
      <c r="AE389" t="s">
        <v>61</v>
      </c>
      <c r="AF389" t="s">
        <v>61</v>
      </c>
      <c r="AG389">
        <v>7980</v>
      </c>
      <c r="AH389" s="3"/>
      <c r="AI389" s="7"/>
      <c r="AJ389" s="8"/>
      <c r="AK389" s="9"/>
    </row>
    <row r="390" spans="1:37">
      <c r="A390" t="s">
        <v>40</v>
      </c>
      <c r="B390">
        <v>506</v>
      </c>
      <c r="C390" t="s">
        <v>41</v>
      </c>
      <c r="D390" t="s">
        <v>2896</v>
      </c>
      <c r="E390" t="s">
        <v>43</v>
      </c>
      <c r="F390">
        <v>2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14</v>
      </c>
      <c r="M390" t="s">
        <v>1145</v>
      </c>
      <c r="N390" t="s">
        <v>3123</v>
      </c>
      <c r="O390" t="s">
        <v>3124</v>
      </c>
      <c r="P390" t="s">
        <v>3125</v>
      </c>
      <c r="Q390" t="s">
        <v>66</v>
      </c>
      <c r="R390">
        <v>56</v>
      </c>
      <c r="S390" t="s">
        <v>3126</v>
      </c>
      <c r="T390" t="s">
        <v>3127</v>
      </c>
      <c r="U390" t="s">
        <v>3128</v>
      </c>
      <c r="V390" t="s">
        <v>3129</v>
      </c>
      <c r="W390" t="s">
        <v>47</v>
      </c>
      <c r="Z390" t="s">
        <v>3130</v>
      </c>
      <c r="AA390" t="s">
        <v>3131</v>
      </c>
      <c r="AB390" t="s">
        <v>3132</v>
      </c>
      <c r="AE390" t="s">
        <v>61</v>
      </c>
      <c r="AF390" t="s">
        <v>61</v>
      </c>
      <c r="AG390">
        <v>7980</v>
      </c>
      <c r="AH390" s="3"/>
      <c r="AI390" s="7"/>
      <c r="AJ390" s="8"/>
      <c r="AK390" s="9"/>
    </row>
    <row r="391" spans="1:37">
      <c r="A391" t="s">
        <v>40</v>
      </c>
      <c r="B391">
        <v>340</v>
      </c>
      <c r="C391" t="s">
        <v>41</v>
      </c>
      <c r="D391" t="s">
        <v>2896</v>
      </c>
      <c r="E391" t="s">
        <v>43</v>
      </c>
      <c r="F391">
        <v>2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14</v>
      </c>
      <c r="M391" t="s">
        <v>3133</v>
      </c>
      <c r="N391" t="s">
        <v>3134</v>
      </c>
      <c r="O391" t="s">
        <v>3135</v>
      </c>
      <c r="P391" t="s">
        <v>3136</v>
      </c>
      <c r="Q391" t="s">
        <v>66</v>
      </c>
      <c r="R391">
        <v>42</v>
      </c>
      <c r="S391" t="s">
        <v>3137</v>
      </c>
      <c r="T391" t="s">
        <v>3138</v>
      </c>
      <c r="U391" t="s">
        <v>3139</v>
      </c>
      <c r="V391" t="s">
        <v>3140</v>
      </c>
      <c r="W391" t="s">
        <v>47</v>
      </c>
      <c r="AA391" t="s">
        <v>3141</v>
      </c>
      <c r="AB391" t="s">
        <v>3142</v>
      </c>
      <c r="AE391" t="s">
        <v>61</v>
      </c>
      <c r="AF391" t="s">
        <v>61</v>
      </c>
      <c r="AG391">
        <v>7980</v>
      </c>
      <c r="AH391" s="3"/>
      <c r="AI391" s="7"/>
      <c r="AJ391" s="8"/>
      <c r="AK391" s="9"/>
    </row>
    <row r="392" spans="1:37">
      <c r="A392" t="s">
        <v>40</v>
      </c>
      <c r="B392">
        <v>452</v>
      </c>
      <c r="C392" t="s">
        <v>41</v>
      </c>
      <c r="D392" t="s">
        <v>2896</v>
      </c>
      <c r="E392" t="s">
        <v>43</v>
      </c>
      <c r="F392">
        <v>2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14</v>
      </c>
      <c r="M392" t="s">
        <v>3143</v>
      </c>
      <c r="N392" t="s">
        <v>3144</v>
      </c>
      <c r="O392" t="s">
        <v>3145</v>
      </c>
      <c r="P392" t="s">
        <v>3146</v>
      </c>
      <c r="Q392" t="s">
        <v>66</v>
      </c>
      <c r="R392">
        <v>44</v>
      </c>
      <c r="S392" t="s">
        <v>3147</v>
      </c>
      <c r="T392" t="s">
        <v>3148</v>
      </c>
      <c r="U392" t="s">
        <v>3149</v>
      </c>
      <c r="V392" t="s">
        <v>3150</v>
      </c>
      <c r="W392" t="s">
        <v>47</v>
      </c>
      <c r="AA392" t="s">
        <v>3151</v>
      </c>
      <c r="AB392" t="s">
        <v>3152</v>
      </c>
      <c r="AE392" t="s">
        <v>61</v>
      </c>
      <c r="AF392" t="s">
        <v>61</v>
      </c>
      <c r="AG392">
        <v>7980</v>
      </c>
      <c r="AH392" s="3"/>
      <c r="AI392" s="7"/>
      <c r="AJ392" s="8"/>
      <c r="AK392" s="9"/>
    </row>
    <row r="393" spans="1:37">
      <c r="A393" t="s">
        <v>40</v>
      </c>
      <c r="B393">
        <v>407</v>
      </c>
      <c r="C393" t="s">
        <v>41</v>
      </c>
      <c r="D393" t="s">
        <v>2896</v>
      </c>
      <c r="E393" t="s">
        <v>43</v>
      </c>
      <c r="F393">
        <v>2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14</v>
      </c>
      <c r="M393" t="s">
        <v>3153</v>
      </c>
      <c r="N393" t="s">
        <v>3154</v>
      </c>
      <c r="O393" t="s">
        <v>3155</v>
      </c>
      <c r="P393" t="s">
        <v>3156</v>
      </c>
      <c r="Q393" t="s">
        <v>66</v>
      </c>
      <c r="R393">
        <v>50</v>
      </c>
      <c r="S393" t="s">
        <v>3157</v>
      </c>
      <c r="T393" t="s">
        <v>3158</v>
      </c>
      <c r="U393" t="s">
        <v>3159</v>
      </c>
      <c r="V393" t="s">
        <v>3160</v>
      </c>
      <c r="W393" t="s">
        <v>47</v>
      </c>
      <c r="AA393" t="s">
        <v>3161</v>
      </c>
      <c r="AB393" t="s">
        <v>3162</v>
      </c>
      <c r="AE393" t="s">
        <v>61</v>
      </c>
      <c r="AF393" t="s">
        <v>61</v>
      </c>
      <c r="AG393">
        <v>7980</v>
      </c>
      <c r="AH393" s="3"/>
      <c r="AI393" s="7"/>
      <c r="AJ393" s="8"/>
      <c r="AK393" s="9"/>
    </row>
    <row r="394" spans="1:37">
      <c r="A394" t="s">
        <v>40</v>
      </c>
      <c r="B394">
        <v>259</v>
      </c>
      <c r="C394" t="s">
        <v>41</v>
      </c>
      <c r="D394" t="s">
        <v>2896</v>
      </c>
      <c r="E394" t="s">
        <v>43</v>
      </c>
      <c r="F394">
        <v>2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14</v>
      </c>
      <c r="N394" t="s">
        <v>3163</v>
      </c>
      <c r="O394" t="s">
        <v>3164</v>
      </c>
      <c r="P394" t="s">
        <v>3165</v>
      </c>
      <c r="Q394" t="s">
        <v>66</v>
      </c>
      <c r="R394">
        <v>57</v>
      </c>
      <c r="S394" t="s">
        <v>3166</v>
      </c>
      <c r="T394" t="s">
        <v>3167</v>
      </c>
      <c r="U394" t="s">
        <v>3168</v>
      </c>
      <c r="V394" t="s">
        <v>3169</v>
      </c>
      <c r="W394" t="s">
        <v>47</v>
      </c>
      <c r="AE394" t="s">
        <v>61</v>
      </c>
      <c r="AF394" t="s">
        <v>61</v>
      </c>
      <c r="AG394">
        <v>7980</v>
      </c>
      <c r="AH394" s="3"/>
      <c r="AI394" s="7"/>
      <c r="AJ394" s="8"/>
      <c r="AK394" s="9"/>
    </row>
    <row r="395" spans="1:37">
      <c r="A395" t="s">
        <v>40</v>
      </c>
      <c r="B395">
        <v>406</v>
      </c>
      <c r="C395" t="s">
        <v>41</v>
      </c>
      <c r="D395" t="s">
        <v>2896</v>
      </c>
      <c r="E395" t="s">
        <v>43</v>
      </c>
      <c r="F395">
        <v>2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14</v>
      </c>
      <c r="M395" t="s">
        <v>3170</v>
      </c>
      <c r="N395" t="s">
        <v>3171</v>
      </c>
      <c r="O395" t="s">
        <v>3172</v>
      </c>
      <c r="P395" t="s">
        <v>3173</v>
      </c>
      <c r="Q395" t="s">
        <v>66</v>
      </c>
      <c r="R395">
        <v>50</v>
      </c>
      <c r="S395" t="s">
        <v>3174</v>
      </c>
      <c r="T395" t="s">
        <v>3175</v>
      </c>
      <c r="U395" t="s">
        <v>3176</v>
      </c>
      <c r="V395" t="s">
        <v>3177</v>
      </c>
      <c r="W395" t="s">
        <v>47</v>
      </c>
      <c r="AA395" t="s">
        <v>3178</v>
      </c>
      <c r="AB395" t="s">
        <v>3179</v>
      </c>
      <c r="AE395" t="s">
        <v>61</v>
      </c>
      <c r="AF395" t="s">
        <v>61</v>
      </c>
      <c r="AG395">
        <v>7980</v>
      </c>
      <c r="AH395" s="3"/>
      <c r="AI395" s="7"/>
      <c r="AJ395" s="8"/>
      <c r="AK395" s="9"/>
    </row>
    <row r="396" spans="1:37">
      <c r="A396" t="s">
        <v>40</v>
      </c>
      <c r="B396">
        <v>234</v>
      </c>
      <c r="C396" t="s">
        <v>41</v>
      </c>
      <c r="D396" t="s">
        <v>2896</v>
      </c>
      <c r="E396" t="s">
        <v>43</v>
      </c>
      <c r="F396">
        <v>2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14</v>
      </c>
      <c r="N396" t="s">
        <v>3180</v>
      </c>
      <c r="O396" t="s">
        <v>3181</v>
      </c>
      <c r="P396" t="s">
        <v>3182</v>
      </c>
      <c r="Q396" t="s">
        <v>66</v>
      </c>
      <c r="R396">
        <v>58</v>
      </c>
      <c r="S396" t="s">
        <v>3183</v>
      </c>
      <c r="T396" t="s">
        <v>3184</v>
      </c>
      <c r="U396" t="s">
        <v>3185</v>
      </c>
      <c r="V396" t="s">
        <v>61</v>
      </c>
      <c r="W396" t="s">
        <v>47</v>
      </c>
      <c r="AE396" t="s">
        <v>61</v>
      </c>
      <c r="AF396" t="s">
        <v>61</v>
      </c>
      <c r="AG396">
        <v>7980</v>
      </c>
      <c r="AH396" s="3"/>
      <c r="AI396" s="7"/>
      <c r="AJ396" s="8"/>
      <c r="AK396" s="9"/>
    </row>
    <row r="397" spans="1:37">
      <c r="A397" t="s">
        <v>40</v>
      </c>
      <c r="B397">
        <v>10</v>
      </c>
      <c r="C397" t="s">
        <v>41</v>
      </c>
      <c r="D397" t="s">
        <v>2896</v>
      </c>
      <c r="E397" t="s">
        <v>43</v>
      </c>
      <c r="F397">
        <v>2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14</v>
      </c>
      <c r="N397" t="s">
        <v>3186</v>
      </c>
      <c r="O397" t="s">
        <v>3187</v>
      </c>
      <c r="P397" t="s">
        <v>3188</v>
      </c>
      <c r="Q397" t="s">
        <v>66</v>
      </c>
      <c r="R397">
        <v>53</v>
      </c>
      <c r="S397" t="s">
        <v>3189</v>
      </c>
      <c r="T397" t="s">
        <v>3190</v>
      </c>
      <c r="U397" t="s">
        <v>3191</v>
      </c>
      <c r="V397" t="s">
        <v>3192</v>
      </c>
      <c r="W397" t="s">
        <v>47</v>
      </c>
      <c r="AE397" t="s">
        <v>61</v>
      </c>
      <c r="AF397" t="s">
        <v>61</v>
      </c>
      <c r="AG397">
        <v>7980</v>
      </c>
      <c r="AH397" s="3"/>
      <c r="AI397" s="7"/>
      <c r="AJ397" s="8"/>
      <c r="AK397" s="9"/>
    </row>
    <row r="398" spans="1:37">
      <c r="A398" t="s">
        <v>40</v>
      </c>
      <c r="B398">
        <v>365</v>
      </c>
      <c r="C398" t="s">
        <v>41</v>
      </c>
      <c r="D398" t="s">
        <v>2896</v>
      </c>
      <c r="E398" t="s">
        <v>43</v>
      </c>
      <c r="F398">
        <v>2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14</v>
      </c>
      <c r="M398" t="s">
        <v>62</v>
      </c>
      <c r="N398" t="s">
        <v>3193</v>
      </c>
      <c r="O398" t="s">
        <v>3194</v>
      </c>
      <c r="P398" t="s">
        <v>3195</v>
      </c>
      <c r="Q398" t="s">
        <v>66</v>
      </c>
      <c r="R398">
        <v>49</v>
      </c>
      <c r="S398" t="s">
        <v>3196</v>
      </c>
      <c r="T398" t="s">
        <v>3197</v>
      </c>
      <c r="U398" t="s">
        <v>3198</v>
      </c>
      <c r="V398" t="s">
        <v>61</v>
      </c>
      <c r="AA398" t="s">
        <v>3199</v>
      </c>
      <c r="AB398" t="s">
        <v>3200</v>
      </c>
      <c r="AE398" t="s">
        <v>61</v>
      </c>
      <c r="AF398" t="s">
        <v>61</v>
      </c>
      <c r="AG398">
        <v>7980</v>
      </c>
      <c r="AH398" s="3"/>
      <c r="AI398" s="7"/>
      <c r="AJ398" s="8"/>
      <c r="AK398" s="9"/>
    </row>
    <row r="399" spans="1:37">
      <c r="A399" t="s">
        <v>40</v>
      </c>
      <c r="B399">
        <v>145</v>
      </c>
      <c r="C399" t="s">
        <v>41</v>
      </c>
      <c r="D399" t="s">
        <v>2896</v>
      </c>
      <c r="E399" t="s">
        <v>43</v>
      </c>
      <c r="F399">
        <v>2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14</v>
      </c>
      <c r="N399" t="s">
        <v>3201</v>
      </c>
      <c r="O399" t="s">
        <v>3202</v>
      </c>
      <c r="P399" t="s">
        <v>3203</v>
      </c>
      <c r="Q399" t="s">
        <v>66</v>
      </c>
      <c r="R399">
        <v>44</v>
      </c>
      <c r="S399" t="s">
        <v>2929</v>
      </c>
      <c r="T399" t="s">
        <v>2930</v>
      </c>
      <c r="U399" t="s">
        <v>3204</v>
      </c>
      <c r="V399" t="s">
        <v>61</v>
      </c>
      <c r="W399" t="s">
        <v>47</v>
      </c>
      <c r="AE399" t="s">
        <v>61</v>
      </c>
      <c r="AF399" t="s">
        <v>61</v>
      </c>
      <c r="AG399">
        <v>7980</v>
      </c>
      <c r="AH399" s="3"/>
      <c r="AI399" s="7"/>
      <c r="AJ399" s="8"/>
      <c r="AK399" s="9"/>
    </row>
    <row r="400" spans="1:37">
      <c r="A400" t="s">
        <v>40</v>
      </c>
      <c r="B400">
        <v>424</v>
      </c>
      <c r="C400" t="s">
        <v>41</v>
      </c>
      <c r="D400" t="s">
        <v>2896</v>
      </c>
      <c r="E400" t="s">
        <v>43</v>
      </c>
      <c r="F400">
        <v>2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14</v>
      </c>
      <c r="M400" t="s">
        <v>3205</v>
      </c>
      <c r="N400" t="s">
        <v>3206</v>
      </c>
      <c r="O400" t="s">
        <v>3207</v>
      </c>
      <c r="P400" t="s">
        <v>3208</v>
      </c>
      <c r="Q400" t="s">
        <v>66</v>
      </c>
      <c r="R400">
        <v>42</v>
      </c>
      <c r="S400" t="s">
        <v>3209</v>
      </c>
      <c r="T400" t="s">
        <v>3210</v>
      </c>
      <c r="U400" t="s">
        <v>3211</v>
      </c>
      <c r="V400" t="s">
        <v>333</v>
      </c>
      <c r="W400" t="s">
        <v>47</v>
      </c>
      <c r="AA400" t="s">
        <v>3212</v>
      </c>
      <c r="AB400" t="s">
        <v>3213</v>
      </c>
      <c r="AE400" t="s">
        <v>61</v>
      </c>
      <c r="AF400" t="s">
        <v>61</v>
      </c>
      <c r="AG400">
        <v>7980</v>
      </c>
      <c r="AH400" s="3"/>
      <c r="AI400" s="7"/>
      <c r="AJ400" s="8"/>
      <c r="AK400" s="9"/>
    </row>
    <row r="401" spans="1:37">
      <c r="A401" t="s">
        <v>40</v>
      </c>
      <c r="B401">
        <v>100</v>
      </c>
      <c r="C401" t="s">
        <v>41</v>
      </c>
      <c r="D401" t="s">
        <v>2896</v>
      </c>
      <c r="E401" t="s">
        <v>43</v>
      </c>
      <c r="F401">
        <v>2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14</v>
      </c>
      <c r="N401" t="s">
        <v>3214</v>
      </c>
      <c r="O401" t="s">
        <v>3215</v>
      </c>
      <c r="P401" t="s">
        <v>3216</v>
      </c>
      <c r="Q401" t="s">
        <v>66</v>
      </c>
      <c r="R401">
        <v>57</v>
      </c>
      <c r="S401" t="s">
        <v>3043</v>
      </c>
      <c r="T401" t="s">
        <v>2736</v>
      </c>
      <c r="U401" t="s">
        <v>3217</v>
      </c>
      <c r="V401" t="s">
        <v>61</v>
      </c>
      <c r="W401" t="s">
        <v>47</v>
      </c>
      <c r="AE401" t="s">
        <v>61</v>
      </c>
      <c r="AF401" t="s">
        <v>61</v>
      </c>
      <c r="AG401">
        <v>7980</v>
      </c>
      <c r="AH401" s="3"/>
      <c r="AI401" s="7"/>
      <c r="AJ401" s="8"/>
      <c r="AK401" s="9"/>
    </row>
    <row r="402" spans="1:37">
      <c r="A402" t="s">
        <v>40</v>
      </c>
      <c r="B402">
        <v>50</v>
      </c>
      <c r="C402" t="s">
        <v>41</v>
      </c>
      <c r="D402" t="s">
        <v>2896</v>
      </c>
      <c r="E402" t="s">
        <v>43</v>
      </c>
      <c r="F402">
        <v>2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14</v>
      </c>
      <c r="M402" t="s">
        <v>3218</v>
      </c>
      <c r="N402" t="s">
        <v>3219</v>
      </c>
      <c r="O402" t="s">
        <v>3220</v>
      </c>
      <c r="P402" t="s">
        <v>3221</v>
      </c>
      <c r="Q402" t="s">
        <v>66</v>
      </c>
      <c r="R402">
        <v>57</v>
      </c>
      <c r="S402" t="s">
        <v>3222</v>
      </c>
      <c r="T402" t="s">
        <v>3223</v>
      </c>
      <c r="U402" t="s">
        <v>3224</v>
      </c>
      <c r="V402" t="s">
        <v>1296</v>
      </c>
      <c r="W402" t="s">
        <v>47</v>
      </c>
      <c r="Z402" t="s">
        <v>3225</v>
      </c>
      <c r="AA402" t="s">
        <v>3226</v>
      </c>
      <c r="AB402" t="s">
        <v>3227</v>
      </c>
      <c r="AE402" t="s">
        <v>61</v>
      </c>
      <c r="AF402" t="s">
        <v>61</v>
      </c>
      <c r="AG402">
        <v>7980</v>
      </c>
      <c r="AH402" s="3"/>
      <c r="AI402" s="7"/>
      <c r="AJ402" s="8"/>
      <c r="AK402" s="9"/>
    </row>
    <row r="403" spans="1:37">
      <c r="A403" t="s">
        <v>40</v>
      </c>
      <c r="B403">
        <v>95</v>
      </c>
      <c r="C403" t="s">
        <v>41</v>
      </c>
      <c r="D403" t="s">
        <v>2896</v>
      </c>
      <c r="E403" t="s">
        <v>43</v>
      </c>
      <c r="F403">
        <v>2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14</v>
      </c>
      <c r="N403" t="s">
        <v>3228</v>
      </c>
      <c r="O403" t="s">
        <v>3229</v>
      </c>
      <c r="P403" t="s">
        <v>3230</v>
      </c>
      <c r="Q403" t="s">
        <v>66</v>
      </c>
      <c r="R403">
        <v>59</v>
      </c>
      <c r="S403" t="s">
        <v>2952</v>
      </c>
      <c r="T403" t="s">
        <v>2953</v>
      </c>
      <c r="U403" t="s">
        <v>3231</v>
      </c>
      <c r="V403" t="s">
        <v>61</v>
      </c>
      <c r="W403" t="s">
        <v>47</v>
      </c>
      <c r="AE403" t="s">
        <v>61</v>
      </c>
      <c r="AF403" t="s">
        <v>61</v>
      </c>
      <c r="AG403">
        <v>7980</v>
      </c>
      <c r="AH403" s="3"/>
      <c r="AI403" s="7"/>
      <c r="AJ403" s="8"/>
      <c r="AK403" s="9"/>
    </row>
    <row r="404" spans="1:37">
      <c r="A404" t="s">
        <v>40</v>
      </c>
      <c r="B404">
        <v>130</v>
      </c>
      <c r="C404" t="s">
        <v>41</v>
      </c>
      <c r="D404" t="s">
        <v>2896</v>
      </c>
      <c r="E404" t="s">
        <v>43</v>
      </c>
      <c r="F404">
        <v>2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14</v>
      </c>
      <c r="M404" t="s">
        <v>62</v>
      </c>
      <c r="N404" t="s">
        <v>3232</v>
      </c>
      <c r="O404" t="s">
        <v>3233</v>
      </c>
      <c r="P404" t="s">
        <v>3234</v>
      </c>
      <c r="Q404" t="s">
        <v>66</v>
      </c>
      <c r="R404">
        <v>59</v>
      </c>
      <c r="S404" t="s">
        <v>3235</v>
      </c>
      <c r="T404" t="s">
        <v>3236</v>
      </c>
      <c r="U404" t="s">
        <v>3237</v>
      </c>
      <c r="V404" t="s">
        <v>61</v>
      </c>
      <c r="AA404" t="s">
        <v>3238</v>
      </c>
      <c r="AB404" t="s">
        <v>232</v>
      </c>
      <c r="AE404" t="s">
        <v>61</v>
      </c>
      <c r="AF404" t="s">
        <v>61</v>
      </c>
      <c r="AG404">
        <v>7980</v>
      </c>
      <c r="AH404" s="3"/>
      <c r="AI404" s="7"/>
      <c r="AJ404" s="8"/>
      <c r="AK404" s="9"/>
    </row>
    <row r="405" spans="1:37">
      <c r="A405" t="s">
        <v>40</v>
      </c>
      <c r="B405">
        <v>59</v>
      </c>
      <c r="C405" t="s">
        <v>41</v>
      </c>
      <c r="D405" t="s">
        <v>2896</v>
      </c>
      <c r="E405" t="s">
        <v>43</v>
      </c>
      <c r="F405">
        <v>2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14</v>
      </c>
      <c r="M405" t="s">
        <v>3239</v>
      </c>
      <c r="N405" t="s">
        <v>3240</v>
      </c>
      <c r="O405" t="s">
        <v>3241</v>
      </c>
      <c r="P405" t="s">
        <v>3242</v>
      </c>
      <c r="Q405" t="s">
        <v>66</v>
      </c>
      <c r="R405">
        <v>55</v>
      </c>
      <c r="S405" t="s">
        <v>3243</v>
      </c>
      <c r="T405" t="s">
        <v>3244</v>
      </c>
      <c r="U405" t="s">
        <v>3245</v>
      </c>
      <c r="V405" t="s">
        <v>3246</v>
      </c>
      <c r="W405" t="s">
        <v>47</v>
      </c>
      <c r="AA405" t="s">
        <v>3247</v>
      </c>
      <c r="AB405" t="s">
        <v>2853</v>
      </c>
      <c r="AE405" t="s">
        <v>61</v>
      </c>
      <c r="AF405" t="s">
        <v>61</v>
      </c>
      <c r="AG405">
        <v>7980</v>
      </c>
      <c r="AH405" s="3"/>
      <c r="AI405" s="7"/>
      <c r="AJ405" s="8"/>
      <c r="AK405" s="9"/>
    </row>
    <row r="406" spans="1:37">
      <c r="A406" t="s">
        <v>40</v>
      </c>
      <c r="B406">
        <v>315</v>
      </c>
      <c r="C406" t="s">
        <v>41</v>
      </c>
      <c r="D406" t="s">
        <v>2896</v>
      </c>
      <c r="E406" t="s">
        <v>43</v>
      </c>
      <c r="F406">
        <v>2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14</v>
      </c>
      <c r="M406" t="s">
        <v>3248</v>
      </c>
      <c r="N406" t="s">
        <v>3249</v>
      </c>
      <c r="O406" t="s">
        <v>3250</v>
      </c>
      <c r="P406" t="s">
        <v>3251</v>
      </c>
      <c r="Q406" t="s">
        <v>66</v>
      </c>
      <c r="R406">
        <v>59</v>
      </c>
      <c r="S406" t="s">
        <v>3252</v>
      </c>
      <c r="T406" t="s">
        <v>3253</v>
      </c>
      <c r="U406" t="s">
        <v>3254</v>
      </c>
      <c r="V406" t="s">
        <v>61</v>
      </c>
      <c r="AA406" t="s">
        <v>3255</v>
      </c>
      <c r="AB406" t="s">
        <v>3256</v>
      </c>
      <c r="AE406" t="s">
        <v>61</v>
      </c>
      <c r="AF406" t="s">
        <v>61</v>
      </c>
      <c r="AG406">
        <v>7980</v>
      </c>
      <c r="AH406" s="3"/>
      <c r="AI406" s="7"/>
      <c r="AJ406" s="8"/>
      <c r="AK406" s="9"/>
    </row>
    <row r="407" spans="1:37">
      <c r="A407" t="s">
        <v>40</v>
      </c>
      <c r="B407">
        <v>371</v>
      </c>
      <c r="C407" t="s">
        <v>41</v>
      </c>
      <c r="D407" t="s">
        <v>2896</v>
      </c>
      <c r="E407" t="s">
        <v>43</v>
      </c>
      <c r="F407">
        <v>2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14</v>
      </c>
      <c r="M407" t="s">
        <v>62</v>
      </c>
      <c r="N407" t="s">
        <v>3257</v>
      </c>
      <c r="O407" t="s">
        <v>3258</v>
      </c>
      <c r="P407" t="s">
        <v>3259</v>
      </c>
      <c r="Q407" t="s">
        <v>66</v>
      </c>
      <c r="R407">
        <v>40</v>
      </c>
      <c r="S407" t="s">
        <v>3260</v>
      </c>
      <c r="T407" t="s">
        <v>3261</v>
      </c>
      <c r="U407" t="s">
        <v>3262</v>
      </c>
      <c r="V407" t="s">
        <v>572</v>
      </c>
      <c r="W407" t="s">
        <v>47</v>
      </c>
      <c r="AA407" t="s">
        <v>809</v>
      </c>
      <c r="AB407" t="s">
        <v>3263</v>
      </c>
      <c r="AE407" t="s">
        <v>61</v>
      </c>
      <c r="AF407" t="s">
        <v>61</v>
      </c>
      <c r="AG407">
        <v>7980</v>
      </c>
      <c r="AH407" s="3"/>
      <c r="AI407" s="7"/>
      <c r="AJ407" s="8"/>
      <c r="AK407" s="9"/>
    </row>
    <row r="408" spans="1:37">
      <c r="A408" t="s">
        <v>40</v>
      </c>
      <c r="B408">
        <v>116</v>
      </c>
      <c r="C408" t="s">
        <v>41</v>
      </c>
      <c r="D408" t="s">
        <v>2896</v>
      </c>
      <c r="E408" t="s">
        <v>43</v>
      </c>
      <c r="F408">
        <v>2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14</v>
      </c>
      <c r="N408" t="s">
        <v>3264</v>
      </c>
      <c r="O408" t="s">
        <v>3265</v>
      </c>
      <c r="P408" t="s">
        <v>3266</v>
      </c>
      <c r="Q408" t="s">
        <v>66</v>
      </c>
      <c r="R408">
        <v>55</v>
      </c>
      <c r="S408" t="s">
        <v>3267</v>
      </c>
      <c r="T408" t="s">
        <v>3268</v>
      </c>
      <c r="U408" t="s">
        <v>3269</v>
      </c>
      <c r="V408" t="s">
        <v>3270</v>
      </c>
      <c r="W408" t="s">
        <v>47</v>
      </c>
      <c r="Z408" t="s">
        <v>3005</v>
      </c>
      <c r="AA408" t="s">
        <v>3271</v>
      </c>
      <c r="AB408" t="s">
        <v>3005</v>
      </c>
      <c r="AE408" t="s">
        <v>61</v>
      </c>
      <c r="AF408" t="s">
        <v>61</v>
      </c>
      <c r="AG408">
        <v>7980</v>
      </c>
      <c r="AH408" s="3"/>
      <c r="AI408" s="7"/>
      <c r="AJ408" s="8"/>
      <c r="AK408" s="9"/>
    </row>
    <row r="409" spans="1:37">
      <c r="A409" t="s">
        <v>40</v>
      </c>
      <c r="B409">
        <v>519</v>
      </c>
      <c r="C409" t="s">
        <v>41</v>
      </c>
      <c r="D409" t="s">
        <v>2896</v>
      </c>
      <c r="E409" t="s">
        <v>43</v>
      </c>
      <c r="F409">
        <v>2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14</v>
      </c>
      <c r="M409" t="s">
        <v>931</v>
      </c>
      <c r="N409" t="s">
        <v>3272</v>
      </c>
      <c r="O409" t="s">
        <v>3273</v>
      </c>
      <c r="P409" t="s">
        <v>3274</v>
      </c>
      <c r="Q409" t="s">
        <v>66</v>
      </c>
      <c r="R409">
        <v>57</v>
      </c>
      <c r="S409" t="s">
        <v>3275</v>
      </c>
      <c r="T409" t="s">
        <v>3276</v>
      </c>
      <c r="U409" t="s">
        <v>3277</v>
      </c>
      <c r="V409" t="s">
        <v>3278</v>
      </c>
      <c r="W409" t="s">
        <v>47</v>
      </c>
      <c r="AA409" t="s">
        <v>3279</v>
      </c>
      <c r="AB409" t="s">
        <v>3280</v>
      </c>
      <c r="AE409" t="s">
        <v>61</v>
      </c>
      <c r="AF409" t="s">
        <v>61</v>
      </c>
      <c r="AG409">
        <v>7980</v>
      </c>
      <c r="AH409" s="3"/>
      <c r="AI409" s="7"/>
      <c r="AJ409" s="8"/>
      <c r="AK409" s="9"/>
    </row>
    <row r="410" spans="1:37">
      <c r="A410" t="s">
        <v>40</v>
      </c>
      <c r="B410">
        <v>280</v>
      </c>
      <c r="C410" t="s">
        <v>41</v>
      </c>
      <c r="D410" t="s">
        <v>2896</v>
      </c>
      <c r="E410" t="s">
        <v>43</v>
      </c>
      <c r="F410">
        <v>2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14</v>
      </c>
      <c r="N410" t="s">
        <v>3281</v>
      </c>
      <c r="O410" t="s">
        <v>3282</v>
      </c>
      <c r="P410" t="s">
        <v>3283</v>
      </c>
      <c r="Q410" t="s">
        <v>66</v>
      </c>
      <c r="R410">
        <v>51</v>
      </c>
      <c r="S410" t="s">
        <v>3021</v>
      </c>
      <c r="T410" t="s">
        <v>3022</v>
      </c>
      <c r="U410" t="s">
        <v>3284</v>
      </c>
      <c r="V410" t="s">
        <v>61</v>
      </c>
      <c r="W410" t="s">
        <v>47</v>
      </c>
      <c r="AE410" t="s">
        <v>61</v>
      </c>
      <c r="AF410" t="s">
        <v>61</v>
      </c>
      <c r="AG410">
        <v>7980</v>
      </c>
      <c r="AH410" s="3"/>
      <c r="AI410" s="7"/>
      <c r="AJ410" s="8"/>
      <c r="AK410" s="9"/>
    </row>
    <row r="411" spans="1:37">
      <c r="A411" t="s">
        <v>40</v>
      </c>
      <c r="B411">
        <v>317</v>
      </c>
      <c r="C411" t="s">
        <v>41</v>
      </c>
      <c r="D411" t="s">
        <v>2896</v>
      </c>
      <c r="E411" t="s">
        <v>43</v>
      </c>
      <c r="F411">
        <v>2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14</v>
      </c>
      <c r="M411" t="s">
        <v>62</v>
      </c>
      <c r="N411" t="s">
        <v>3285</v>
      </c>
      <c r="O411" t="s">
        <v>3286</v>
      </c>
      <c r="P411" t="s">
        <v>1284</v>
      </c>
      <c r="Q411" t="s">
        <v>66</v>
      </c>
      <c r="R411">
        <v>52</v>
      </c>
      <c r="S411" t="s">
        <v>3287</v>
      </c>
      <c r="T411" t="s">
        <v>3288</v>
      </c>
      <c r="U411" t="s">
        <v>3289</v>
      </c>
      <c r="V411" t="s">
        <v>2663</v>
      </c>
      <c r="W411" t="s">
        <v>47</v>
      </c>
      <c r="AA411" t="s">
        <v>3290</v>
      </c>
      <c r="AE411" t="s">
        <v>61</v>
      </c>
      <c r="AF411" t="s">
        <v>61</v>
      </c>
      <c r="AG411">
        <v>7980</v>
      </c>
      <c r="AH411" s="3"/>
      <c r="AI411" s="7"/>
      <c r="AJ411" s="8"/>
      <c r="AK411" s="9"/>
    </row>
    <row r="412" spans="1:37">
      <c r="A412" t="s">
        <v>40</v>
      </c>
      <c r="B412">
        <v>172</v>
      </c>
      <c r="C412" t="s">
        <v>41</v>
      </c>
      <c r="D412" t="s">
        <v>2896</v>
      </c>
      <c r="E412" t="s">
        <v>43</v>
      </c>
      <c r="F412">
        <v>2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14</v>
      </c>
      <c r="N412" t="s">
        <v>3291</v>
      </c>
      <c r="O412" t="s">
        <v>3292</v>
      </c>
      <c r="P412" t="s">
        <v>3293</v>
      </c>
      <c r="Q412" t="s">
        <v>66</v>
      </c>
      <c r="R412">
        <v>50</v>
      </c>
      <c r="S412" t="s">
        <v>3294</v>
      </c>
      <c r="T412" t="s">
        <v>3295</v>
      </c>
      <c r="U412" t="s">
        <v>3296</v>
      </c>
      <c r="V412" t="s">
        <v>61</v>
      </c>
      <c r="W412" t="s">
        <v>47</v>
      </c>
      <c r="AE412" t="s">
        <v>61</v>
      </c>
      <c r="AF412" t="s">
        <v>61</v>
      </c>
      <c r="AG412">
        <v>7980</v>
      </c>
      <c r="AH412" s="3"/>
      <c r="AI412" s="7"/>
      <c r="AJ412" s="8"/>
      <c r="AK412" s="9"/>
    </row>
    <row r="413" spans="1:37">
      <c r="A413" t="s">
        <v>40</v>
      </c>
      <c r="B413">
        <v>76</v>
      </c>
      <c r="C413" t="s">
        <v>41</v>
      </c>
      <c r="D413" t="s">
        <v>2896</v>
      </c>
      <c r="E413" t="s">
        <v>43</v>
      </c>
      <c r="F413">
        <v>2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14</v>
      </c>
      <c r="M413" t="s">
        <v>62</v>
      </c>
      <c r="N413" t="s">
        <v>3297</v>
      </c>
      <c r="O413" t="s">
        <v>3298</v>
      </c>
      <c r="P413" t="s">
        <v>3293</v>
      </c>
      <c r="Q413" t="s">
        <v>66</v>
      </c>
      <c r="R413">
        <v>52</v>
      </c>
      <c r="S413" t="s">
        <v>3299</v>
      </c>
      <c r="T413" t="s">
        <v>3300</v>
      </c>
      <c r="U413" t="s">
        <v>3301</v>
      </c>
      <c r="V413" t="s">
        <v>61</v>
      </c>
      <c r="W413" t="s">
        <v>47</v>
      </c>
      <c r="AE413" t="s">
        <v>61</v>
      </c>
      <c r="AF413" t="s">
        <v>61</v>
      </c>
      <c r="AG413">
        <v>7980</v>
      </c>
      <c r="AH413" s="3"/>
      <c r="AI413" s="7"/>
      <c r="AJ413" s="8"/>
      <c r="AK413" s="9"/>
    </row>
    <row r="414" spans="1:37">
      <c r="A414" t="s">
        <v>40</v>
      </c>
      <c r="B414">
        <v>90</v>
      </c>
      <c r="C414" t="s">
        <v>41</v>
      </c>
      <c r="D414" t="s">
        <v>2896</v>
      </c>
      <c r="E414" t="s">
        <v>43</v>
      </c>
      <c r="F414">
        <v>2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14</v>
      </c>
      <c r="N414" t="s">
        <v>3302</v>
      </c>
      <c r="O414" t="s">
        <v>3303</v>
      </c>
      <c r="P414" t="s">
        <v>3304</v>
      </c>
      <c r="Q414" t="s">
        <v>66</v>
      </c>
      <c r="R414">
        <v>45</v>
      </c>
      <c r="S414" t="s">
        <v>3305</v>
      </c>
      <c r="T414" t="s">
        <v>3306</v>
      </c>
      <c r="U414" t="s">
        <v>3307</v>
      </c>
      <c r="V414" t="s">
        <v>61</v>
      </c>
      <c r="W414" t="s">
        <v>47</v>
      </c>
      <c r="AE414" t="s">
        <v>61</v>
      </c>
      <c r="AF414" t="s">
        <v>61</v>
      </c>
      <c r="AG414">
        <v>7980</v>
      </c>
      <c r="AH414" s="3"/>
      <c r="AI414" s="7"/>
      <c r="AJ414" s="8"/>
      <c r="AK414" s="9"/>
    </row>
    <row r="415" spans="1:37">
      <c r="A415" t="s">
        <v>40</v>
      </c>
      <c r="B415">
        <v>429</v>
      </c>
      <c r="C415" t="s">
        <v>41</v>
      </c>
      <c r="D415" t="s">
        <v>2896</v>
      </c>
      <c r="E415" t="s">
        <v>43</v>
      </c>
      <c r="F415">
        <v>2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14</v>
      </c>
      <c r="M415" t="s">
        <v>3308</v>
      </c>
      <c r="N415" t="s">
        <v>3309</v>
      </c>
      <c r="O415" t="s">
        <v>3310</v>
      </c>
      <c r="P415" t="s">
        <v>3311</v>
      </c>
      <c r="Q415" t="s">
        <v>66</v>
      </c>
      <c r="R415">
        <v>57</v>
      </c>
      <c r="S415" t="s">
        <v>3312</v>
      </c>
      <c r="T415" t="s">
        <v>3313</v>
      </c>
      <c r="U415" t="s">
        <v>3314</v>
      </c>
      <c r="V415" t="s">
        <v>1747</v>
      </c>
      <c r="W415" t="s">
        <v>47</v>
      </c>
      <c r="AA415" t="s">
        <v>3315</v>
      </c>
      <c r="AB415" t="s">
        <v>111</v>
      </c>
      <c r="AE415" t="s">
        <v>61</v>
      </c>
      <c r="AF415" t="s">
        <v>61</v>
      </c>
      <c r="AG415">
        <v>7980</v>
      </c>
      <c r="AH415" s="3"/>
      <c r="AI415" s="7"/>
      <c r="AJ415" s="8"/>
      <c r="AK415" s="9"/>
    </row>
    <row r="416" spans="1:37">
      <c r="A416" t="s">
        <v>40</v>
      </c>
      <c r="B416">
        <v>153</v>
      </c>
      <c r="C416" t="s">
        <v>41</v>
      </c>
      <c r="D416" t="s">
        <v>2896</v>
      </c>
      <c r="E416" t="s">
        <v>43</v>
      </c>
      <c r="F416">
        <v>2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14</v>
      </c>
      <c r="N416" t="s">
        <v>3316</v>
      </c>
      <c r="O416" t="s">
        <v>3317</v>
      </c>
      <c r="P416" t="s">
        <v>3318</v>
      </c>
      <c r="Q416" t="s">
        <v>66</v>
      </c>
      <c r="R416">
        <v>53</v>
      </c>
      <c r="S416" t="s">
        <v>3083</v>
      </c>
      <c r="T416" t="s">
        <v>3084</v>
      </c>
      <c r="U416" t="s">
        <v>3319</v>
      </c>
      <c r="V416" t="s">
        <v>61</v>
      </c>
      <c r="W416" t="s">
        <v>47</v>
      </c>
      <c r="AE416" t="s">
        <v>61</v>
      </c>
      <c r="AF416" t="s">
        <v>61</v>
      </c>
      <c r="AG416">
        <v>7980</v>
      </c>
      <c r="AH416" s="3"/>
      <c r="AI416" s="7"/>
      <c r="AJ416" s="8"/>
      <c r="AK416" s="9"/>
    </row>
    <row r="417" spans="1:37">
      <c r="A417" t="s">
        <v>40</v>
      </c>
      <c r="B417">
        <v>30</v>
      </c>
      <c r="C417" t="s">
        <v>41</v>
      </c>
      <c r="D417" t="s">
        <v>2896</v>
      </c>
      <c r="E417" t="s">
        <v>43</v>
      </c>
      <c r="F417">
        <v>2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14</v>
      </c>
      <c r="N417" t="s">
        <v>3320</v>
      </c>
      <c r="O417" t="s">
        <v>3321</v>
      </c>
      <c r="P417" t="s">
        <v>3322</v>
      </c>
      <c r="Q417" t="s">
        <v>66</v>
      </c>
      <c r="R417">
        <v>48</v>
      </c>
      <c r="S417" t="s">
        <v>3323</v>
      </c>
      <c r="T417" t="s">
        <v>3324</v>
      </c>
      <c r="U417" t="s">
        <v>3325</v>
      </c>
      <c r="V417" t="s">
        <v>61</v>
      </c>
      <c r="W417" t="s">
        <v>47</v>
      </c>
      <c r="AE417" t="s">
        <v>61</v>
      </c>
      <c r="AF417" t="s">
        <v>61</v>
      </c>
      <c r="AG417">
        <v>7980</v>
      </c>
      <c r="AH417" s="3"/>
      <c r="AI417" s="7"/>
      <c r="AJ417" s="8"/>
      <c r="AK417" s="9"/>
    </row>
    <row r="418" spans="1:37">
      <c r="A418" t="s">
        <v>40</v>
      </c>
      <c r="B418">
        <v>188</v>
      </c>
      <c r="C418" t="s">
        <v>41</v>
      </c>
      <c r="D418" t="s">
        <v>2896</v>
      </c>
      <c r="E418" t="s">
        <v>43</v>
      </c>
      <c r="F418">
        <v>2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14</v>
      </c>
      <c r="N418" t="s">
        <v>3326</v>
      </c>
      <c r="O418" t="s">
        <v>3327</v>
      </c>
      <c r="P418" t="s">
        <v>3328</v>
      </c>
      <c r="Q418" t="s">
        <v>66</v>
      </c>
      <c r="R418">
        <v>52</v>
      </c>
      <c r="S418" t="s">
        <v>3105</v>
      </c>
      <c r="T418" t="s">
        <v>3106</v>
      </c>
      <c r="U418" t="s">
        <v>3329</v>
      </c>
      <c r="V418" t="s">
        <v>61</v>
      </c>
      <c r="W418" t="s">
        <v>47</v>
      </c>
      <c r="AE418" t="s">
        <v>61</v>
      </c>
      <c r="AF418" t="s">
        <v>61</v>
      </c>
      <c r="AG418">
        <v>7980</v>
      </c>
      <c r="AH418" s="3"/>
      <c r="AI418" s="7"/>
      <c r="AJ418" s="8"/>
      <c r="AK418" s="9"/>
    </row>
    <row r="419" spans="1:37">
      <c r="A419" t="s">
        <v>40</v>
      </c>
      <c r="B419">
        <v>4</v>
      </c>
      <c r="C419" t="s">
        <v>41</v>
      </c>
      <c r="D419" t="s">
        <v>2896</v>
      </c>
      <c r="E419" t="s">
        <v>43</v>
      </c>
      <c r="F419">
        <v>2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14</v>
      </c>
      <c r="N419" t="s">
        <v>3330</v>
      </c>
      <c r="O419" t="s">
        <v>3331</v>
      </c>
      <c r="P419" t="s">
        <v>3332</v>
      </c>
      <c r="Q419" t="s">
        <v>66</v>
      </c>
      <c r="R419">
        <v>54</v>
      </c>
      <c r="S419" t="s">
        <v>3048</v>
      </c>
      <c r="T419" t="s">
        <v>742</v>
      </c>
      <c r="V419" t="s">
        <v>61</v>
      </c>
      <c r="AE419" t="s">
        <v>61</v>
      </c>
      <c r="AF419" t="s">
        <v>61</v>
      </c>
      <c r="AG419">
        <v>7980</v>
      </c>
      <c r="AH419" s="3"/>
      <c r="AI419" s="7"/>
      <c r="AJ419" s="8"/>
      <c r="AK419" s="9"/>
    </row>
    <row r="420" spans="1:37">
      <c r="A420" t="s">
        <v>40</v>
      </c>
      <c r="B420">
        <v>393</v>
      </c>
      <c r="C420" t="s">
        <v>41</v>
      </c>
      <c r="D420" t="s">
        <v>2896</v>
      </c>
      <c r="E420" t="s">
        <v>43</v>
      </c>
      <c r="F420">
        <v>2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14</v>
      </c>
      <c r="M420" t="s">
        <v>3333</v>
      </c>
      <c r="N420" t="s">
        <v>3334</v>
      </c>
      <c r="O420" t="s">
        <v>3335</v>
      </c>
      <c r="P420" t="s">
        <v>3336</v>
      </c>
      <c r="Q420" t="s">
        <v>66</v>
      </c>
      <c r="R420">
        <v>38</v>
      </c>
      <c r="S420" t="s">
        <v>3337</v>
      </c>
      <c r="T420" t="s">
        <v>3338</v>
      </c>
      <c r="U420" t="s">
        <v>3339</v>
      </c>
      <c r="V420" t="s">
        <v>3340</v>
      </c>
      <c r="W420" t="s">
        <v>47</v>
      </c>
      <c r="AA420" t="s">
        <v>3341</v>
      </c>
      <c r="AB420" t="s">
        <v>3342</v>
      </c>
      <c r="AE420" t="s">
        <v>61</v>
      </c>
      <c r="AF420" t="s">
        <v>61</v>
      </c>
      <c r="AG420">
        <v>7980</v>
      </c>
      <c r="AH420" s="3"/>
      <c r="AI420" s="7"/>
      <c r="AJ420" s="8"/>
      <c r="AK420" s="9"/>
    </row>
    <row r="421" spans="1:37">
      <c r="A421" t="s">
        <v>40</v>
      </c>
      <c r="B421">
        <v>278</v>
      </c>
      <c r="C421" t="s">
        <v>41</v>
      </c>
      <c r="D421" t="s">
        <v>2896</v>
      </c>
      <c r="E421" t="s">
        <v>43</v>
      </c>
      <c r="F421">
        <v>2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14</v>
      </c>
      <c r="N421" t="s">
        <v>3343</v>
      </c>
      <c r="O421" t="s">
        <v>3344</v>
      </c>
      <c r="P421" t="s">
        <v>3345</v>
      </c>
      <c r="Q421" t="s">
        <v>66</v>
      </c>
      <c r="R421">
        <v>59</v>
      </c>
      <c r="S421" t="s">
        <v>2952</v>
      </c>
      <c r="T421" t="s">
        <v>2953</v>
      </c>
      <c r="V421" t="s">
        <v>61</v>
      </c>
      <c r="AE421" t="s">
        <v>61</v>
      </c>
      <c r="AF421" t="s">
        <v>61</v>
      </c>
      <c r="AG421">
        <v>7980</v>
      </c>
      <c r="AH421" s="3"/>
      <c r="AI421" s="7"/>
      <c r="AJ421" s="8"/>
      <c r="AK421" s="9"/>
    </row>
    <row r="422" spans="1:37">
      <c r="A422" t="s">
        <v>40</v>
      </c>
      <c r="B422">
        <v>334</v>
      </c>
      <c r="C422" t="s">
        <v>41</v>
      </c>
      <c r="D422" t="s">
        <v>2896</v>
      </c>
      <c r="E422" t="s">
        <v>43</v>
      </c>
      <c r="F422">
        <v>2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14</v>
      </c>
      <c r="M422" t="s">
        <v>62</v>
      </c>
      <c r="N422" t="s">
        <v>3346</v>
      </c>
      <c r="O422" t="s">
        <v>3347</v>
      </c>
      <c r="P422" t="s">
        <v>3348</v>
      </c>
      <c r="Q422" t="s">
        <v>66</v>
      </c>
      <c r="R422">
        <v>58</v>
      </c>
      <c r="S422" t="s">
        <v>3349</v>
      </c>
      <c r="T422" t="s">
        <v>3350</v>
      </c>
      <c r="U422" t="s">
        <v>3351</v>
      </c>
      <c r="V422" t="s">
        <v>3352</v>
      </c>
      <c r="W422" t="s">
        <v>47</v>
      </c>
      <c r="AA422" t="s">
        <v>3353</v>
      </c>
      <c r="AB422" t="s">
        <v>3354</v>
      </c>
      <c r="AE422" t="s">
        <v>61</v>
      </c>
      <c r="AF422" t="s">
        <v>61</v>
      </c>
      <c r="AG422">
        <v>7980</v>
      </c>
      <c r="AH422" s="3"/>
      <c r="AI422" s="7"/>
      <c r="AJ422" s="8"/>
      <c r="AK422" s="9"/>
    </row>
    <row r="423" spans="1:37">
      <c r="A423" t="s">
        <v>40</v>
      </c>
      <c r="B423">
        <v>409</v>
      </c>
      <c r="C423" t="s">
        <v>41</v>
      </c>
      <c r="D423" t="s">
        <v>2896</v>
      </c>
      <c r="E423" t="s">
        <v>43</v>
      </c>
      <c r="F423">
        <v>2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14</v>
      </c>
      <c r="M423" t="s">
        <v>3355</v>
      </c>
      <c r="N423" t="s">
        <v>3356</v>
      </c>
      <c r="O423" t="s">
        <v>3357</v>
      </c>
      <c r="P423" t="s">
        <v>3358</v>
      </c>
      <c r="Q423" t="s">
        <v>66</v>
      </c>
      <c r="R423">
        <v>26</v>
      </c>
      <c r="S423" t="s">
        <v>3359</v>
      </c>
      <c r="T423" t="s">
        <v>3360</v>
      </c>
      <c r="U423" t="s">
        <v>3361</v>
      </c>
      <c r="V423" t="s">
        <v>3362</v>
      </c>
      <c r="W423" t="s">
        <v>47</v>
      </c>
      <c r="AA423" t="s">
        <v>3363</v>
      </c>
      <c r="AB423" t="s">
        <v>3364</v>
      </c>
      <c r="AE423" t="s">
        <v>61</v>
      </c>
      <c r="AF423" t="s">
        <v>61</v>
      </c>
      <c r="AG423">
        <v>7980</v>
      </c>
      <c r="AH423" s="3"/>
      <c r="AI423" s="7"/>
      <c r="AJ423" s="8"/>
      <c r="AK423" s="9"/>
    </row>
    <row r="424" spans="1:37">
      <c r="A424" t="s">
        <v>40</v>
      </c>
      <c r="B424">
        <v>20</v>
      </c>
      <c r="C424" t="s">
        <v>41</v>
      </c>
      <c r="D424" t="s">
        <v>2896</v>
      </c>
      <c r="E424" t="s">
        <v>43</v>
      </c>
      <c r="F424">
        <v>2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14</v>
      </c>
      <c r="N424" t="s">
        <v>3365</v>
      </c>
      <c r="O424" t="s">
        <v>3366</v>
      </c>
      <c r="P424" t="s">
        <v>3367</v>
      </c>
      <c r="Q424" t="s">
        <v>66</v>
      </c>
      <c r="R424">
        <v>57</v>
      </c>
      <c r="S424" t="s">
        <v>3043</v>
      </c>
      <c r="T424" t="s">
        <v>2736</v>
      </c>
      <c r="U424" t="s">
        <v>3368</v>
      </c>
      <c r="V424" t="s">
        <v>61</v>
      </c>
      <c r="AA424" t="s">
        <v>3369</v>
      </c>
      <c r="AB424" t="s">
        <v>232</v>
      </c>
      <c r="AE424" t="s">
        <v>61</v>
      </c>
      <c r="AF424" t="s">
        <v>61</v>
      </c>
      <c r="AG424">
        <v>7980</v>
      </c>
      <c r="AH424" s="3"/>
      <c r="AI424" s="7"/>
      <c r="AJ424" s="8"/>
      <c r="AK424" s="9"/>
    </row>
    <row r="425" spans="1:37">
      <c r="A425" t="s">
        <v>40</v>
      </c>
      <c r="B425">
        <v>55</v>
      </c>
      <c r="C425" t="s">
        <v>41</v>
      </c>
      <c r="D425" t="s">
        <v>2896</v>
      </c>
      <c r="E425" t="s">
        <v>43</v>
      </c>
      <c r="F425">
        <v>2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14</v>
      </c>
      <c r="N425" t="s">
        <v>3370</v>
      </c>
      <c r="O425" t="s">
        <v>3371</v>
      </c>
      <c r="P425" t="s">
        <v>3372</v>
      </c>
      <c r="Q425" t="s">
        <v>66</v>
      </c>
      <c r="R425">
        <v>48</v>
      </c>
      <c r="S425" t="s">
        <v>3373</v>
      </c>
      <c r="T425" t="s">
        <v>3374</v>
      </c>
      <c r="U425" t="s">
        <v>3375</v>
      </c>
      <c r="V425" t="s">
        <v>3376</v>
      </c>
      <c r="W425" t="s">
        <v>47</v>
      </c>
      <c r="AE425" t="s">
        <v>61</v>
      </c>
      <c r="AF425" t="s">
        <v>61</v>
      </c>
      <c r="AG425">
        <v>7980</v>
      </c>
      <c r="AH425" s="3"/>
      <c r="AI425" s="7"/>
      <c r="AJ425" s="8"/>
      <c r="AK425" s="9"/>
    </row>
    <row r="426" spans="1:37">
      <c r="A426" t="s">
        <v>40</v>
      </c>
      <c r="B426">
        <v>175</v>
      </c>
      <c r="C426" t="s">
        <v>41</v>
      </c>
      <c r="D426" t="s">
        <v>2896</v>
      </c>
      <c r="E426" t="s">
        <v>43</v>
      </c>
      <c r="F426">
        <v>2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14</v>
      </c>
      <c r="N426" t="s">
        <v>3377</v>
      </c>
      <c r="O426" t="s">
        <v>3378</v>
      </c>
      <c r="P426" t="s">
        <v>3379</v>
      </c>
      <c r="Q426" t="s">
        <v>66</v>
      </c>
      <c r="R426">
        <v>50</v>
      </c>
      <c r="S426" t="s">
        <v>3380</v>
      </c>
      <c r="T426" t="s">
        <v>3381</v>
      </c>
      <c r="U426" t="s">
        <v>3382</v>
      </c>
      <c r="V426" t="s">
        <v>3383</v>
      </c>
      <c r="W426" t="s">
        <v>47</v>
      </c>
      <c r="AA426" t="s">
        <v>3384</v>
      </c>
      <c r="AB426" t="s">
        <v>3385</v>
      </c>
      <c r="AE426" t="s">
        <v>61</v>
      </c>
      <c r="AF426" t="s">
        <v>61</v>
      </c>
      <c r="AG426">
        <v>7980</v>
      </c>
      <c r="AH426" s="3"/>
      <c r="AI426" s="7"/>
      <c r="AJ426" s="8"/>
      <c r="AK426" s="9"/>
    </row>
    <row r="427" spans="1:37">
      <c r="A427" t="s">
        <v>40</v>
      </c>
      <c r="B427">
        <v>275</v>
      </c>
      <c r="C427" t="s">
        <v>41</v>
      </c>
      <c r="D427" t="s">
        <v>2896</v>
      </c>
      <c r="E427" t="s">
        <v>43</v>
      </c>
      <c r="F427">
        <v>2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14</v>
      </c>
      <c r="N427" t="s">
        <v>3386</v>
      </c>
      <c r="O427" t="s">
        <v>3387</v>
      </c>
      <c r="P427" t="s">
        <v>3388</v>
      </c>
      <c r="Q427" t="s">
        <v>66</v>
      </c>
      <c r="R427">
        <v>32</v>
      </c>
      <c r="S427" t="s">
        <v>3389</v>
      </c>
      <c r="T427" t="s">
        <v>3390</v>
      </c>
      <c r="U427" t="s">
        <v>3391</v>
      </c>
      <c r="V427" t="s">
        <v>61</v>
      </c>
      <c r="AA427" t="s">
        <v>3392</v>
      </c>
      <c r="AB427" t="s">
        <v>3393</v>
      </c>
      <c r="AE427" t="s">
        <v>61</v>
      </c>
      <c r="AF427" t="s">
        <v>61</v>
      </c>
      <c r="AG427">
        <v>7980</v>
      </c>
      <c r="AH427" s="3"/>
      <c r="AI427" s="7"/>
      <c r="AJ427" s="8"/>
      <c r="AK427" s="9"/>
    </row>
    <row r="428" spans="1:37">
      <c r="A428" t="s">
        <v>40</v>
      </c>
      <c r="B428">
        <v>15</v>
      </c>
      <c r="C428" t="s">
        <v>41</v>
      </c>
      <c r="D428" t="s">
        <v>2896</v>
      </c>
      <c r="E428" t="s">
        <v>43</v>
      </c>
      <c r="F428">
        <v>2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14</v>
      </c>
      <c r="N428" t="s">
        <v>3394</v>
      </c>
      <c r="O428" t="s">
        <v>3395</v>
      </c>
      <c r="P428" t="s">
        <v>3396</v>
      </c>
      <c r="Q428" t="s">
        <v>66</v>
      </c>
      <c r="R428">
        <v>54</v>
      </c>
      <c r="S428" t="s">
        <v>3048</v>
      </c>
      <c r="T428" t="s">
        <v>742</v>
      </c>
      <c r="U428" t="s">
        <v>3397</v>
      </c>
      <c r="V428" t="s">
        <v>61</v>
      </c>
      <c r="W428" t="s">
        <v>47</v>
      </c>
      <c r="AE428" t="s">
        <v>61</v>
      </c>
      <c r="AF428" t="s">
        <v>61</v>
      </c>
      <c r="AG428">
        <v>7980</v>
      </c>
      <c r="AH428" s="3"/>
      <c r="AI428" s="7"/>
      <c r="AJ428" s="8"/>
      <c r="AK428" s="9"/>
    </row>
    <row r="429" spans="1:37">
      <c r="A429" t="s">
        <v>40</v>
      </c>
      <c r="B429">
        <v>82</v>
      </c>
      <c r="C429" t="s">
        <v>41</v>
      </c>
      <c r="D429" t="s">
        <v>2896</v>
      </c>
      <c r="E429" t="s">
        <v>43</v>
      </c>
      <c r="F429">
        <v>2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14</v>
      </c>
      <c r="N429" t="s">
        <v>3398</v>
      </c>
      <c r="O429" t="s">
        <v>3399</v>
      </c>
      <c r="P429" t="s">
        <v>3400</v>
      </c>
      <c r="Q429" t="s">
        <v>66</v>
      </c>
      <c r="R429">
        <v>55</v>
      </c>
      <c r="S429" t="s">
        <v>3401</v>
      </c>
      <c r="T429" t="s">
        <v>3402</v>
      </c>
      <c r="U429" t="s">
        <v>3403</v>
      </c>
      <c r="V429" t="s">
        <v>61</v>
      </c>
      <c r="W429" t="s">
        <v>47</v>
      </c>
      <c r="AE429" t="s">
        <v>61</v>
      </c>
      <c r="AF429" t="s">
        <v>61</v>
      </c>
      <c r="AG429">
        <v>7980</v>
      </c>
      <c r="AH429" s="3"/>
      <c r="AI429" s="7"/>
      <c r="AJ429" s="8"/>
      <c r="AK429" s="9"/>
    </row>
    <row r="430" spans="1:37">
      <c r="A430" t="s">
        <v>40</v>
      </c>
      <c r="B430">
        <v>199</v>
      </c>
      <c r="C430" t="s">
        <v>41</v>
      </c>
      <c r="D430" t="s">
        <v>2896</v>
      </c>
      <c r="E430" t="s">
        <v>43</v>
      </c>
      <c r="F430">
        <v>2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14</v>
      </c>
      <c r="N430" t="s">
        <v>3404</v>
      </c>
      <c r="O430" t="s">
        <v>3405</v>
      </c>
      <c r="P430" t="s">
        <v>3406</v>
      </c>
      <c r="Q430" t="s">
        <v>66</v>
      </c>
      <c r="R430">
        <v>54</v>
      </c>
      <c r="S430" t="s">
        <v>3407</v>
      </c>
      <c r="T430" t="s">
        <v>3408</v>
      </c>
      <c r="U430" t="s">
        <v>1512</v>
      </c>
      <c r="V430" t="s">
        <v>61</v>
      </c>
      <c r="AE430" t="s">
        <v>61</v>
      </c>
      <c r="AF430" t="s">
        <v>61</v>
      </c>
      <c r="AG430">
        <v>7980</v>
      </c>
      <c r="AH430" s="3"/>
      <c r="AI430" s="7"/>
      <c r="AJ430" s="8"/>
      <c r="AK430" s="9"/>
    </row>
    <row r="431" spans="1:37">
      <c r="A431" t="s">
        <v>40</v>
      </c>
      <c r="B431">
        <v>75</v>
      </c>
      <c r="C431" t="s">
        <v>41</v>
      </c>
      <c r="D431" t="s">
        <v>2896</v>
      </c>
      <c r="E431" t="s">
        <v>43</v>
      </c>
      <c r="F431">
        <v>2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14</v>
      </c>
      <c r="N431" t="s">
        <v>3409</v>
      </c>
      <c r="O431" t="s">
        <v>3410</v>
      </c>
      <c r="P431" t="s">
        <v>3411</v>
      </c>
      <c r="Q431" t="s">
        <v>66</v>
      </c>
      <c r="R431">
        <v>58</v>
      </c>
      <c r="S431" t="s">
        <v>3412</v>
      </c>
      <c r="T431" t="s">
        <v>3413</v>
      </c>
      <c r="U431" t="s">
        <v>3414</v>
      </c>
      <c r="V431" t="s">
        <v>61</v>
      </c>
      <c r="AA431" t="s">
        <v>3415</v>
      </c>
      <c r="AB431" t="s">
        <v>3416</v>
      </c>
      <c r="AE431" t="s">
        <v>61</v>
      </c>
      <c r="AF431" t="s">
        <v>61</v>
      </c>
      <c r="AG431">
        <v>7980</v>
      </c>
      <c r="AH431" s="3"/>
      <c r="AI431" s="7"/>
      <c r="AJ431" s="8"/>
      <c r="AK431" s="9"/>
    </row>
    <row r="432" spans="1:37">
      <c r="A432" t="s">
        <v>40</v>
      </c>
      <c r="B432">
        <v>279</v>
      </c>
      <c r="C432" t="s">
        <v>41</v>
      </c>
      <c r="D432" t="s">
        <v>2896</v>
      </c>
      <c r="E432" t="s">
        <v>43</v>
      </c>
      <c r="F432">
        <v>2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14</v>
      </c>
      <c r="N432" t="s">
        <v>3417</v>
      </c>
      <c r="O432" t="s">
        <v>3418</v>
      </c>
      <c r="P432" t="s">
        <v>3419</v>
      </c>
      <c r="Q432" t="s">
        <v>66</v>
      </c>
      <c r="R432">
        <v>52</v>
      </c>
      <c r="S432" t="s">
        <v>3420</v>
      </c>
      <c r="T432" t="s">
        <v>3421</v>
      </c>
      <c r="U432" t="s">
        <v>3422</v>
      </c>
      <c r="V432" t="s">
        <v>3028</v>
      </c>
      <c r="W432" t="s">
        <v>47</v>
      </c>
      <c r="AB432" t="s">
        <v>3423</v>
      </c>
      <c r="AE432" t="s">
        <v>61</v>
      </c>
      <c r="AF432" t="s">
        <v>61</v>
      </c>
      <c r="AG432">
        <v>7980</v>
      </c>
      <c r="AH432" s="3"/>
      <c r="AI432" s="7"/>
      <c r="AJ432" s="8"/>
      <c r="AK432" s="9"/>
    </row>
    <row r="433" spans="1:37">
      <c r="A433" t="s">
        <v>40</v>
      </c>
      <c r="B433">
        <v>48</v>
      </c>
      <c r="C433" t="s">
        <v>41</v>
      </c>
      <c r="D433" t="s">
        <v>2896</v>
      </c>
      <c r="E433" t="s">
        <v>43</v>
      </c>
      <c r="F433">
        <v>2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14</v>
      </c>
      <c r="N433" t="s">
        <v>3424</v>
      </c>
      <c r="O433" t="s">
        <v>3425</v>
      </c>
      <c r="P433" t="s">
        <v>3426</v>
      </c>
      <c r="Q433" t="s">
        <v>66</v>
      </c>
      <c r="R433">
        <v>29</v>
      </c>
      <c r="S433" t="s">
        <v>3427</v>
      </c>
      <c r="T433" t="s">
        <v>3428</v>
      </c>
      <c r="U433" t="s">
        <v>3429</v>
      </c>
      <c r="V433" t="s">
        <v>3430</v>
      </c>
      <c r="W433" t="s">
        <v>204</v>
      </c>
      <c r="Z433" t="s">
        <v>2351</v>
      </c>
      <c r="AA433" t="s">
        <v>3431</v>
      </c>
      <c r="AE433" t="s">
        <v>61</v>
      </c>
      <c r="AF433" t="s">
        <v>61</v>
      </c>
      <c r="AG433">
        <v>7980</v>
      </c>
      <c r="AH433" s="3"/>
      <c r="AI433" s="7"/>
      <c r="AJ433" s="8"/>
      <c r="AK433" s="9"/>
    </row>
    <row r="434" spans="1:37">
      <c r="A434" t="s">
        <v>40</v>
      </c>
      <c r="B434">
        <v>298</v>
      </c>
      <c r="C434" t="s">
        <v>41</v>
      </c>
      <c r="D434" t="s">
        <v>2896</v>
      </c>
      <c r="E434" t="s">
        <v>43</v>
      </c>
      <c r="F434">
        <v>2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14</v>
      </c>
      <c r="M434" t="s">
        <v>3432</v>
      </c>
      <c r="N434" t="s">
        <v>3433</v>
      </c>
      <c r="O434" t="s">
        <v>3434</v>
      </c>
      <c r="P434" t="s">
        <v>3435</v>
      </c>
      <c r="Q434" t="s">
        <v>66</v>
      </c>
      <c r="R434">
        <v>49</v>
      </c>
      <c r="S434" t="s">
        <v>3436</v>
      </c>
      <c r="T434" t="s">
        <v>3437</v>
      </c>
      <c r="U434" t="s">
        <v>3438</v>
      </c>
      <c r="V434" t="s">
        <v>3439</v>
      </c>
      <c r="W434" t="s">
        <v>47</v>
      </c>
      <c r="Z434" t="s">
        <v>3440</v>
      </c>
      <c r="AA434" t="s">
        <v>3441</v>
      </c>
      <c r="AB434" t="s">
        <v>3442</v>
      </c>
      <c r="AE434" t="s">
        <v>61</v>
      </c>
      <c r="AF434" t="s">
        <v>61</v>
      </c>
      <c r="AG434">
        <v>7980</v>
      </c>
      <c r="AH434" s="3"/>
      <c r="AI434" s="7"/>
      <c r="AJ434" s="8"/>
      <c r="AK434" s="9"/>
    </row>
    <row r="435" spans="1:37">
      <c r="A435" t="s">
        <v>40</v>
      </c>
      <c r="B435">
        <v>11</v>
      </c>
      <c r="C435" t="s">
        <v>41</v>
      </c>
      <c r="D435" t="s">
        <v>2896</v>
      </c>
      <c r="E435" t="s">
        <v>43</v>
      </c>
      <c r="F435">
        <v>2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14</v>
      </c>
      <c r="N435" t="s">
        <v>3443</v>
      </c>
      <c r="O435" t="s">
        <v>3444</v>
      </c>
      <c r="P435" t="s">
        <v>3445</v>
      </c>
      <c r="Q435" t="s">
        <v>66</v>
      </c>
      <c r="R435">
        <v>45</v>
      </c>
      <c r="S435" t="s">
        <v>3305</v>
      </c>
      <c r="T435" t="s">
        <v>3306</v>
      </c>
      <c r="U435" t="s">
        <v>3446</v>
      </c>
      <c r="V435" t="s">
        <v>61</v>
      </c>
      <c r="W435" t="s">
        <v>47</v>
      </c>
      <c r="AE435" t="s">
        <v>61</v>
      </c>
      <c r="AF435" t="s">
        <v>61</v>
      </c>
      <c r="AG435">
        <v>7980</v>
      </c>
      <c r="AH435" s="3"/>
      <c r="AI435" s="7"/>
      <c r="AJ435" s="8"/>
      <c r="AK435" s="9"/>
    </row>
    <row r="436" spans="1:37">
      <c r="A436" t="s">
        <v>40</v>
      </c>
      <c r="B436">
        <v>445</v>
      </c>
      <c r="C436" t="s">
        <v>41</v>
      </c>
      <c r="D436" t="s">
        <v>2896</v>
      </c>
      <c r="E436" t="s">
        <v>43</v>
      </c>
      <c r="F436">
        <v>2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14</v>
      </c>
      <c r="M436" t="s">
        <v>3447</v>
      </c>
      <c r="N436" t="s">
        <v>3448</v>
      </c>
      <c r="O436" t="s">
        <v>3449</v>
      </c>
      <c r="P436" t="s">
        <v>3450</v>
      </c>
      <c r="Q436" t="s">
        <v>66</v>
      </c>
      <c r="R436">
        <v>43</v>
      </c>
      <c r="S436" t="s">
        <v>3451</v>
      </c>
      <c r="T436" t="s">
        <v>3452</v>
      </c>
      <c r="U436" t="s">
        <v>3453</v>
      </c>
      <c r="V436" t="s">
        <v>3454</v>
      </c>
      <c r="W436" t="s">
        <v>47</v>
      </c>
      <c r="AA436" t="s">
        <v>3455</v>
      </c>
      <c r="AB436" t="s">
        <v>3456</v>
      </c>
      <c r="AE436" t="s">
        <v>61</v>
      </c>
      <c r="AF436" t="s">
        <v>61</v>
      </c>
      <c r="AG436">
        <v>7980</v>
      </c>
      <c r="AH436" s="3"/>
      <c r="AI436" s="7"/>
      <c r="AJ436" s="8"/>
      <c r="AK436" s="9"/>
    </row>
    <row r="437" spans="1:37">
      <c r="A437" t="s">
        <v>40</v>
      </c>
      <c r="B437">
        <v>142</v>
      </c>
      <c r="C437" t="s">
        <v>41</v>
      </c>
      <c r="D437" t="s">
        <v>2896</v>
      </c>
      <c r="E437" t="s">
        <v>43</v>
      </c>
      <c r="F437">
        <v>2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14</v>
      </c>
      <c r="N437" t="s">
        <v>3457</v>
      </c>
      <c r="O437" t="s">
        <v>3458</v>
      </c>
      <c r="P437" t="s">
        <v>3459</v>
      </c>
      <c r="Q437" t="s">
        <v>66</v>
      </c>
      <c r="R437">
        <v>45</v>
      </c>
      <c r="S437" t="s">
        <v>3305</v>
      </c>
      <c r="T437" t="s">
        <v>3306</v>
      </c>
      <c r="U437" t="s">
        <v>3460</v>
      </c>
      <c r="V437" t="s">
        <v>61</v>
      </c>
      <c r="W437" t="s">
        <v>3461</v>
      </c>
      <c r="AE437" t="s">
        <v>61</v>
      </c>
      <c r="AF437" t="s">
        <v>61</v>
      </c>
      <c r="AG437">
        <v>7980</v>
      </c>
      <c r="AH437" s="3"/>
      <c r="AI437" s="7"/>
      <c r="AJ437" s="8"/>
      <c r="AK437" s="9"/>
    </row>
    <row r="438" spans="1:37">
      <c r="A438" t="s">
        <v>40</v>
      </c>
      <c r="B438">
        <v>252</v>
      </c>
      <c r="C438" t="s">
        <v>41</v>
      </c>
      <c r="D438" t="s">
        <v>2896</v>
      </c>
      <c r="E438" t="s">
        <v>43</v>
      </c>
      <c r="F438">
        <v>2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14</v>
      </c>
      <c r="N438" t="s">
        <v>3462</v>
      </c>
      <c r="O438" t="s">
        <v>3463</v>
      </c>
      <c r="P438" t="s">
        <v>3464</v>
      </c>
      <c r="Q438" t="s">
        <v>66</v>
      </c>
      <c r="R438">
        <v>30</v>
      </c>
      <c r="S438" t="s">
        <v>3465</v>
      </c>
      <c r="T438" t="s">
        <v>3466</v>
      </c>
      <c r="U438" t="s">
        <v>3467</v>
      </c>
      <c r="V438" t="s">
        <v>61</v>
      </c>
      <c r="AA438" t="s">
        <v>3468</v>
      </c>
      <c r="AB438" t="s">
        <v>3469</v>
      </c>
      <c r="AE438" t="s">
        <v>61</v>
      </c>
      <c r="AF438" t="s">
        <v>61</v>
      </c>
      <c r="AG438">
        <v>7980</v>
      </c>
      <c r="AH438" s="3"/>
      <c r="AI438" s="7"/>
      <c r="AJ438" s="8"/>
      <c r="AK438" s="9"/>
    </row>
    <row r="439" spans="1:37">
      <c r="A439" t="s">
        <v>40</v>
      </c>
      <c r="B439">
        <v>344</v>
      </c>
      <c r="C439" t="s">
        <v>41</v>
      </c>
      <c r="D439" t="s">
        <v>2896</v>
      </c>
      <c r="E439" t="s">
        <v>43</v>
      </c>
      <c r="F439">
        <v>2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14</v>
      </c>
      <c r="M439" t="s">
        <v>3470</v>
      </c>
      <c r="N439" t="s">
        <v>3471</v>
      </c>
      <c r="O439" t="s">
        <v>3472</v>
      </c>
      <c r="P439" t="s">
        <v>3473</v>
      </c>
      <c r="Q439" t="s">
        <v>66</v>
      </c>
      <c r="R439">
        <v>57</v>
      </c>
      <c r="S439" t="s">
        <v>3474</v>
      </c>
      <c r="T439" t="s">
        <v>3475</v>
      </c>
      <c r="U439" t="s">
        <v>3476</v>
      </c>
      <c r="V439" t="s">
        <v>61</v>
      </c>
      <c r="AA439" t="s">
        <v>3477</v>
      </c>
      <c r="AB439" t="s">
        <v>3478</v>
      </c>
      <c r="AE439" t="s">
        <v>61</v>
      </c>
      <c r="AF439" t="s">
        <v>61</v>
      </c>
      <c r="AG439">
        <v>7980</v>
      </c>
      <c r="AH439" s="3"/>
      <c r="AI439" s="7"/>
      <c r="AJ439" s="8"/>
      <c r="AK439" s="9"/>
    </row>
    <row r="440" spans="1:37">
      <c r="A440" t="s">
        <v>40</v>
      </c>
      <c r="B440">
        <v>463</v>
      </c>
      <c r="C440" t="s">
        <v>41</v>
      </c>
      <c r="D440" t="s">
        <v>2896</v>
      </c>
      <c r="E440" t="s">
        <v>43</v>
      </c>
      <c r="F440">
        <v>2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14</v>
      </c>
      <c r="M440" t="s">
        <v>3479</v>
      </c>
      <c r="N440" t="s">
        <v>3480</v>
      </c>
      <c r="O440" t="s">
        <v>3481</v>
      </c>
      <c r="P440" t="s">
        <v>3482</v>
      </c>
      <c r="Q440" t="s">
        <v>66</v>
      </c>
      <c r="R440">
        <v>59</v>
      </c>
      <c r="S440" t="s">
        <v>3483</v>
      </c>
      <c r="T440" t="s">
        <v>3484</v>
      </c>
      <c r="U440" t="s">
        <v>3485</v>
      </c>
      <c r="V440" t="s">
        <v>3486</v>
      </c>
      <c r="W440" t="s">
        <v>47</v>
      </c>
      <c r="Z440" t="s">
        <v>3487</v>
      </c>
      <c r="AA440" t="s">
        <v>3488</v>
      </c>
      <c r="AB440" t="s">
        <v>3489</v>
      </c>
      <c r="AE440" t="s">
        <v>61</v>
      </c>
      <c r="AF440" t="s">
        <v>61</v>
      </c>
      <c r="AG440">
        <v>7980</v>
      </c>
      <c r="AH440" s="3"/>
      <c r="AI440" s="7"/>
      <c r="AJ440" s="8"/>
      <c r="AK440" s="9"/>
    </row>
    <row r="441" spans="1:37">
      <c r="A441" t="s">
        <v>40</v>
      </c>
      <c r="B441">
        <v>396</v>
      </c>
      <c r="C441" t="s">
        <v>41</v>
      </c>
      <c r="D441" t="s">
        <v>2896</v>
      </c>
      <c r="E441" t="s">
        <v>43</v>
      </c>
      <c r="F441">
        <v>2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14</v>
      </c>
      <c r="M441" t="s">
        <v>1048</v>
      </c>
      <c r="N441" t="s">
        <v>3490</v>
      </c>
      <c r="O441" t="s">
        <v>3491</v>
      </c>
      <c r="P441" t="s">
        <v>3492</v>
      </c>
      <c r="Q441" t="s">
        <v>66</v>
      </c>
      <c r="R441">
        <v>55</v>
      </c>
      <c r="S441" t="s">
        <v>3493</v>
      </c>
      <c r="T441" t="s">
        <v>3494</v>
      </c>
      <c r="U441" t="s">
        <v>3495</v>
      </c>
      <c r="V441" t="s">
        <v>3496</v>
      </c>
      <c r="W441" t="s">
        <v>47</v>
      </c>
      <c r="X441" t="s">
        <v>3490</v>
      </c>
      <c r="Z441" t="s">
        <v>3497</v>
      </c>
      <c r="AA441" t="s">
        <v>3498</v>
      </c>
      <c r="AB441" t="s">
        <v>3499</v>
      </c>
      <c r="AE441" t="s">
        <v>61</v>
      </c>
      <c r="AF441" t="s">
        <v>61</v>
      </c>
      <c r="AG441">
        <v>5320</v>
      </c>
      <c r="AH441" s="3"/>
      <c r="AI441" s="7"/>
      <c r="AJ441" s="8"/>
      <c r="AK441" s="9"/>
    </row>
    <row r="442" spans="1:37">
      <c r="A442" t="s">
        <v>40</v>
      </c>
      <c r="B442">
        <v>502</v>
      </c>
      <c r="C442" t="s">
        <v>41</v>
      </c>
      <c r="D442" t="s">
        <v>2896</v>
      </c>
      <c r="E442" t="s">
        <v>43</v>
      </c>
      <c r="F442">
        <v>2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14</v>
      </c>
      <c r="M442" t="s">
        <v>117</v>
      </c>
      <c r="N442" t="s">
        <v>3500</v>
      </c>
      <c r="O442" t="s">
        <v>3501</v>
      </c>
      <c r="P442" t="s">
        <v>3502</v>
      </c>
      <c r="Q442" t="s">
        <v>66</v>
      </c>
      <c r="R442">
        <v>55</v>
      </c>
      <c r="S442" t="s">
        <v>3503</v>
      </c>
      <c r="T442" t="s">
        <v>3504</v>
      </c>
      <c r="U442" t="s">
        <v>3505</v>
      </c>
      <c r="V442" t="s">
        <v>844</v>
      </c>
      <c r="W442" t="s">
        <v>47</v>
      </c>
      <c r="AA442" t="s">
        <v>3506</v>
      </c>
      <c r="AB442" t="s">
        <v>3507</v>
      </c>
      <c r="AE442" t="s">
        <v>61</v>
      </c>
      <c r="AF442" t="s">
        <v>61</v>
      </c>
      <c r="AG442">
        <v>7980</v>
      </c>
      <c r="AH442" s="3"/>
      <c r="AI442" s="7"/>
      <c r="AJ442" s="8"/>
      <c r="AK442" s="9"/>
    </row>
    <row r="443" spans="1:37">
      <c r="A443" t="s">
        <v>40</v>
      </c>
      <c r="B443">
        <v>214</v>
      </c>
      <c r="C443" t="s">
        <v>41</v>
      </c>
      <c r="D443" t="s">
        <v>2896</v>
      </c>
      <c r="E443" t="s">
        <v>43</v>
      </c>
      <c r="F443">
        <v>2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14</v>
      </c>
      <c r="N443" t="s">
        <v>3508</v>
      </c>
      <c r="O443" t="s">
        <v>3509</v>
      </c>
      <c r="P443" t="s">
        <v>3510</v>
      </c>
      <c r="Q443" t="s">
        <v>66</v>
      </c>
      <c r="R443">
        <v>47</v>
      </c>
      <c r="S443" t="s">
        <v>3077</v>
      </c>
      <c r="T443" t="s">
        <v>3078</v>
      </c>
      <c r="U443" t="s">
        <v>3511</v>
      </c>
      <c r="V443" t="s">
        <v>61</v>
      </c>
      <c r="W443" t="s">
        <v>47</v>
      </c>
      <c r="AE443" t="s">
        <v>61</v>
      </c>
      <c r="AF443" t="s">
        <v>61</v>
      </c>
      <c r="AG443">
        <v>7980</v>
      </c>
      <c r="AH443" s="3"/>
      <c r="AI443" s="7"/>
      <c r="AJ443" s="8"/>
      <c r="AK443" s="9"/>
    </row>
    <row r="444" spans="1:37">
      <c r="A444" t="s">
        <v>40</v>
      </c>
      <c r="B444">
        <v>232</v>
      </c>
      <c r="C444" t="s">
        <v>41</v>
      </c>
      <c r="D444" t="s">
        <v>2896</v>
      </c>
      <c r="E444" t="s">
        <v>43</v>
      </c>
      <c r="F444">
        <v>2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14</v>
      </c>
      <c r="M444" t="s">
        <v>3512</v>
      </c>
      <c r="N444" t="s">
        <v>3513</v>
      </c>
      <c r="O444" t="s">
        <v>3514</v>
      </c>
      <c r="P444" t="s">
        <v>3515</v>
      </c>
      <c r="Q444" t="s">
        <v>66</v>
      </c>
      <c r="R444">
        <v>52</v>
      </c>
      <c r="S444" t="s">
        <v>3516</v>
      </c>
      <c r="T444" t="s">
        <v>3517</v>
      </c>
      <c r="V444" t="s">
        <v>3518</v>
      </c>
      <c r="W444" t="s">
        <v>47</v>
      </c>
      <c r="Z444" t="s">
        <v>3519</v>
      </c>
      <c r="AA444" t="s">
        <v>3520</v>
      </c>
      <c r="AB444" t="s">
        <v>3521</v>
      </c>
      <c r="AE444" t="s">
        <v>61</v>
      </c>
      <c r="AF444" t="s">
        <v>61</v>
      </c>
      <c r="AG444">
        <v>7980</v>
      </c>
      <c r="AH444" s="3"/>
      <c r="AI444" s="7"/>
      <c r="AJ444" s="8"/>
      <c r="AK444" s="9"/>
    </row>
    <row r="445" spans="1:37">
      <c r="A445" t="s">
        <v>40</v>
      </c>
      <c r="B445">
        <v>105</v>
      </c>
      <c r="C445" t="s">
        <v>41</v>
      </c>
      <c r="D445" t="s">
        <v>2896</v>
      </c>
      <c r="E445" t="s">
        <v>43</v>
      </c>
      <c r="F445">
        <v>2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14</v>
      </c>
      <c r="M445" t="s">
        <v>1145</v>
      </c>
      <c r="N445" t="s">
        <v>3522</v>
      </c>
      <c r="O445" t="s">
        <v>3523</v>
      </c>
      <c r="P445" t="s">
        <v>3524</v>
      </c>
      <c r="Q445" t="s">
        <v>66</v>
      </c>
      <c r="R445">
        <v>45</v>
      </c>
      <c r="S445" t="s">
        <v>3525</v>
      </c>
      <c r="T445" t="s">
        <v>3526</v>
      </c>
      <c r="U445" t="s">
        <v>3527</v>
      </c>
      <c r="V445" t="s">
        <v>3528</v>
      </c>
      <c r="W445" t="s">
        <v>47</v>
      </c>
      <c r="Z445" t="s">
        <v>3529</v>
      </c>
      <c r="AA445" t="s">
        <v>2848</v>
      </c>
      <c r="AB445" t="s">
        <v>3530</v>
      </c>
      <c r="AE445" t="s">
        <v>61</v>
      </c>
      <c r="AF445" t="s">
        <v>61</v>
      </c>
      <c r="AG445">
        <v>7980</v>
      </c>
      <c r="AH445" s="3"/>
      <c r="AI445" s="7"/>
      <c r="AJ445" s="8"/>
      <c r="AK445" s="9"/>
    </row>
    <row r="446" spans="1:37">
      <c r="A446" t="s">
        <v>40</v>
      </c>
      <c r="B446">
        <v>110</v>
      </c>
      <c r="C446" t="s">
        <v>41</v>
      </c>
      <c r="D446" t="s">
        <v>2896</v>
      </c>
      <c r="E446" t="s">
        <v>43</v>
      </c>
      <c r="F446">
        <v>2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14</v>
      </c>
      <c r="N446" t="s">
        <v>3531</v>
      </c>
      <c r="O446" t="s">
        <v>3532</v>
      </c>
      <c r="P446" t="s">
        <v>3533</v>
      </c>
      <c r="Q446" t="s">
        <v>66</v>
      </c>
      <c r="R446">
        <v>51</v>
      </c>
      <c r="S446" t="s">
        <v>3021</v>
      </c>
      <c r="T446" t="s">
        <v>3022</v>
      </c>
      <c r="U446" t="s">
        <v>3534</v>
      </c>
      <c r="V446" t="s">
        <v>61</v>
      </c>
      <c r="W446" t="s">
        <v>47</v>
      </c>
      <c r="AE446" t="s">
        <v>61</v>
      </c>
      <c r="AF446" t="s">
        <v>61</v>
      </c>
      <c r="AG446">
        <v>7980</v>
      </c>
      <c r="AH446" s="3"/>
      <c r="AI446" s="7"/>
      <c r="AJ446" s="8"/>
      <c r="AK446" s="9"/>
    </row>
    <row r="447" spans="1:37">
      <c r="A447" t="s">
        <v>40</v>
      </c>
      <c r="B447">
        <v>251</v>
      </c>
      <c r="C447" t="s">
        <v>41</v>
      </c>
      <c r="D447" t="s">
        <v>2896</v>
      </c>
      <c r="E447" t="s">
        <v>43</v>
      </c>
      <c r="F447">
        <v>2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14</v>
      </c>
      <c r="N447" t="s">
        <v>3535</v>
      </c>
      <c r="O447" t="s">
        <v>3536</v>
      </c>
      <c r="P447" t="s">
        <v>3537</v>
      </c>
      <c r="Q447" t="s">
        <v>66</v>
      </c>
      <c r="R447">
        <v>41</v>
      </c>
      <c r="S447" t="s">
        <v>2989</v>
      </c>
      <c r="T447" t="s">
        <v>2990</v>
      </c>
      <c r="U447" t="s">
        <v>3538</v>
      </c>
      <c r="V447" t="s">
        <v>61</v>
      </c>
      <c r="W447" t="s">
        <v>47</v>
      </c>
      <c r="AE447" t="s">
        <v>61</v>
      </c>
      <c r="AF447" t="s">
        <v>61</v>
      </c>
      <c r="AG447">
        <v>7980</v>
      </c>
      <c r="AH447" s="3"/>
      <c r="AI447" s="7"/>
      <c r="AJ447" s="8"/>
      <c r="AK447" s="9"/>
    </row>
    <row r="448" spans="1:37">
      <c r="A448" t="s">
        <v>40</v>
      </c>
      <c r="B448">
        <v>134</v>
      </c>
      <c r="C448" t="s">
        <v>41</v>
      </c>
      <c r="D448" t="s">
        <v>2896</v>
      </c>
      <c r="E448" t="s">
        <v>43</v>
      </c>
      <c r="F448">
        <v>2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14</v>
      </c>
      <c r="N448" t="s">
        <v>3539</v>
      </c>
      <c r="O448" t="s">
        <v>3540</v>
      </c>
      <c r="P448" t="s">
        <v>3541</v>
      </c>
      <c r="Q448" t="s">
        <v>66</v>
      </c>
      <c r="R448">
        <v>39</v>
      </c>
      <c r="S448" t="s">
        <v>3542</v>
      </c>
      <c r="T448" t="s">
        <v>3543</v>
      </c>
      <c r="U448" t="s">
        <v>3544</v>
      </c>
      <c r="V448" t="s">
        <v>61</v>
      </c>
      <c r="AA448" t="s">
        <v>3545</v>
      </c>
      <c r="AB448" t="s">
        <v>3546</v>
      </c>
      <c r="AE448" t="s">
        <v>61</v>
      </c>
      <c r="AF448" t="s">
        <v>61</v>
      </c>
      <c r="AG448">
        <v>7980</v>
      </c>
      <c r="AH448" s="3"/>
      <c r="AI448" s="7"/>
      <c r="AJ448" s="8"/>
      <c r="AK448" s="9"/>
    </row>
    <row r="449" spans="1:37">
      <c r="A449" t="s">
        <v>40</v>
      </c>
      <c r="B449">
        <v>372</v>
      </c>
      <c r="C449" t="s">
        <v>41</v>
      </c>
      <c r="D449" t="s">
        <v>2896</v>
      </c>
      <c r="E449" t="s">
        <v>43</v>
      </c>
      <c r="F449">
        <v>2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14</v>
      </c>
      <c r="M449" t="s">
        <v>62</v>
      </c>
      <c r="N449" t="s">
        <v>3547</v>
      </c>
      <c r="O449" t="s">
        <v>3548</v>
      </c>
      <c r="P449" t="s">
        <v>3549</v>
      </c>
      <c r="Q449" t="s">
        <v>66</v>
      </c>
      <c r="R449">
        <v>53</v>
      </c>
      <c r="S449" t="s">
        <v>3550</v>
      </c>
      <c r="T449" t="s">
        <v>3551</v>
      </c>
      <c r="U449" t="s">
        <v>3552</v>
      </c>
      <c r="V449" t="s">
        <v>538</v>
      </c>
      <c r="W449" t="s">
        <v>47</v>
      </c>
      <c r="AA449" t="s">
        <v>3553</v>
      </c>
      <c r="AB449" t="s">
        <v>3554</v>
      </c>
      <c r="AE449" t="s">
        <v>61</v>
      </c>
      <c r="AF449" t="s">
        <v>61</v>
      </c>
      <c r="AG449">
        <v>7980</v>
      </c>
      <c r="AH449" s="3"/>
      <c r="AI449" s="7"/>
      <c r="AJ449" s="8"/>
      <c r="AK449" s="9"/>
    </row>
    <row r="450" spans="1:37">
      <c r="A450" t="s">
        <v>40</v>
      </c>
      <c r="B450">
        <v>52</v>
      </c>
      <c r="C450" t="s">
        <v>41</v>
      </c>
      <c r="D450" t="s">
        <v>2896</v>
      </c>
      <c r="E450" t="s">
        <v>43</v>
      </c>
      <c r="F450">
        <v>2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14</v>
      </c>
      <c r="N450" t="s">
        <v>3555</v>
      </c>
      <c r="O450" t="s">
        <v>3556</v>
      </c>
      <c r="P450" t="s">
        <v>3557</v>
      </c>
      <c r="Q450" t="s">
        <v>66</v>
      </c>
      <c r="R450">
        <v>48</v>
      </c>
      <c r="S450" t="s">
        <v>3558</v>
      </c>
      <c r="T450" t="s">
        <v>3559</v>
      </c>
      <c r="U450" t="s">
        <v>3560</v>
      </c>
      <c r="V450" t="s">
        <v>61</v>
      </c>
      <c r="AA450" t="s">
        <v>3561</v>
      </c>
      <c r="AB450" t="s">
        <v>3562</v>
      </c>
      <c r="AE450" t="s">
        <v>61</v>
      </c>
      <c r="AF450" t="s">
        <v>61</v>
      </c>
      <c r="AG450">
        <v>7980</v>
      </c>
      <c r="AH450" s="3"/>
      <c r="AI450" s="7"/>
      <c r="AJ450" s="8"/>
      <c r="AK450" s="9"/>
    </row>
    <row r="451" spans="1:37">
      <c r="A451" t="s">
        <v>40</v>
      </c>
      <c r="B451">
        <v>274</v>
      </c>
      <c r="C451" t="s">
        <v>41</v>
      </c>
      <c r="D451" t="s">
        <v>2896</v>
      </c>
      <c r="E451" t="s">
        <v>43</v>
      </c>
      <c r="F451">
        <v>2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14</v>
      </c>
      <c r="M451" t="s">
        <v>62</v>
      </c>
      <c r="N451" t="s">
        <v>3563</v>
      </c>
      <c r="O451" t="s">
        <v>3564</v>
      </c>
      <c r="P451" t="s">
        <v>3565</v>
      </c>
      <c r="Q451" t="s">
        <v>66</v>
      </c>
      <c r="R451">
        <v>53</v>
      </c>
      <c r="S451" t="s">
        <v>3083</v>
      </c>
      <c r="T451" t="s">
        <v>3084</v>
      </c>
      <c r="U451" t="s">
        <v>2242</v>
      </c>
      <c r="V451" t="s">
        <v>61</v>
      </c>
      <c r="W451" t="s">
        <v>47</v>
      </c>
      <c r="AA451" t="s">
        <v>111</v>
      </c>
      <c r="AB451" t="s">
        <v>111</v>
      </c>
      <c r="AE451" t="s">
        <v>61</v>
      </c>
      <c r="AF451" t="s">
        <v>61</v>
      </c>
      <c r="AG451">
        <v>7980</v>
      </c>
      <c r="AH451" s="3"/>
      <c r="AI451" s="7"/>
      <c r="AJ451" s="8"/>
      <c r="AK451" s="9"/>
    </row>
    <row r="452" spans="1:37">
      <c r="A452" t="s">
        <v>40</v>
      </c>
      <c r="B452">
        <v>139</v>
      </c>
      <c r="C452" t="s">
        <v>41</v>
      </c>
      <c r="D452" t="s">
        <v>2896</v>
      </c>
      <c r="E452" t="s">
        <v>43</v>
      </c>
      <c r="F452">
        <v>2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14</v>
      </c>
      <c r="N452" t="s">
        <v>3566</v>
      </c>
      <c r="O452" t="s">
        <v>3567</v>
      </c>
      <c r="P452" t="s">
        <v>3568</v>
      </c>
      <c r="Q452" t="s">
        <v>66</v>
      </c>
      <c r="R452">
        <v>46</v>
      </c>
      <c r="S452" t="s">
        <v>3569</v>
      </c>
      <c r="T452" t="s">
        <v>3570</v>
      </c>
      <c r="U452" t="s">
        <v>3571</v>
      </c>
      <c r="V452" t="s">
        <v>61</v>
      </c>
      <c r="W452" t="s">
        <v>47</v>
      </c>
      <c r="AE452" t="s">
        <v>61</v>
      </c>
      <c r="AF452" t="s">
        <v>61</v>
      </c>
      <c r="AG452">
        <v>7980</v>
      </c>
      <c r="AH452" s="3"/>
      <c r="AI452" s="7"/>
      <c r="AJ452" s="8"/>
      <c r="AK452" s="9"/>
    </row>
    <row r="453" spans="1:37">
      <c r="A453" t="s">
        <v>40</v>
      </c>
      <c r="B453">
        <v>505</v>
      </c>
      <c r="C453" t="s">
        <v>41</v>
      </c>
      <c r="D453" t="s">
        <v>2896</v>
      </c>
      <c r="E453" t="s">
        <v>43</v>
      </c>
      <c r="F453">
        <v>2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14</v>
      </c>
      <c r="M453" t="s">
        <v>3572</v>
      </c>
      <c r="N453" t="s">
        <v>3573</v>
      </c>
      <c r="O453" t="s">
        <v>3574</v>
      </c>
      <c r="P453" t="s">
        <v>3575</v>
      </c>
      <c r="Q453" t="s">
        <v>66</v>
      </c>
      <c r="R453">
        <v>52</v>
      </c>
      <c r="S453" t="s">
        <v>3576</v>
      </c>
      <c r="T453" t="s">
        <v>3577</v>
      </c>
      <c r="U453" t="s">
        <v>3578</v>
      </c>
      <c r="V453" t="s">
        <v>3278</v>
      </c>
      <c r="W453" t="s">
        <v>47</v>
      </c>
      <c r="Z453" t="s">
        <v>3579</v>
      </c>
      <c r="AA453" t="s">
        <v>3580</v>
      </c>
      <c r="AB453" t="s">
        <v>3581</v>
      </c>
      <c r="AE453" t="s">
        <v>61</v>
      </c>
      <c r="AF453" t="s">
        <v>61</v>
      </c>
      <c r="AG453">
        <v>7980</v>
      </c>
      <c r="AH453" s="3"/>
      <c r="AI453" s="7"/>
      <c r="AJ453" s="8"/>
      <c r="AK453" s="9"/>
    </row>
    <row r="454" spans="1:37">
      <c r="A454" t="s">
        <v>40</v>
      </c>
      <c r="B454">
        <v>375</v>
      </c>
      <c r="C454" t="s">
        <v>41</v>
      </c>
      <c r="D454" t="s">
        <v>2896</v>
      </c>
      <c r="E454" t="s">
        <v>43</v>
      </c>
      <c r="F454">
        <v>2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14</v>
      </c>
      <c r="M454" t="s">
        <v>1145</v>
      </c>
      <c r="N454" t="s">
        <v>3582</v>
      </c>
      <c r="O454" t="s">
        <v>3583</v>
      </c>
      <c r="P454" t="s">
        <v>3584</v>
      </c>
      <c r="Q454" t="s">
        <v>66</v>
      </c>
      <c r="R454">
        <v>43</v>
      </c>
      <c r="S454" t="s">
        <v>3585</v>
      </c>
      <c r="T454" t="s">
        <v>3586</v>
      </c>
      <c r="U454" t="s">
        <v>3587</v>
      </c>
      <c r="V454" t="s">
        <v>3588</v>
      </c>
      <c r="W454" t="s">
        <v>47</v>
      </c>
      <c r="AA454" t="s">
        <v>3589</v>
      </c>
      <c r="AB454" t="s">
        <v>3590</v>
      </c>
      <c r="AE454" t="s">
        <v>61</v>
      </c>
      <c r="AF454" t="s">
        <v>61</v>
      </c>
      <c r="AG454">
        <v>7980</v>
      </c>
      <c r="AH454" s="3"/>
      <c r="AI454" s="7"/>
      <c r="AJ454" s="8"/>
      <c r="AK454" s="9"/>
    </row>
    <row r="455" spans="1:37">
      <c r="A455" t="s">
        <v>40</v>
      </c>
      <c r="B455">
        <v>510</v>
      </c>
      <c r="C455" t="s">
        <v>41</v>
      </c>
      <c r="D455" t="s">
        <v>2896</v>
      </c>
      <c r="E455" t="s">
        <v>43</v>
      </c>
      <c r="F455">
        <v>2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14</v>
      </c>
      <c r="M455" t="s">
        <v>3591</v>
      </c>
      <c r="N455" t="s">
        <v>3592</v>
      </c>
      <c r="O455" t="s">
        <v>3593</v>
      </c>
      <c r="P455" t="s">
        <v>1153</v>
      </c>
      <c r="Q455" t="s">
        <v>66</v>
      </c>
      <c r="R455">
        <v>58</v>
      </c>
      <c r="S455" t="s">
        <v>3594</v>
      </c>
      <c r="T455" t="s">
        <v>3595</v>
      </c>
      <c r="U455" t="s">
        <v>3596</v>
      </c>
      <c r="V455" t="s">
        <v>3597</v>
      </c>
      <c r="W455" t="s">
        <v>47</v>
      </c>
      <c r="AA455" t="s">
        <v>3598</v>
      </c>
      <c r="AB455" t="s">
        <v>3599</v>
      </c>
      <c r="AE455" t="s">
        <v>61</v>
      </c>
      <c r="AF455" t="s">
        <v>61</v>
      </c>
      <c r="AG455">
        <v>7980</v>
      </c>
      <c r="AH455" s="3"/>
      <c r="AI455" s="7"/>
      <c r="AJ455" s="8"/>
      <c r="AK455" s="9"/>
    </row>
    <row r="456" spans="1:37">
      <c r="A456" t="s">
        <v>40</v>
      </c>
      <c r="B456">
        <v>140</v>
      </c>
      <c r="C456" t="s">
        <v>41</v>
      </c>
      <c r="D456" t="s">
        <v>2896</v>
      </c>
      <c r="E456" t="s">
        <v>43</v>
      </c>
      <c r="F456">
        <v>2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14</v>
      </c>
      <c r="M456" t="s">
        <v>1048</v>
      </c>
      <c r="N456" t="s">
        <v>3600</v>
      </c>
      <c r="O456" t="s">
        <v>3601</v>
      </c>
      <c r="P456" t="s">
        <v>3602</v>
      </c>
      <c r="Q456" t="s">
        <v>66</v>
      </c>
      <c r="R456">
        <v>31</v>
      </c>
      <c r="S456" t="s">
        <v>3603</v>
      </c>
      <c r="T456" t="s">
        <v>3604</v>
      </c>
      <c r="U456" t="s">
        <v>3605</v>
      </c>
      <c r="V456" t="s">
        <v>3606</v>
      </c>
      <c r="W456" t="s">
        <v>47</v>
      </c>
      <c r="Z456" t="s">
        <v>3607</v>
      </c>
      <c r="AA456" t="s">
        <v>3608</v>
      </c>
      <c r="AB456" t="s">
        <v>3609</v>
      </c>
      <c r="AE456" t="s">
        <v>61</v>
      </c>
      <c r="AF456" t="s">
        <v>61</v>
      </c>
      <c r="AG456">
        <v>7980</v>
      </c>
      <c r="AH456" s="3"/>
      <c r="AI456" s="7"/>
      <c r="AJ456" s="8"/>
      <c r="AK456" s="9"/>
    </row>
    <row r="457" spans="1:37">
      <c r="A457" t="s">
        <v>40</v>
      </c>
      <c r="B457">
        <v>77</v>
      </c>
      <c r="C457" t="s">
        <v>41</v>
      </c>
      <c r="D457" t="s">
        <v>2896</v>
      </c>
      <c r="E457" t="s">
        <v>43</v>
      </c>
      <c r="F457">
        <v>2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14</v>
      </c>
      <c r="M457" t="s">
        <v>3610</v>
      </c>
      <c r="N457" t="s">
        <v>3611</v>
      </c>
      <c r="O457" t="s">
        <v>3612</v>
      </c>
      <c r="P457" t="s">
        <v>3613</v>
      </c>
      <c r="Q457" t="s">
        <v>66</v>
      </c>
      <c r="R457">
        <v>49</v>
      </c>
      <c r="S457" t="s">
        <v>3614</v>
      </c>
      <c r="T457" t="s">
        <v>3615</v>
      </c>
      <c r="U457" t="s">
        <v>3616</v>
      </c>
      <c r="V457" t="s">
        <v>3617</v>
      </c>
      <c r="W457" t="s">
        <v>47</v>
      </c>
      <c r="AA457" t="s">
        <v>3618</v>
      </c>
      <c r="AB457" t="s">
        <v>111</v>
      </c>
      <c r="AE457" t="s">
        <v>61</v>
      </c>
      <c r="AF457" t="s">
        <v>61</v>
      </c>
      <c r="AG457">
        <v>7980</v>
      </c>
      <c r="AH457" s="3"/>
      <c r="AI457" s="7"/>
      <c r="AJ457" s="8"/>
      <c r="AK457" s="9"/>
    </row>
    <row r="458" spans="1:37">
      <c r="A458" t="s">
        <v>40</v>
      </c>
      <c r="B458">
        <v>333</v>
      </c>
      <c r="C458" t="s">
        <v>41</v>
      </c>
      <c r="D458" t="s">
        <v>2896</v>
      </c>
      <c r="E458" t="s">
        <v>43</v>
      </c>
      <c r="F458">
        <v>2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14</v>
      </c>
      <c r="M458" t="s">
        <v>3619</v>
      </c>
      <c r="N458" t="s">
        <v>3620</v>
      </c>
      <c r="O458" t="s">
        <v>3621</v>
      </c>
      <c r="P458" t="s">
        <v>3622</v>
      </c>
      <c r="Q458" t="s">
        <v>66</v>
      </c>
      <c r="R458">
        <v>46</v>
      </c>
      <c r="S458" t="s">
        <v>3623</v>
      </c>
      <c r="T458" t="s">
        <v>3624</v>
      </c>
      <c r="U458" t="s">
        <v>3625</v>
      </c>
      <c r="V458" t="s">
        <v>3626</v>
      </c>
      <c r="W458" t="s">
        <v>47</v>
      </c>
      <c r="AA458" t="s">
        <v>3627</v>
      </c>
      <c r="AB458" t="s">
        <v>3628</v>
      </c>
      <c r="AE458" t="s">
        <v>61</v>
      </c>
      <c r="AF458" t="s">
        <v>61</v>
      </c>
      <c r="AG458">
        <v>7980</v>
      </c>
      <c r="AH458" s="3"/>
      <c r="AI458" s="7"/>
      <c r="AJ458" s="8"/>
      <c r="AK458" s="9"/>
    </row>
    <row r="459" spans="1:37">
      <c r="A459" t="s">
        <v>40</v>
      </c>
      <c r="B459">
        <v>384</v>
      </c>
      <c r="C459" t="s">
        <v>41</v>
      </c>
      <c r="D459" t="s">
        <v>2896</v>
      </c>
      <c r="E459" t="s">
        <v>43</v>
      </c>
      <c r="F459">
        <v>2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14</v>
      </c>
      <c r="M459" t="s">
        <v>3629</v>
      </c>
      <c r="N459" t="s">
        <v>3630</v>
      </c>
      <c r="O459" t="s">
        <v>3631</v>
      </c>
      <c r="P459" t="s">
        <v>3632</v>
      </c>
      <c r="Q459" t="s">
        <v>66</v>
      </c>
      <c r="R459">
        <v>47</v>
      </c>
      <c r="S459" t="s">
        <v>3633</v>
      </c>
      <c r="T459" t="s">
        <v>3634</v>
      </c>
      <c r="U459" t="s">
        <v>3635</v>
      </c>
      <c r="V459" t="s">
        <v>3636</v>
      </c>
      <c r="W459" t="s">
        <v>47</v>
      </c>
      <c r="AA459" t="s">
        <v>3637</v>
      </c>
      <c r="AB459" t="s">
        <v>3638</v>
      </c>
      <c r="AE459" t="s">
        <v>61</v>
      </c>
      <c r="AF459" t="s">
        <v>61</v>
      </c>
      <c r="AG459">
        <v>7980</v>
      </c>
      <c r="AH459" s="3"/>
      <c r="AI459" s="7"/>
      <c r="AJ459" s="8"/>
      <c r="AK459" s="9"/>
    </row>
    <row r="460" spans="1:37">
      <c r="A460" t="s">
        <v>40</v>
      </c>
      <c r="B460">
        <v>103</v>
      </c>
      <c r="C460" t="s">
        <v>41</v>
      </c>
      <c r="D460" t="s">
        <v>2896</v>
      </c>
      <c r="E460" t="s">
        <v>43</v>
      </c>
      <c r="F460">
        <v>2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14</v>
      </c>
      <c r="N460" t="s">
        <v>3639</v>
      </c>
      <c r="O460" t="s">
        <v>3640</v>
      </c>
      <c r="P460" t="s">
        <v>3641</v>
      </c>
      <c r="Q460" t="s">
        <v>66</v>
      </c>
      <c r="R460">
        <v>57</v>
      </c>
      <c r="S460" t="s">
        <v>3275</v>
      </c>
      <c r="T460" t="s">
        <v>3642</v>
      </c>
      <c r="U460" t="s">
        <v>3643</v>
      </c>
      <c r="V460" t="s">
        <v>61</v>
      </c>
      <c r="AA460" t="s">
        <v>3644</v>
      </c>
      <c r="AB460" t="s">
        <v>3645</v>
      </c>
      <c r="AE460" t="s">
        <v>61</v>
      </c>
      <c r="AF460" t="s">
        <v>61</v>
      </c>
      <c r="AG460">
        <v>7980</v>
      </c>
      <c r="AH460" s="3"/>
      <c r="AI460" s="7"/>
      <c r="AJ460" s="8"/>
      <c r="AK460" s="9"/>
    </row>
    <row r="461" spans="1:37">
      <c r="A461" t="s">
        <v>40</v>
      </c>
      <c r="B461">
        <v>235</v>
      </c>
      <c r="C461" t="s">
        <v>41</v>
      </c>
      <c r="D461" t="s">
        <v>2896</v>
      </c>
      <c r="E461" t="s">
        <v>43</v>
      </c>
      <c r="F461">
        <v>2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14</v>
      </c>
      <c r="N461" t="s">
        <v>3646</v>
      </c>
      <c r="O461" t="s">
        <v>3647</v>
      </c>
      <c r="P461" t="s">
        <v>3648</v>
      </c>
      <c r="Q461" t="s">
        <v>66</v>
      </c>
      <c r="R461">
        <v>53</v>
      </c>
      <c r="S461" t="s">
        <v>3649</v>
      </c>
      <c r="T461" t="s">
        <v>3650</v>
      </c>
      <c r="U461" t="s">
        <v>3651</v>
      </c>
      <c r="V461" t="s">
        <v>61</v>
      </c>
      <c r="AA461" t="s">
        <v>3652</v>
      </c>
      <c r="AB461" t="s">
        <v>3653</v>
      </c>
      <c r="AE461" t="s">
        <v>61</v>
      </c>
      <c r="AF461" t="s">
        <v>61</v>
      </c>
      <c r="AG461">
        <v>7980</v>
      </c>
      <c r="AH461" s="3"/>
      <c r="AI461" s="7"/>
      <c r="AJ461" s="8"/>
      <c r="AK461" s="9"/>
    </row>
    <row r="462" spans="1:37">
      <c r="A462" t="s">
        <v>40</v>
      </c>
      <c r="B462">
        <v>104</v>
      </c>
      <c r="C462" t="s">
        <v>41</v>
      </c>
      <c r="D462" t="s">
        <v>2896</v>
      </c>
      <c r="E462" t="s">
        <v>43</v>
      </c>
      <c r="F462">
        <v>2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14</v>
      </c>
      <c r="N462" t="s">
        <v>3654</v>
      </c>
      <c r="O462" t="s">
        <v>3655</v>
      </c>
      <c r="P462" t="s">
        <v>3656</v>
      </c>
      <c r="Q462" t="s">
        <v>66</v>
      </c>
      <c r="R462">
        <v>57</v>
      </c>
      <c r="S462" t="s">
        <v>3657</v>
      </c>
      <c r="T462" t="s">
        <v>3658</v>
      </c>
      <c r="U462" t="s">
        <v>3659</v>
      </c>
      <c r="V462" t="s">
        <v>61</v>
      </c>
      <c r="AA462" t="s">
        <v>3660</v>
      </c>
      <c r="AB462" t="s">
        <v>232</v>
      </c>
      <c r="AE462" t="s">
        <v>61</v>
      </c>
      <c r="AF462" t="s">
        <v>61</v>
      </c>
      <c r="AG462">
        <v>7980</v>
      </c>
      <c r="AH462" s="3"/>
      <c r="AI462" s="7"/>
      <c r="AJ462" s="8"/>
      <c r="AK462" s="9"/>
    </row>
    <row r="463" spans="1:37">
      <c r="A463" t="s">
        <v>40</v>
      </c>
      <c r="B463">
        <v>425</v>
      </c>
      <c r="C463" t="s">
        <v>41</v>
      </c>
      <c r="D463" t="s">
        <v>2896</v>
      </c>
      <c r="E463" t="s">
        <v>43</v>
      </c>
      <c r="F463">
        <v>2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14</v>
      </c>
      <c r="M463" t="s">
        <v>3661</v>
      </c>
      <c r="N463" t="s">
        <v>3662</v>
      </c>
      <c r="O463" t="s">
        <v>3663</v>
      </c>
      <c r="P463" t="s">
        <v>3664</v>
      </c>
      <c r="Q463" t="s">
        <v>66</v>
      </c>
      <c r="R463">
        <v>49</v>
      </c>
      <c r="S463" t="s">
        <v>3665</v>
      </c>
      <c r="T463" t="s">
        <v>3666</v>
      </c>
      <c r="U463" t="s">
        <v>3667</v>
      </c>
      <c r="V463" t="s">
        <v>3668</v>
      </c>
      <c r="W463" t="s">
        <v>47</v>
      </c>
      <c r="AA463" t="s">
        <v>3669</v>
      </c>
      <c r="AB463" t="s">
        <v>3670</v>
      </c>
      <c r="AE463" t="s">
        <v>61</v>
      </c>
      <c r="AF463" t="s">
        <v>61</v>
      </c>
      <c r="AG463">
        <v>7980</v>
      </c>
      <c r="AH463" s="3"/>
      <c r="AI463" s="7"/>
      <c r="AJ463" s="8"/>
      <c r="AK463" s="9"/>
    </row>
    <row r="464" spans="1:37">
      <c r="A464" t="s">
        <v>40</v>
      </c>
      <c r="B464">
        <v>168</v>
      </c>
      <c r="C464" t="s">
        <v>41</v>
      </c>
      <c r="D464" t="s">
        <v>2896</v>
      </c>
      <c r="E464" t="s">
        <v>43</v>
      </c>
      <c r="F464">
        <v>2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14</v>
      </c>
      <c r="N464" t="s">
        <v>3671</v>
      </c>
      <c r="O464" t="s">
        <v>3672</v>
      </c>
      <c r="P464" t="s">
        <v>2528</v>
      </c>
      <c r="Q464" t="s">
        <v>66</v>
      </c>
      <c r="R464">
        <v>57</v>
      </c>
      <c r="S464" t="s">
        <v>3043</v>
      </c>
      <c r="T464" t="s">
        <v>2736</v>
      </c>
      <c r="U464" t="s">
        <v>3673</v>
      </c>
      <c r="V464" t="s">
        <v>61</v>
      </c>
      <c r="W464" t="s">
        <v>47</v>
      </c>
      <c r="AE464" t="s">
        <v>61</v>
      </c>
      <c r="AF464" t="s">
        <v>61</v>
      </c>
      <c r="AG464">
        <v>7980</v>
      </c>
      <c r="AH464" s="3"/>
      <c r="AI464" s="7"/>
      <c r="AJ464" s="8"/>
      <c r="AK464" s="9"/>
    </row>
    <row r="465" spans="1:37">
      <c r="A465" t="s">
        <v>40</v>
      </c>
      <c r="B465">
        <v>522</v>
      </c>
      <c r="C465" t="s">
        <v>41</v>
      </c>
      <c r="D465" t="s">
        <v>2896</v>
      </c>
      <c r="E465" t="s">
        <v>43</v>
      </c>
      <c r="F465">
        <v>2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14</v>
      </c>
      <c r="M465" t="s">
        <v>3674</v>
      </c>
      <c r="N465" t="s">
        <v>3675</v>
      </c>
      <c r="O465" t="s">
        <v>3676</v>
      </c>
      <c r="P465" t="s">
        <v>3677</v>
      </c>
      <c r="Q465" t="s">
        <v>66</v>
      </c>
      <c r="R465">
        <v>49</v>
      </c>
      <c r="S465" t="s">
        <v>3678</v>
      </c>
      <c r="T465" t="s">
        <v>3679</v>
      </c>
      <c r="U465" t="s">
        <v>3680</v>
      </c>
      <c r="V465" t="s">
        <v>2847</v>
      </c>
      <c r="W465" t="s">
        <v>47</v>
      </c>
      <c r="AA465" t="s">
        <v>3681</v>
      </c>
      <c r="AB465" t="s">
        <v>3682</v>
      </c>
      <c r="AE465" t="s">
        <v>61</v>
      </c>
      <c r="AF465" t="s">
        <v>61</v>
      </c>
      <c r="AG465">
        <v>7980</v>
      </c>
      <c r="AH465" s="3"/>
      <c r="AI465" s="7"/>
      <c r="AJ465" s="8"/>
      <c r="AK465" s="9"/>
    </row>
    <row r="466" spans="1:37">
      <c r="A466" t="s">
        <v>40</v>
      </c>
      <c r="B466">
        <v>213</v>
      </c>
      <c r="C466" t="s">
        <v>41</v>
      </c>
      <c r="D466" t="s">
        <v>2896</v>
      </c>
      <c r="E466" t="s">
        <v>43</v>
      </c>
      <c r="F466">
        <v>2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14</v>
      </c>
      <c r="N466" t="s">
        <v>3683</v>
      </c>
      <c r="O466" t="s">
        <v>3684</v>
      </c>
      <c r="P466" t="s">
        <v>3685</v>
      </c>
      <c r="Q466" t="s">
        <v>66</v>
      </c>
      <c r="R466">
        <v>47</v>
      </c>
      <c r="S466" t="s">
        <v>3077</v>
      </c>
      <c r="T466" t="s">
        <v>3078</v>
      </c>
      <c r="U466" t="s">
        <v>3686</v>
      </c>
      <c r="V466" t="s">
        <v>61</v>
      </c>
      <c r="W466" t="s">
        <v>47</v>
      </c>
      <c r="AE466" t="s">
        <v>61</v>
      </c>
      <c r="AF466" t="s">
        <v>61</v>
      </c>
      <c r="AG466">
        <v>7980</v>
      </c>
      <c r="AH466" s="3"/>
      <c r="AI466" s="7"/>
      <c r="AJ466" s="8"/>
      <c r="AK466" s="9"/>
    </row>
    <row r="467" spans="1:37">
      <c r="A467" t="s">
        <v>40</v>
      </c>
      <c r="B467">
        <v>418</v>
      </c>
      <c r="C467" t="s">
        <v>41</v>
      </c>
      <c r="D467" t="s">
        <v>2896</v>
      </c>
      <c r="E467" t="s">
        <v>43</v>
      </c>
      <c r="F467">
        <v>2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14</v>
      </c>
      <c r="M467" t="s">
        <v>3687</v>
      </c>
      <c r="N467" t="s">
        <v>3688</v>
      </c>
      <c r="O467" t="s">
        <v>3689</v>
      </c>
      <c r="P467" t="s">
        <v>3690</v>
      </c>
      <c r="Q467" t="s">
        <v>66</v>
      </c>
      <c r="R467">
        <v>44</v>
      </c>
      <c r="S467" t="s">
        <v>3691</v>
      </c>
      <c r="T467" t="s">
        <v>3692</v>
      </c>
      <c r="U467" t="s">
        <v>3693</v>
      </c>
      <c r="V467" t="s">
        <v>61</v>
      </c>
      <c r="AA467" t="s">
        <v>3694</v>
      </c>
      <c r="AB467" t="s">
        <v>3695</v>
      </c>
      <c r="AE467" t="s">
        <v>61</v>
      </c>
      <c r="AF467" t="s">
        <v>61</v>
      </c>
      <c r="AG467">
        <v>7980</v>
      </c>
      <c r="AH467" s="3"/>
      <c r="AI467" s="7"/>
      <c r="AJ467" s="8"/>
      <c r="AK467" s="9"/>
    </row>
    <row r="468" spans="1:37">
      <c r="A468" t="s">
        <v>40</v>
      </c>
      <c r="B468">
        <v>404</v>
      </c>
      <c r="C468" t="s">
        <v>41</v>
      </c>
      <c r="D468" t="s">
        <v>2896</v>
      </c>
      <c r="E468" t="s">
        <v>43</v>
      </c>
      <c r="F468">
        <v>2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14</v>
      </c>
      <c r="M468" t="s">
        <v>3696</v>
      </c>
      <c r="N468" t="s">
        <v>3697</v>
      </c>
      <c r="O468" t="s">
        <v>3698</v>
      </c>
      <c r="P468" t="s">
        <v>3699</v>
      </c>
      <c r="Q468" t="s">
        <v>66</v>
      </c>
      <c r="R468">
        <v>54</v>
      </c>
      <c r="S468" t="s">
        <v>3700</v>
      </c>
      <c r="T468" t="s">
        <v>3701</v>
      </c>
      <c r="U468" t="s">
        <v>3702</v>
      </c>
      <c r="V468" t="s">
        <v>3703</v>
      </c>
      <c r="W468" t="s">
        <v>47</v>
      </c>
      <c r="Z468" t="s">
        <v>3704</v>
      </c>
      <c r="AA468" t="s">
        <v>3705</v>
      </c>
      <c r="AB468" t="s">
        <v>3706</v>
      </c>
      <c r="AE468" t="s">
        <v>61</v>
      </c>
      <c r="AF468" t="s">
        <v>61</v>
      </c>
      <c r="AG468">
        <v>2660</v>
      </c>
      <c r="AH468" s="6"/>
      <c r="AI468" s="7"/>
      <c r="AJ468" s="8"/>
      <c r="AK468" s="9"/>
    </row>
    <row r="469" spans="1:37">
      <c r="A469" t="s">
        <v>40</v>
      </c>
      <c r="B469">
        <v>366</v>
      </c>
      <c r="C469" t="s">
        <v>41</v>
      </c>
      <c r="D469" t="s">
        <v>2896</v>
      </c>
      <c r="E469" t="s">
        <v>43</v>
      </c>
      <c r="F469">
        <v>2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14</v>
      </c>
      <c r="M469" t="s">
        <v>3707</v>
      </c>
      <c r="N469" t="s">
        <v>3708</v>
      </c>
      <c r="O469" t="s">
        <v>3709</v>
      </c>
      <c r="P469" t="s">
        <v>3710</v>
      </c>
      <c r="Q469" t="s">
        <v>66</v>
      </c>
      <c r="R469">
        <v>44</v>
      </c>
      <c r="S469" t="s">
        <v>3711</v>
      </c>
      <c r="T469" t="s">
        <v>3712</v>
      </c>
      <c r="U469" t="s">
        <v>2129</v>
      </c>
      <c r="V469" t="s">
        <v>61</v>
      </c>
      <c r="W469" t="s">
        <v>47</v>
      </c>
      <c r="AA469" t="s">
        <v>3713</v>
      </c>
      <c r="AB469" t="s">
        <v>3714</v>
      </c>
      <c r="AE469" t="s">
        <v>61</v>
      </c>
      <c r="AF469" t="s">
        <v>61</v>
      </c>
      <c r="AG469">
        <v>7980</v>
      </c>
      <c r="AH469" s="3"/>
      <c r="AI469" s="7"/>
      <c r="AJ469" s="8"/>
      <c r="AK469" s="9"/>
    </row>
    <row r="470" spans="1:37">
      <c r="A470" t="s">
        <v>40</v>
      </c>
      <c r="B470">
        <v>163</v>
      </c>
      <c r="C470" t="s">
        <v>41</v>
      </c>
      <c r="D470" t="s">
        <v>2896</v>
      </c>
      <c r="E470" t="s">
        <v>43</v>
      </c>
      <c r="F470">
        <v>2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14</v>
      </c>
      <c r="N470" t="s">
        <v>3715</v>
      </c>
      <c r="O470" t="s">
        <v>3716</v>
      </c>
      <c r="P470" t="s">
        <v>3717</v>
      </c>
      <c r="Q470" t="s">
        <v>66</v>
      </c>
      <c r="R470">
        <v>37</v>
      </c>
      <c r="S470" t="s">
        <v>3718</v>
      </c>
      <c r="T470" t="s">
        <v>3719</v>
      </c>
      <c r="U470" t="s">
        <v>3720</v>
      </c>
      <c r="V470" t="s">
        <v>3721</v>
      </c>
      <c r="W470" t="s">
        <v>47</v>
      </c>
      <c r="AA470" t="s">
        <v>3722</v>
      </c>
      <c r="AB470" t="s">
        <v>3723</v>
      </c>
      <c r="AE470" t="s">
        <v>61</v>
      </c>
      <c r="AF470" t="s">
        <v>61</v>
      </c>
      <c r="AG470">
        <v>7980</v>
      </c>
      <c r="AH470" s="3"/>
      <c r="AI470" s="7"/>
      <c r="AJ470" s="8"/>
      <c r="AK470" s="9"/>
    </row>
    <row r="471" spans="1:37">
      <c r="A471" t="s">
        <v>40</v>
      </c>
      <c r="B471">
        <v>176</v>
      </c>
      <c r="C471" t="s">
        <v>41</v>
      </c>
      <c r="D471" t="s">
        <v>2896</v>
      </c>
      <c r="E471" t="s">
        <v>43</v>
      </c>
      <c r="F471">
        <v>2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14</v>
      </c>
      <c r="M471" t="s">
        <v>346</v>
      </c>
      <c r="N471" t="s">
        <v>3724</v>
      </c>
      <c r="O471" t="s">
        <v>3725</v>
      </c>
      <c r="P471" t="s">
        <v>3726</v>
      </c>
      <c r="Q471" t="s">
        <v>66</v>
      </c>
      <c r="R471">
        <v>47</v>
      </c>
      <c r="S471" t="s">
        <v>3077</v>
      </c>
      <c r="T471" t="s">
        <v>3078</v>
      </c>
      <c r="U471" t="s">
        <v>3727</v>
      </c>
      <c r="V471" t="s">
        <v>3728</v>
      </c>
      <c r="W471" t="s">
        <v>47</v>
      </c>
      <c r="AA471" t="s">
        <v>3729</v>
      </c>
      <c r="AB471" t="s">
        <v>3730</v>
      </c>
      <c r="AE471" t="s">
        <v>61</v>
      </c>
      <c r="AF471" t="s">
        <v>61</v>
      </c>
      <c r="AG471">
        <v>7980</v>
      </c>
      <c r="AH471" s="3"/>
      <c r="AI471" s="7"/>
      <c r="AJ471" s="8"/>
      <c r="AK471" s="9"/>
    </row>
    <row r="472" spans="1:37">
      <c r="A472" t="s">
        <v>40</v>
      </c>
      <c r="B472">
        <v>154</v>
      </c>
      <c r="C472" t="s">
        <v>41</v>
      </c>
      <c r="D472" t="s">
        <v>3731</v>
      </c>
      <c r="E472" t="s">
        <v>43</v>
      </c>
      <c r="F472">
        <v>2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14</v>
      </c>
      <c r="M472" t="s">
        <v>3732</v>
      </c>
      <c r="N472" t="s">
        <v>3733</v>
      </c>
      <c r="O472" t="s">
        <v>3734</v>
      </c>
      <c r="P472" t="s">
        <v>3735</v>
      </c>
      <c r="Q472" t="s">
        <v>66</v>
      </c>
      <c r="R472">
        <v>23</v>
      </c>
      <c r="S472" t="s">
        <v>3736</v>
      </c>
      <c r="T472" t="s">
        <v>3737</v>
      </c>
      <c r="U472" t="s">
        <v>3738</v>
      </c>
      <c r="V472" t="s">
        <v>61</v>
      </c>
      <c r="AA472" t="s">
        <v>3739</v>
      </c>
      <c r="AB472" t="s">
        <v>3740</v>
      </c>
      <c r="AE472" t="s">
        <v>61</v>
      </c>
      <c r="AF472" t="s">
        <v>61</v>
      </c>
      <c r="AG472">
        <v>11970</v>
      </c>
      <c r="AH472" s="3"/>
      <c r="AI472" s="7"/>
      <c r="AJ472" s="8"/>
      <c r="AK472" s="9"/>
    </row>
    <row r="473" spans="1:37">
      <c r="A473" t="s">
        <v>40</v>
      </c>
      <c r="B473">
        <v>195</v>
      </c>
      <c r="C473" t="s">
        <v>41</v>
      </c>
      <c r="D473" t="s">
        <v>3731</v>
      </c>
      <c r="E473" t="s">
        <v>43</v>
      </c>
      <c r="F473">
        <v>2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14</v>
      </c>
      <c r="M473" t="s">
        <v>3741</v>
      </c>
      <c r="N473" t="s">
        <v>3742</v>
      </c>
      <c r="O473" t="s">
        <v>3743</v>
      </c>
      <c r="P473" t="s">
        <v>3744</v>
      </c>
      <c r="Q473" t="s">
        <v>53</v>
      </c>
      <c r="R473">
        <v>13</v>
      </c>
      <c r="S473" t="s">
        <v>3745</v>
      </c>
      <c r="T473" t="s">
        <v>3746</v>
      </c>
      <c r="V473" t="s">
        <v>61</v>
      </c>
      <c r="X473" t="s">
        <v>3747</v>
      </c>
      <c r="Z473" t="s">
        <v>3748</v>
      </c>
      <c r="AA473" t="s">
        <v>3749</v>
      </c>
      <c r="AB473" t="s">
        <v>3750</v>
      </c>
      <c r="AE473" t="s">
        <v>61</v>
      </c>
      <c r="AF473" t="s">
        <v>61</v>
      </c>
      <c r="AG473">
        <v>11970</v>
      </c>
      <c r="AH473" s="3"/>
      <c r="AI473" s="7"/>
      <c r="AJ473" s="8"/>
      <c r="AK473" s="9"/>
    </row>
    <row r="474" spans="1:37">
      <c r="A474" t="s">
        <v>40</v>
      </c>
      <c r="B474">
        <v>21</v>
      </c>
      <c r="C474" t="s">
        <v>41</v>
      </c>
      <c r="D474" t="s">
        <v>3731</v>
      </c>
      <c r="E474" t="s">
        <v>43</v>
      </c>
      <c r="F474">
        <v>2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14</v>
      </c>
      <c r="N474" t="s">
        <v>3751</v>
      </c>
      <c r="O474" t="s">
        <v>3752</v>
      </c>
      <c r="P474" t="s">
        <v>3753</v>
      </c>
      <c r="Q474" t="s">
        <v>53</v>
      </c>
      <c r="R474">
        <v>11</v>
      </c>
      <c r="S474" t="s">
        <v>3754</v>
      </c>
      <c r="T474" t="s">
        <v>3755</v>
      </c>
      <c r="V474" t="s">
        <v>61</v>
      </c>
      <c r="AE474" t="s">
        <v>61</v>
      </c>
      <c r="AF474" t="s">
        <v>61</v>
      </c>
      <c r="AG474">
        <v>11970</v>
      </c>
      <c r="AH474" s="3"/>
      <c r="AI474" s="7"/>
      <c r="AJ474" s="8"/>
      <c r="AK474" s="9"/>
    </row>
    <row r="475" spans="1:37">
      <c r="A475" t="s">
        <v>40</v>
      </c>
      <c r="B475">
        <v>322</v>
      </c>
      <c r="C475" t="s">
        <v>41</v>
      </c>
      <c r="D475" t="s">
        <v>3731</v>
      </c>
      <c r="E475" t="s">
        <v>43</v>
      </c>
      <c r="F475">
        <v>2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14</v>
      </c>
      <c r="M475" t="s">
        <v>3756</v>
      </c>
      <c r="N475" t="s">
        <v>3757</v>
      </c>
      <c r="O475" t="s">
        <v>3758</v>
      </c>
      <c r="P475" t="s">
        <v>3759</v>
      </c>
      <c r="Q475" t="s">
        <v>53</v>
      </c>
      <c r="R475">
        <v>23</v>
      </c>
      <c r="S475" t="s">
        <v>3760</v>
      </c>
      <c r="T475" t="s">
        <v>3761</v>
      </c>
      <c r="U475" t="s">
        <v>3762</v>
      </c>
      <c r="V475" t="s">
        <v>3763</v>
      </c>
      <c r="W475" t="s">
        <v>47</v>
      </c>
      <c r="AA475" t="s">
        <v>3764</v>
      </c>
      <c r="AB475" t="s">
        <v>3765</v>
      </c>
      <c r="AE475" t="s">
        <v>61</v>
      </c>
      <c r="AF475" t="s">
        <v>61</v>
      </c>
      <c r="AG475">
        <v>11970</v>
      </c>
      <c r="AH475" s="3"/>
      <c r="AI475" s="7"/>
      <c r="AJ475" s="8"/>
      <c r="AK475" s="9"/>
    </row>
    <row r="476" spans="1:37">
      <c r="A476" t="s">
        <v>40</v>
      </c>
      <c r="B476">
        <v>36</v>
      </c>
      <c r="C476" t="s">
        <v>41</v>
      </c>
      <c r="D476" t="s">
        <v>3766</v>
      </c>
      <c r="E476" t="s">
        <v>43</v>
      </c>
      <c r="F476">
        <v>2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14</v>
      </c>
      <c r="N476" t="s">
        <v>3767</v>
      </c>
      <c r="O476" t="s">
        <v>3768</v>
      </c>
      <c r="P476" t="s">
        <v>3769</v>
      </c>
      <c r="Q476" t="s">
        <v>66</v>
      </c>
      <c r="R476">
        <v>45</v>
      </c>
      <c r="S476" t="s">
        <v>3770</v>
      </c>
      <c r="T476" t="s">
        <v>3771</v>
      </c>
      <c r="U476" t="s">
        <v>3772</v>
      </c>
      <c r="V476" t="s">
        <v>3773</v>
      </c>
      <c r="W476" t="s">
        <v>47</v>
      </c>
      <c r="AA476" t="s">
        <v>3774</v>
      </c>
      <c r="AB476" t="s">
        <v>290</v>
      </c>
      <c r="AE476" t="s">
        <v>61</v>
      </c>
      <c r="AF476" t="s">
        <v>61</v>
      </c>
      <c r="AG476">
        <v>6384</v>
      </c>
      <c r="AH476" s="3"/>
      <c r="AI476" s="7"/>
      <c r="AJ476" s="8"/>
      <c r="AK476" s="9"/>
    </row>
    <row r="477" spans="1:37">
      <c r="A477" t="s">
        <v>40</v>
      </c>
      <c r="B477">
        <v>197</v>
      </c>
      <c r="C477" t="s">
        <v>41</v>
      </c>
      <c r="D477" t="s">
        <v>3766</v>
      </c>
      <c r="E477" t="s">
        <v>43</v>
      </c>
      <c r="F477">
        <v>2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14</v>
      </c>
      <c r="M477" t="s">
        <v>346</v>
      </c>
      <c r="N477" t="s">
        <v>3775</v>
      </c>
      <c r="O477" t="s">
        <v>3776</v>
      </c>
      <c r="P477" t="s">
        <v>3777</v>
      </c>
      <c r="Q477" t="s">
        <v>53</v>
      </c>
      <c r="R477">
        <v>59</v>
      </c>
      <c r="S477" t="s">
        <v>3778</v>
      </c>
      <c r="T477" t="s">
        <v>3779</v>
      </c>
      <c r="U477" t="s">
        <v>2835</v>
      </c>
      <c r="V477" t="s">
        <v>3780</v>
      </c>
      <c r="W477" t="s">
        <v>47</v>
      </c>
      <c r="AA477" t="s">
        <v>3781</v>
      </c>
      <c r="AB477" t="s">
        <v>3782</v>
      </c>
      <c r="AE477" t="s">
        <v>61</v>
      </c>
      <c r="AF477" t="s">
        <v>61</v>
      </c>
      <c r="AG477">
        <v>6384</v>
      </c>
      <c r="AH477" s="3"/>
      <c r="AI477" s="7"/>
      <c r="AJ477" s="8"/>
      <c r="AK477" s="9"/>
    </row>
    <row r="478" spans="1:37">
      <c r="A478" t="s">
        <v>40</v>
      </c>
      <c r="B478">
        <v>83</v>
      </c>
      <c r="C478" t="s">
        <v>41</v>
      </c>
      <c r="D478" t="s">
        <v>3766</v>
      </c>
      <c r="E478" t="s">
        <v>43</v>
      </c>
      <c r="F478">
        <v>2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14</v>
      </c>
      <c r="M478" t="s">
        <v>3783</v>
      </c>
      <c r="N478" t="s">
        <v>3784</v>
      </c>
      <c r="O478" t="s">
        <v>3785</v>
      </c>
      <c r="P478" t="s">
        <v>3786</v>
      </c>
      <c r="Q478" t="s">
        <v>53</v>
      </c>
      <c r="R478">
        <v>68</v>
      </c>
      <c r="S478" t="s">
        <v>2813</v>
      </c>
      <c r="T478" t="s">
        <v>2814</v>
      </c>
      <c r="U478" t="s">
        <v>3787</v>
      </c>
      <c r="V478" t="s">
        <v>3788</v>
      </c>
      <c r="W478" t="s">
        <v>47</v>
      </c>
      <c r="AA478" t="s">
        <v>3789</v>
      </c>
      <c r="AB478" t="s">
        <v>111</v>
      </c>
      <c r="AE478" t="s">
        <v>61</v>
      </c>
      <c r="AF478" t="s">
        <v>61</v>
      </c>
      <c r="AG478">
        <v>6384</v>
      </c>
      <c r="AH478" s="3"/>
      <c r="AI478" s="7"/>
      <c r="AJ478" s="8"/>
      <c r="AK478" s="9"/>
    </row>
    <row r="479" spans="1:37">
      <c r="A479" t="s">
        <v>40</v>
      </c>
      <c r="B479">
        <v>387</v>
      </c>
      <c r="C479" t="s">
        <v>41</v>
      </c>
      <c r="D479" t="s">
        <v>3766</v>
      </c>
      <c r="E479" t="s">
        <v>43</v>
      </c>
      <c r="F479">
        <v>2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14</v>
      </c>
      <c r="M479" t="s">
        <v>487</v>
      </c>
      <c r="N479" t="s">
        <v>3790</v>
      </c>
      <c r="O479" t="s">
        <v>3791</v>
      </c>
      <c r="P479" t="s">
        <v>3792</v>
      </c>
      <c r="Q479" t="s">
        <v>66</v>
      </c>
      <c r="R479">
        <v>57</v>
      </c>
      <c r="S479" t="s">
        <v>3793</v>
      </c>
      <c r="T479" t="s">
        <v>3794</v>
      </c>
      <c r="U479" t="s">
        <v>3795</v>
      </c>
      <c r="V479" t="s">
        <v>1221</v>
      </c>
      <c r="W479" t="s">
        <v>47</v>
      </c>
      <c r="Z479" t="s">
        <v>3796</v>
      </c>
      <c r="AA479" t="s">
        <v>3797</v>
      </c>
      <c r="AB479" t="s">
        <v>3798</v>
      </c>
      <c r="AE479" t="s">
        <v>61</v>
      </c>
      <c r="AF479" t="s">
        <v>61</v>
      </c>
      <c r="AG479">
        <v>6384</v>
      </c>
      <c r="AH479" s="3"/>
      <c r="AI479" s="7"/>
      <c r="AJ479" s="8"/>
      <c r="AK479" s="9"/>
    </row>
    <row r="480" spans="1:37">
      <c r="A480" t="s">
        <v>40</v>
      </c>
      <c r="B480">
        <v>388</v>
      </c>
      <c r="C480" t="s">
        <v>41</v>
      </c>
      <c r="D480" t="s">
        <v>3766</v>
      </c>
      <c r="E480" t="s">
        <v>43</v>
      </c>
      <c r="F480">
        <v>2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14</v>
      </c>
      <c r="M480" t="s">
        <v>3799</v>
      </c>
      <c r="N480" t="s">
        <v>3800</v>
      </c>
      <c r="O480" t="s">
        <v>3801</v>
      </c>
      <c r="P480" t="s">
        <v>3802</v>
      </c>
      <c r="Q480" t="s">
        <v>53</v>
      </c>
      <c r="R480">
        <v>30</v>
      </c>
      <c r="S480" t="s">
        <v>3803</v>
      </c>
      <c r="T480" t="s">
        <v>3804</v>
      </c>
      <c r="U480" t="s">
        <v>3805</v>
      </c>
      <c r="V480" t="s">
        <v>3806</v>
      </c>
      <c r="W480" t="s">
        <v>47</v>
      </c>
      <c r="AA480" t="s">
        <v>3807</v>
      </c>
      <c r="AB480" t="s">
        <v>111</v>
      </c>
      <c r="AE480" t="s">
        <v>61</v>
      </c>
      <c r="AF480" t="s">
        <v>61</v>
      </c>
      <c r="AG480">
        <v>6384</v>
      </c>
      <c r="AH480" s="3"/>
      <c r="AI480" s="7"/>
      <c r="AJ480" s="8"/>
      <c r="AK480" s="9"/>
    </row>
    <row r="481" spans="1:37">
      <c r="A481" t="s">
        <v>40</v>
      </c>
      <c r="B481">
        <v>159</v>
      </c>
      <c r="C481" t="s">
        <v>41</v>
      </c>
      <c r="D481" t="s">
        <v>3766</v>
      </c>
      <c r="E481" t="s">
        <v>43</v>
      </c>
      <c r="F481">
        <v>2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14</v>
      </c>
      <c r="N481" t="s">
        <v>3808</v>
      </c>
      <c r="O481" t="s">
        <v>3809</v>
      </c>
      <c r="P481" t="s">
        <v>3810</v>
      </c>
      <c r="Q481" t="s">
        <v>53</v>
      </c>
      <c r="R481">
        <v>52</v>
      </c>
      <c r="S481" t="s">
        <v>3811</v>
      </c>
      <c r="T481" t="s">
        <v>3812</v>
      </c>
      <c r="U481" t="s">
        <v>3813</v>
      </c>
      <c r="V481" t="s">
        <v>1221</v>
      </c>
      <c r="W481" t="s">
        <v>47</v>
      </c>
      <c r="AA481" t="s">
        <v>3774</v>
      </c>
      <c r="AB481" t="s">
        <v>1024</v>
      </c>
      <c r="AE481" t="s">
        <v>61</v>
      </c>
      <c r="AF481" t="s">
        <v>61</v>
      </c>
      <c r="AG481">
        <v>6384</v>
      </c>
      <c r="AH481" s="3"/>
      <c r="AI481" s="7"/>
      <c r="AJ481" s="8"/>
      <c r="AK481" s="9"/>
    </row>
    <row r="482" spans="1:37">
      <c r="A482" t="s">
        <v>40</v>
      </c>
      <c r="B482">
        <v>475</v>
      </c>
      <c r="C482" t="s">
        <v>41</v>
      </c>
      <c r="D482" t="s">
        <v>3766</v>
      </c>
      <c r="E482" t="s">
        <v>43</v>
      </c>
      <c r="F482">
        <v>2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14</v>
      </c>
      <c r="M482" t="s">
        <v>3814</v>
      </c>
      <c r="N482" t="s">
        <v>3815</v>
      </c>
      <c r="O482" t="s">
        <v>3816</v>
      </c>
      <c r="P482" t="s">
        <v>3817</v>
      </c>
      <c r="Q482" t="s">
        <v>53</v>
      </c>
      <c r="R482">
        <v>5</v>
      </c>
      <c r="S482" t="s">
        <v>3818</v>
      </c>
      <c r="T482" t="s">
        <v>3819</v>
      </c>
      <c r="V482" t="s">
        <v>61</v>
      </c>
      <c r="X482" t="s">
        <v>3820</v>
      </c>
      <c r="Z482" t="s">
        <v>3821</v>
      </c>
      <c r="AA482" t="s">
        <v>3822</v>
      </c>
      <c r="AB482" t="s">
        <v>3823</v>
      </c>
      <c r="AE482" t="s">
        <v>61</v>
      </c>
      <c r="AF482" t="s">
        <v>61</v>
      </c>
      <c r="AG482">
        <v>6384</v>
      </c>
      <c r="AH482" s="3"/>
      <c r="AI482" s="7"/>
      <c r="AJ482" s="8"/>
      <c r="AK482" s="9"/>
    </row>
    <row r="483" spans="1:37">
      <c r="A483" t="s">
        <v>40</v>
      </c>
      <c r="B483">
        <v>468</v>
      </c>
      <c r="C483" t="s">
        <v>41</v>
      </c>
      <c r="D483" t="s">
        <v>3766</v>
      </c>
      <c r="E483" t="s">
        <v>43</v>
      </c>
      <c r="F483">
        <v>2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14</v>
      </c>
      <c r="M483" t="s">
        <v>62</v>
      </c>
      <c r="N483" t="s">
        <v>3824</v>
      </c>
      <c r="O483" t="s">
        <v>3825</v>
      </c>
      <c r="P483" t="s">
        <v>3826</v>
      </c>
      <c r="Q483" t="s">
        <v>66</v>
      </c>
      <c r="R483">
        <v>34</v>
      </c>
      <c r="S483" t="s">
        <v>3827</v>
      </c>
      <c r="T483" t="s">
        <v>3828</v>
      </c>
      <c r="U483" t="s">
        <v>3829</v>
      </c>
      <c r="V483" t="s">
        <v>3830</v>
      </c>
      <c r="W483" t="s">
        <v>47</v>
      </c>
      <c r="Z483" t="s">
        <v>3831</v>
      </c>
      <c r="AA483" t="s">
        <v>3832</v>
      </c>
      <c r="AB483" t="s">
        <v>3833</v>
      </c>
      <c r="AE483" t="s">
        <v>61</v>
      </c>
      <c r="AF483" t="s">
        <v>61</v>
      </c>
      <c r="AG483">
        <v>6384</v>
      </c>
      <c r="AH483" s="3"/>
      <c r="AI483" s="7"/>
      <c r="AJ483" s="8"/>
      <c r="AK483" s="9"/>
    </row>
    <row r="484" spans="1:37">
      <c r="A484" t="s">
        <v>40</v>
      </c>
      <c r="B484">
        <v>165</v>
      </c>
      <c r="C484" t="s">
        <v>41</v>
      </c>
      <c r="D484" t="s">
        <v>3766</v>
      </c>
      <c r="E484" t="s">
        <v>43</v>
      </c>
      <c r="F484">
        <v>2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14</v>
      </c>
      <c r="N484" t="s">
        <v>3834</v>
      </c>
      <c r="O484" t="s">
        <v>3835</v>
      </c>
      <c r="P484" t="s">
        <v>3836</v>
      </c>
      <c r="Q484" t="s">
        <v>53</v>
      </c>
      <c r="R484">
        <v>20</v>
      </c>
      <c r="S484" t="s">
        <v>3837</v>
      </c>
      <c r="T484" t="s">
        <v>3838</v>
      </c>
      <c r="V484" t="s">
        <v>61</v>
      </c>
      <c r="X484" t="s">
        <v>3839</v>
      </c>
      <c r="AA484" t="s">
        <v>3840</v>
      </c>
      <c r="AE484" t="s">
        <v>61</v>
      </c>
      <c r="AF484" t="s">
        <v>61</v>
      </c>
      <c r="AG484">
        <v>6384</v>
      </c>
      <c r="AH484" s="3"/>
      <c r="AI484" s="7"/>
      <c r="AJ484" s="8"/>
      <c r="AK484" s="9"/>
    </row>
    <row r="485" spans="1:37">
      <c r="A485" t="s">
        <v>40</v>
      </c>
      <c r="B485">
        <v>392</v>
      </c>
      <c r="C485" t="s">
        <v>41</v>
      </c>
      <c r="D485" t="s">
        <v>3766</v>
      </c>
      <c r="E485" t="s">
        <v>43</v>
      </c>
      <c r="F485">
        <v>2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14</v>
      </c>
      <c r="M485" t="s">
        <v>62</v>
      </c>
      <c r="N485" t="s">
        <v>3841</v>
      </c>
      <c r="O485" t="s">
        <v>3842</v>
      </c>
      <c r="P485" t="s">
        <v>3843</v>
      </c>
      <c r="Q485" t="s">
        <v>66</v>
      </c>
      <c r="R485">
        <v>32</v>
      </c>
      <c r="S485" t="s">
        <v>3844</v>
      </c>
      <c r="T485" t="s">
        <v>3845</v>
      </c>
      <c r="U485" t="s">
        <v>3846</v>
      </c>
      <c r="V485" t="s">
        <v>3847</v>
      </c>
      <c r="W485" t="s">
        <v>47</v>
      </c>
      <c r="AA485" t="s">
        <v>3848</v>
      </c>
      <c r="AB485" t="s">
        <v>2680</v>
      </c>
      <c r="AE485" t="s">
        <v>61</v>
      </c>
      <c r="AF485" t="s">
        <v>61</v>
      </c>
      <c r="AG485">
        <v>6384</v>
      </c>
      <c r="AH485" s="3"/>
      <c r="AI485" s="7"/>
      <c r="AJ485" s="8"/>
      <c r="AK485" s="9"/>
    </row>
    <row r="486" spans="1:37">
      <c r="A486" t="s">
        <v>40</v>
      </c>
      <c r="B486">
        <v>60</v>
      </c>
      <c r="C486" t="s">
        <v>41</v>
      </c>
      <c r="D486" t="s">
        <v>3766</v>
      </c>
      <c r="E486" t="s">
        <v>43</v>
      </c>
      <c r="F486">
        <v>2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14</v>
      </c>
      <c r="N486" t="s">
        <v>3849</v>
      </c>
      <c r="O486" t="s">
        <v>3850</v>
      </c>
      <c r="P486" t="s">
        <v>3851</v>
      </c>
      <c r="Q486" t="s">
        <v>66</v>
      </c>
      <c r="R486">
        <v>29</v>
      </c>
      <c r="S486" t="s">
        <v>3852</v>
      </c>
      <c r="T486" t="s">
        <v>3853</v>
      </c>
      <c r="U486" t="s">
        <v>3854</v>
      </c>
      <c r="V486" t="s">
        <v>3855</v>
      </c>
      <c r="W486" t="s">
        <v>47</v>
      </c>
      <c r="Z486" t="s">
        <v>3856</v>
      </c>
      <c r="AA486" t="s">
        <v>3857</v>
      </c>
      <c r="AB486" t="s">
        <v>3858</v>
      </c>
      <c r="AE486" t="s">
        <v>61</v>
      </c>
      <c r="AF486" t="s">
        <v>61</v>
      </c>
      <c r="AG486">
        <v>6384</v>
      </c>
      <c r="AH486" s="3"/>
      <c r="AI486" s="7"/>
      <c r="AJ486" s="8"/>
      <c r="AK486" s="9"/>
    </row>
    <row r="487" spans="1:37">
      <c r="A487" t="s">
        <v>40</v>
      </c>
      <c r="B487">
        <v>291</v>
      </c>
      <c r="C487" t="s">
        <v>41</v>
      </c>
      <c r="D487" t="s">
        <v>3766</v>
      </c>
      <c r="E487" t="s">
        <v>43</v>
      </c>
      <c r="F487">
        <v>2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14</v>
      </c>
      <c r="M487" t="s">
        <v>62</v>
      </c>
      <c r="N487" t="s">
        <v>3859</v>
      </c>
      <c r="O487" t="s">
        <v>3860</v>
      </c>
      <c r="P487" t="s">
        <v>3861</v>
      </c>
      <c r="Q487" t="s">
        <v>66</v>
      </c>
      <c r="R487">
        <v>31</v>
      </c>
      <c r="S487" t="s">
        <v>3862</v>
      </c>
      <c r="T487" t="s">
        <v>3863</v>
      </c>
      <c r="U487" t="s">
        <v>3864</v>
      </c>
      <c r="V487" t="s">
        <v>3865</v>
      </c>
      <c r="W487" t="s">
        <v>47</v>
      </c>
      <c r="AA487" t="s">
        <v>3866</v>
      </c>
      <c r="AB487" t="s">
        <v>3867</v>
      </c>
      <c r="AE487" t="s">
        <v>61</v>
      </c>
      <c r="AF487" t="s">
        <v>61</v>
      </c>
      <c r="AG487">
        <v>6384</v>
      </c>
      <c r="AH487" s="3"/>
      <c r="AI487" s="7"/>
      <c r="AJ487" s="8"/>
      <c r="AK487" s="9"/>
    </row>
    <row r="488" spans="1:37">
      <c r="A488" t="s">
        <v>40</v>
      </c>
      <c r="B488">
        <v>488</v>
      </c>
      <c r="C488" t="s">
        <v>41</v>
      </c>
      <c r="D488" t="s">
        <v>3766</v>
      </c>
      <c r="E488" t="s">
        <v>43</v>
      </c>
      <c r="F488">
        <v>2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14</v>
      </c>
      <c r="M488" t="s">
        <v>3868</v>
      </c>
      <c r="N488" t="s">
        <v>3869</v>
      </c>
      <c r="O488" t="s">
        <v>3870</v>
      </c>
      <c r="P488" t="s">
        <v>3871</v>
      </c>
      <c r="Q488" t="s">
        <v>66</v>
      </c>
      <c r="R488">
        <v>25</v>
      </c>
      <c r="S488" t="s">
        <v>3872</v>
      </c>
      <c r="T488" t="s">
        <v>3873</v>
      </c>
      <c r="U488" t="s">
        <v>3874</v>
      </c>
      <c r="V488" t="s">
        <v>3875</v>
      </c>
      <c r="W488" t="s">
        <v>47</v>
      </c>
      <c r="Z488" t="s">
        <v>1369</v>
      </c>
      <c r="AA488" t="s">
        <v>3876</v>
      </c>
      <c r="AB488" t="s">
        <v>3877</v>
      </c>
      <c r="AE488" t="s">
        <v>61</v>
      </c>
      <c r="AF488" t="s">
        <v>61</v>
      </c>
      <c r="AG488">
        <v>6384</v>
      </c>
      <c r="AH488" s="3"/>
      <c r="AI488" s="7"/>
      <c r="AJ488" s="8"/>
      <c r="AK488" s="9"/>
    </row>
    <row r="489" spans="1:37">
      <c r="A489" t="s">
        <v>40</v>
      </c>
      <c r="B489">
        <v>57</v>
      </c>
      <c r="C489" t="s">
        <v>41</v>
      </c>
      <c r="D489" t="s">
        <v>3766</v>
      </c>
      <c r="E489" t="s">
        <v>43</v>
      </c>
      <c r="F489">
        <v>2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14</v>
      </c>
      <c r="N489" t="s">
        <v>3878</v>
      </c>
      <c r="O489" t="s">
        <v>3879</v>
      </c>
      <c r="P489" t="s">
        <v>3880</v>
      </c>
      <c r="Q489" t="s">
        <v>66</v>
      </c>
      <c r="R489">
        <v>13</v>
      </c>
      <c r="S489" t="s">
        <v>3881</v>
      </c>
      <c r="T489" t="s">
        <v>3882</v>
      </c>
      <c r="V489" t="s">
        <v>61</v>
      </c>
      <c r="AE489" t="s">
        <v>61</v>
      </c>
      <c r="AF489" t="s">
        <v>61</v>
      </c>
      <c r="AG489">
        <v>6384</v>
      </c>
      <c r="AH489" s="3"/>
      <c r="AI489" s="7"/>
      <c r="AJ489" s="8"/>
      <c r="AK489" s="9"/>
    </row>
    <row r="490" spans="1:37">
      <c r="A490" t="s">
        <v>40</v>
      </c>
      <c r="B490">
        <v>479</v>
      </c>
      <c r="C490" t="s">
        <v>41</v>
      </c>
      <c r="D490" t="s">
        <v>3766</v>
      </c>
      <c r="E490" t="s">
        <v>43</v>
      </c>
      <c r="F490">
        <v>2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14</v>
      </c>
      <c r="M490" t="s">
        <v>3799</v>
      </c>
      <c r="N490" t="s">
        <v>3883</v>
      </c>
      <c r="O490" t="s">
        <v>3884</v>
      </c>
      <c r="P490" t="s">
        <v>3885</v>
      </c>
      <c r="Q490" t="s">
        <v>53</v>
      </c>
      <c r="R490">
        <v>32</v>
      </c>
      <c r="S490" t="s">
        <v>3886</v>
      </c>
      <c r="T490" t="s">
        <v>3887</v>
      </c>
      <c r="U490" t="s">
        <v>3888</v>
      </c>
      <c r="V490" t="s">
        <v>3889</v>
      </c>
      <c r="W490" t="s">
        <v>47</v>
      </c>
      <c r="AA490" t="s">
        <v>3890</v>
      </c>
      <c r="AB490" t="s">
        <v>3891</v>
      </c>
      <c r="AE490" t="s">
        <v>61</v>
      </c>
      <c r="AF490" t="s">
        <v>61</v>
      </c>
      <c r="AG490">
        <v>6384</v>
      </c>
      <c r="AH490" s="3"/>
      <c r="AI490" s="7"/>
      <c r="AJ490" s="8"/>
      <c r="AK490" s="9"/>
    </row>
    <row r="491" spans="1:37">
      <c r="A491" t="s">
        <v>40</v>
      </c>
      <c r="B491">
        <v>91</v>
      </c>
      <c r="C491" t="s">
        <v>41</v>
      </c>
      <c r="D491" t="s">
        <v>3766</v>
      </c>
      <c r="E491" t="s">
        <v>43</v>
      </c>
      <c r="F491">
        <v>2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14</v>
      </c>
      <c r="N491" t="s">
        <v>3892</v>
      </c>
      <c r="O491" t="s">
        <v>3893</v>
      </c>
      <c r="P491" t="s">
        <v>3894</v>
      </c>
      <c r="Q491" t="s">
        <v>53</v>
      </c>
      <c r="R491">
        <v>44</v>
      </c>
      <c r="S491" t="s">
        <v>3895</v>
      </c>
      <c r="T491" t="s">
        <v>3896</v>
      </c>
      <c r="U491" t="s">
        <v>3897</v>
      </c>
      <c r="V491" t="s">
        <v>3898</v>
      </c>
      <c r="W491" t="s">
        <v>47</v>
      </c>
      <c r="Z491" t="s">
        <v>3899</v>
      </c>
      <c r="AA491" t="s">
        <v>3900</v>
      </c>
      <c r="AB491" t="s">
        <v>3901</v>
      </c>
      <c r="AE491" t="s">
        <v>61</v>
      </c>
      <c r="AF491" t="s">
        <v>61</v>
      </c>
      <c r="AG491">
        <v>6384</v>
      </c>
      <c r="AH491" s="3"/>
      <c r="AI491" s="7"/>
      <c r="AJ491" s="8"/>
      <c r="AK491" s="9"/>
    </row>
    <row r="492" spans="1:37">
      <c r="A492" t="s">
        <v>40</v>
      </c>
      <c r="B492">
        <v>435</v>
      </c>
      <c r="C492" t="s">
        <v>41</v>
      </c>
      <c r="D492" t="s">
        <v>3766</v>
      </c>
      <c r="E492" t="s">
        <v>43</v>
      </c>
      <c r="F492">
        <v>2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14</v>
      </c>
      <c r="M492" t="s">
        <v>62</v>
      </c>
      <c r="N492" t="s">
        <v>3902</v>
      </c>
      <c r="O492" t="s">
        <v>3903</v>
      </c>
      <c r="P492" t="s">
        <v>3904</v>
      </c>
      <c r="Q492" t="s">
        <v>53</v>
      </c>
      <c r="R492">
        <v>63</v>
      </c>
      <c r="S492" t="s">
        <v>1880</v>
      </c>
      <c r="T492" t="s">
        <v>1881</v>
      </c>
      <c r="U492" t="s">
        <v>3905</v>
      </c>
      <c r="V492" t="s">
        <v>3906</v>
      </c>
      <c r="W492" t="s">
        <v>204</v>
      </c>
      <c r="AA492" t="s">
        <v>3907</v>
      </c>
      <c r="AB492" t="s">
        <v>111</v>
      </c>
      <c r="AE492" t="s">
        <v>61</v>
      </c>
      <c r="AF492" t="s">
        <v>61</v>
      </c>
      <c r="AG492">
        <v>6384</v>
      </c>
      <c r="AH492" s="3"/>
      <c r="AI492" s="7"/>
      <c r="AJ492" s="8"/>
      <c r="AK492" s="9"/>
    </row>
    <row r="493" spans="1:37">
      <c r="A493" t="s">
        <v>40</v>
      </c>
      <c r="B493">
        <v>391</v>
      </c>
      <c r="C493" t="s">
        <v>41</v>
      </c>
      <c r="D493" t="s">
        <v>3766</v>
      </c>
      <c r="E493" t="s">
        <v>43</v>
      </c>
      <c r="F493">
        <v>2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14</v>
      </c>
      <c r="M493" t="s">
        <v>3908</v>
      </c>
      <c r="N493" t="s">
        <v>3909</v>
      </c>
      <c r="O493" t="s">
        <v>3910</v>
      </c>
      <c r="P493" t="s">
        <v>3911</v>
      </c>
      <c r="Q493" t="s">
        <v>53</v>
      </c>
      <c r="R493">
        <v>19</v>
      </c>
      <c r="S493" t="s">
        <v>3912</v>
      </c>
      <c r="T493" t="s">
        <v>3913</v>
      </c>
      <c r="U493" t="s">
        <v>3914</v>
      </c>
      <c r="V493" t="s">
        <v>3915</v>
      </c>
      <c r="W493" t="s">
        <v>47</v>
      </c>
      <c r="AA493" t="s">
        <v>3916</v>
      </c>
      <c r="AB493" t="s">
        <v>3917</v>
      </c>
      <c r="AE493" t="s">
        <v>61</v>
      </c>
      <c r="AF493" t="s">
        <v>61</v>
      </c>
      <c r="AG493">
        <v>6384</v>
      </c>
      <c r="AH493" s="3"/>
      <c r="AI493" s="7"/>
      <c r="AJ493" s="8"/>
      <c r="AK493" s="9"/>
    </row>
    <row r="494" spans="1:37">
      <c r="A494" t="s">
        <v>40</v>
      </c>
      <c r="B494">
        <v>395</v>
      </c>
      <c r="C494" t="s">
        <v>41</v>
      </c>
      <c r="D494" t="s">
        <v>3766</v>
      </c>
      <c r="E494" t="s">
        <v>43</v>
      </c>
      <c r="F494">
        <v>2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14</v>
      </c>
      <c r="M494" t="s">
        <v>3918</v>
      </c>
      <c r="N494" t="s">
        <v>3919</v>
      </c>
      <c r="O494" t="s">
        <v>3920</v>
      </c>
      <c r="P494" t="s">
        <v>3921</v>
      </c>
      <c r="Q494" t="s">
        <v>53</v>
      </c>
      <c r="R494">
        <v>38</v>
      </c>
      <c r="S494" t="s">
        <v>3922</v>
      </c>
      <c r="T494" t="s">
        <v>3923</v>
      </c>
      <c r="U494" t="s">
        <v>3924</v>
      </c>
      <c r="V494" t="s">
        <v>3925</v>
      </c>
      <c r="W494" t="s">
        <v>47</v>
      </c>
      <c r="AA494" t="s">
        <v>3926</v>
      </c>
      <c r="AB494" t="s">
        <v>3927</v>
      </c>
      <c r="AE494" t="s">
        <v>61</v>
      </c>
      <c r="AF494" t="s">
        <v>61</v>
      </c>
      <c r="AG494">
        <v>6384</v>
      </c>
      <c r="AH494" s="3"/>
      <c r="AI494" s="7"/>
      <c r="AJ494" s="8"/>
      <c r="AK494" s="9"/>
    </row>
    <row r="495" spans="1:37">
      <c r="A495" t="s">
        <v>40</v>
      </c>
      <c r="B495">
        <v>503</v>
      </c>
      <c r="C495" t="s">
        <v>41</v>
      </c>
      <c r="D495" t="s">
        <v>3766</v>
      </c>
      <c r="E495" t="s">
        <v>43</v>
      </c>
      <c r="F495">
        <v>2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14</v>
      </c>
      <c r="M495" t="s">
        <v>1887</v>
      </c>
      <c r="N495" t="s">
        <v>3928</v>
      </c>
      <c r="O495" t="s">
        <v>3929</v>
      </c>
      <c r="P495" t="s">
        <v>3930</v>
      </c>
      <c r="Q495" t="s">
        <v>66</v>
      </c>
      <c r="R495">
        <v>37</v>
      </c>
      <c r="S495" t="s">
        <v>3931</v>
      </c>
      <c r="T495" t="s">
        <v>3932</v>
      </c>
      <c r="U495" t="s">
        <v>3933</v>
      </c>
      <c r="V495" t="s">
        <v>3934</v>
      </c>
      <c r="W495" t="s">
        <v>47</v>
      </c>
      <c r="Z495" t="s">
        <v>2040</v>
      </c>
      <c r="AA495" t="s">
        <v>3935</v>
      </c>
      <c r="AB495" t="s">
        <v>3936</v>
      </c>
      <c r="AE495" t="s">
        <v>61</v>
      </c>
      <c r="AF495" t="s">
        <v>61</v>
      </c>
      <c r="AG495">
        <v>6384</v>
      </c>
      <c r="AH495" s="3"/>
      <c r="AI495" s="7"/>
      <c r="AJ495" s="8"/>
      <c r="AK495" s="9"/>
    </row>
    <row r="496" spans="1:37">
      <c r="A496" t="s">
        <v>40</v>
      </c>
      <c r="B496">
        <v>496</v>
      </c>
      <c r="C496" t="s">
        <v>41</v>
      </c>
      <c r="D496" t="s">
        <v>3766</v>
      </c>
      <c r="E496" t="s">
        <v>43</v>
      </c>
      <c r="F496">
        <v>2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14</v>
      </c>
      <c r="M496" t="s">
        <v>3937</v>
      </c>
      <c r="N496" t="s">
        <v>3938</v>
      </c>
      <c r="O496" t="s">
        <v>3939</v>
      </c>
      <c r="P496" t="s">
        <v>3940</v>
      </c>
      <c r="Q496" t="s">
        <v>53</v>
      </c>
      <c r="R496">
        <v>26</v>
      </c>
      <c r="S496" t="s">
        <v>3941</v>
      </c>
      <c r="T496" t="s">
        <v>3942</v>
      </c>
      <c r="U496" t="s">
        <v>3943</v>
      </c>
      <c r="V496" t="s">
        <v>3944</v>
      </c>
      <c r="W496" t="s">
        <v>47</v>
      </c>
      <c r="AA496" t="s">
        <v>3945</v>
      </c>
      <c r="AB496" t="s">
        <v>111</v>
      </c>
      <c r="AE496" t="s">
        <v>61</v>
      </c>
      <c r="AF496" t="s">
        <v>61</v>
      </c>
      <c r="AG496">
        <v>6384</v>
      </c>
      <c r="AH496" s="3"/>
      <c r="AI496" s="7"/>
      <c r="AJ496" s="8"/>
      <c r="AK496" s="9"/>
    </row>
    <row r="497" spans="1:37">
      <c r="A497" t="s">
        <v>40</v>
      </c>
      <c r="B497">
        <v>164</v>
      </c>
      <c r="C497" t="s">
        <v>41</v>
      </c>
      <c r="D497" t="s">
        <v>3766</v>
      </c>
      <c r="E497" t="s">
        <v>43</v>
      </c>
      <c r="F497">
        <v>2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14</v>
      </c>
      <c r="N497" t="s">
        <v>3946</v>
      </c>
      <c r="O497" t="s">
        <v>3947</v>
      </c>
      <c r="P497" t="s">
        <v>3948</v>
      </c>
      <c r="Q497" t="s">
        <v>53</v>
      </c>
      <c r="R497">
        <v>26</v>
      </c>
      <c r="S497" t="s">
        <v>3949</v>
      </c>
      <c r="T497" t="s">
        <v>3950</v>
      </c>
      <c r="U497" t="s">
        <v>3951</v>
      </c>
      <c r="V497" t="s">
        <v>61</v>
      </c>
      <c r="AA497" t="s">
        <v>3952</v>
      </c>
      <c r="AB497" t="s">
        <v>3953</v>
      </c>
      <c r="AE497" t="s">
        <v>61</v>
      </c>
      <c r="AF497" t="s">
        <v>61</v>
      </c>
      <c r="AG497">
        <v>6384</v>
      </c>
      <c r="AH497" s="3"/>
      <c r="AI497" s="7"/>
      <c r="AJ497" s="8"/>
      <c r="AK497" s="9"/>
    </row>
    <row r="498" spans="1:37">
      <c r="A498" t="s">
        <v>40</v>
      </c>
      <c r="B498">
        <v>29</v>
      </c>
      <c r="C498" t="s">
        <v>41</v>
      </c>
      <c r="D498" t="s">
        <v>3766</v>
      </c>
      <c r="E498" t="s">
        <v>43</v>
      </c>
      <c r="F498">
        <v>2</v>
      </c>
      <c r="G498" t="s">
        <v>44</v>
      </c>
      <c r="H498" t="s">
        <v>45</v>
      </c>
      <c r="I498" t="s">
        <v>46</v>
      </c>
      <c r="J498" t="s">
        <v>47</v>
      </c>
      <c r="K498" t="s">
        <v>48</v>
      </c>
      <c r="L498">
        <v>14</v>
      </c>
      <c r="N498" t="s">
        <v>3954</v>
      </c>
      <c r="O498" t="s">
        <v>3955</v>
      </c>
      <c r="P498" t="s">
        <v>3956</v>
      </c>
      <c r="Q498" t="s">
        <v>53</v>
      </c>
      <c r="R498">
        <v>52</v>
      </c>
      <c r="S498" t="s">
        <v>3105</v>
      </c>
      <c r="T498" t="s">
        <v>3106</v>
      </c>
      <c r="V498" t="s">
        <v>61</v>
      </c>
      <c r="AE498" t="s">
        <v>61</v>
      </c>
      <c r="AF498" t="s">
        <v>61</v>
      </c>
      <c r="AG498">
        <v>6384</v>
      </c>
      <c r="AH498" s="3"/>
      <c r="AI498" s="7"/>
      <c r="AJ498" s="8"/>
      <c r="AK498" s="9"/>
    </row>
    <row r="499" spans="1:37">
      <c r="A499" t="s">
        <v>40</v>
      </c>
      <c r="B499">
        <v>240</v>
      </c>
      <c r="C499" t="s">
        <v>41</v>
      </c>
      <c r="D499" t="s">
        <v>3766</v>
      </c>
      <c r="E499" t="s">
        <v>43</v>
      </c>
      <c r="F499">
        <v>2</v>
      </c>
      <c r="G499" t="s">
        <v>44</v>
      </c>
      <c r="H499" t="s">
        <v>45</v>
      </c>
      <c r="I499" t="s">
        <v>46</v>
      </c>
      <c r="J499" t="s">
        <v>47</v>
      </c>
      <c r="K499" t="s">
        <v>48</v>
      </c>
      <c r="L499">
        <v>14</v>
      </c>
      <c r="N499" t="s">
        <v>3957</v>
      </c>
      <c r="O499" t="s">
        <v>3958</v>
      </c>
      <c r="P499" t="s">
        <v>3959</v>
      </c>
      <c r="Q499" t="s">
        <v>66</v>
      </c>
      <c r="R499">
        <v>58</v>
      </c>
      <c r="S499" t="s">
        <v>3960</v>
      </c>
      <c r="T499" t="s">
        <v>3961</v>
      </c>
      <c r="U499" t="s">
        <v>3962</v>
      </c>
      <c r="V499" t="s">
        <v>3963</v>
      </c>
      <c r="W499" t="s">
        <v>47</v>
      </c>
      <c r="AA499" t="s">
        <v>3964</v>
      </c>
      <c r="AB499" t="s">
        <v>290</v>
      </c>
      <c r="AE499" t="s">
        <v>61</v>
      </c>
      <c r="AF499" t="s">
        <v>61</v>
      </c>
      <c r="AG499">
        <v>6384</v>
      </c>
      <c r="AH499" s="3"/>
      <c r="AI499" s="7"/>
      <c r="AJ499" s="8"/>
      <c r="AK499" s="9"/>
    </row>
    <row r="500" spans="1:37">
      <c r="A500" t="s">
        <v>40</v>
      </c>
      <c r="B500">
        <v>449</v>
      </c>
      <c r="C500" t="s">
        <v>41</v>
      </c>
      <c r="D500" t="s">
        <v>3766</v>
      </c>
      <c r="E500" t="s">
        <v>43</v>
      </c>
      <c r="F500">
        <v>2</v>
      </c>
      <c r="G500" t="s">
        <v>44</v>
      </c>
      <c r="H500" t="s">
        <v>45</v>
      </c>
      <c r="I500" t="s">
        <v>46</v>
      </c>
      <c r="J500" t="s">
        <v>47</v>
      </c>
      <c r="K500" t="s">
        <v>48</v>
      </c>
      <c r="L500">
        <v>14</v>
      </c>
      <c r="M500" t="s">
        <v>3965</v>
      </c>
      <c r="N500" t="s">
        <v>3966</v>
      </c>
      <c r="O500" t="s">
        <v>3967</v>
      </c>
      <c r="P500" t="s">
        <v>3968</v>
      </c>
      <c r="Q500" t="s">
        <v>53</v>
      </c>
      <c r="R500">
        <v>43</v>
      </c>
      <c r="S500" t="s">
        <v>3969</v>
      </c>
      <c r="T500" t="s">
        <v>3970</v>
      </c>
      <c r="U500" t="s">
        <v>3971</v>
      </c>
      <c r="V500" t="s">
        <v>3972</v>
      </c>
      <c r="W500" t="s">
        <v>47</v>
      </c>
      <c r="AA500" t="s">
        <v>3973</v>
      </c>
      <c r="AB500" t="s">
        <v>3974</v>
      </c>
      <c r="AE500" t="s">
        <v>61</v>
      </c>
      <c r="AF500" t="s">
        <v>61</v>
      </c>
      <c r="AG500">
        <v>6384</v>
      </c>
      <c r="AH500" s="3"/>
      <c r="AI500" s="7"/>
      <c r="AJ500" s="8"/>
      <c r="AK500" s="9"/>
    </row>
    <row r="501" spans="1:37">
      <c r="A501" t="s">
        <v>40</v>
      </c>
      <c r="B501">
        <v>504</v>
      </c>
      <c r="C501" t="s">
        <v>41</v>
      </c>
      <c r="D501" t="s">
        <v>3975</v>
      </c>
      <c r="E501" t="s">
        <v>43</v>
      </c>
      <c r="F501">
        <v>2</v>
      </c>
      <c r="G501" t="s">
        <v>44</v>
      </c>
      <c r="H501" t="s">
        <v>45</v>
      </c>
      <c r="I501" t="s">
        <v>46</v>
      </c>
      <c r="J501" t="s">
        <v>47</v>
      </c>
      <c r="K501" t="s">
        <v>48</v>
      </c>
      <c r="L501">
        <v>14</v>
      </c>
      <c r="M501" t="s">
        <v>3976</v>
      </c>
      <c r="N501" t="s">
        <v>3977</v>
      </c>
      <c r="O501" t="s">
        <v>3978</v>
      </c>
      <c r="P501" t="s">
        <v>3979</v>
      </c>
      <c r="Q501" t="s">
        <v>53</v>
      </c>
      <c r="R501">
        <v>1</v>
      </c>
      <c r="S501" t="s">
        <v>3980</v>
      </c>
      <c r="T501" t="s">
        <v>3981</v>
      </c>
      <c r="V501" t="s">
        <v>61</v>
      </c>
      <c r="X501" t="s">
        <v>3977</v>
      </c>
      <c r="Z501" t="s">
        <v>3982</v>
      </c>
      <c r="AA501" t="s">
        <v>3983</v>
      </c>
      <c r="AB501" t="s">
        <v>3984</v>
      </c>
      <c r="AC501" t="s">
        <v>3985</v>
      </c>
      <c r="AD501" t="s">
        <v>3986</v>
      </c>
      <c r="AE501" t="s">
        <v>3987</v>
      </c>
      <c r="AF501" t="s">
        <v>3988</v>
      </c>
      <c r="AG501">
        <v>1596</v>
      </c>
      <c r="AH501" s="3"/>
      <c r="AI501" s="7"/>
      <c r="AJ501" s="8"/>
      <c r="AK501" s="9"/>
    </row>
    <row r="502" spans="1:37">
      <c r="A502" t="s">
        <v>40</v>
      </c>
      <c r="B502">
        <v>400</v>
      </c>
      <c r="C502" t="s">
        <v>41</v>
      </c>
      <c r="D502" t="s">
        <v>3975</v>
      </c>
      <c r="E502" t="s">
        <v>43</v>
      </c>
      <c r="F502">
        <v>2</v>
      </c>
      <c r="G502" t="s">
        <v>44</v>
      </c>
      <c r="H502" t="s">
        <v>45</v>
      </c>
      <c r="I502" t="s">
        <v>46</v>
      </c>
      <c r="J502" t="s">
        <v>47</v>
      </c>
      <c r="K502" t="s">
        <v>48</v>
      </c>
      <c r="L502">
        <v>14</v>
      </c>
      <c r="M502" t="s">
        <v>827</v>
      </c>
      <c r="N502" t="s">
        <v>3989</v>
      </c>
      <c r="O502" t="s">
        <v>3990</v>
      </c>
      <c r="P502" t="s">
        <v>3991</v>
      </c>
      <c r="Q502" t="s">
        <v>53</v>
      </c>
      <c r="R502">
        <v>0</v>
      </c>
      <c r="S502" t="s">
        <v>3992</v>
      </c>
      <c r="T502" t="s">
        <v>3993</v>
      </c>
      <c r="V502" t="s">
        <v>61</v>
      </c>
      <c r="X502" t="s">
        <v>3989</v>
      </c>
      <c r="Z502" t="s">
        <v>3994</v>
      </c>
      <c r="AA502" t="s">
        <v>3995</v>
      </c>
      <c r="AB502" t="s">
        <v>3996</v>
      </c>
      <c r="AC502" t="s">
        <v>3996</v>
      </c>
      <c r="AD502" t="s">
        <v>3997</v>
      </c>
      <c r="AE502" t="s">
        <v>3998</v>
      </c>
      <c r="AF502" t="s">
        <v>3999</v>
      </c>
      <c r="AG502">
        <v>1596</v>
      </c>
      <c r="AH502" s="3"/>
      <c r="AI502" s="7"/>
      <c r="AJ502" s="8"/>
      <c r="AK502" s="9"/>
    </row>
    <row r="503" spans="1:37">
      <c r="A503" t="s">
        <v>40</v>
      </c>
      <c r="B503">
        <v>458</v>
      </c>
      <c r="C503" t="s">
        <v>41</v>
      </c>
      <c r="D503" t="s">
        <v>3975</v>
      </c>
      <c r="E503" t="s">
        <v>43</v>
      </c>
      <c r="F503">
        <v>2</v>
      </c>
      <c r="G503" t="s">
        <v>44</v>
      </c>
      <c r="H503" t="s">
        <v>45</v>
      </c>
      <c r="I503" t="s">
        <v>46</v>
      </c>
      <c r="J503" t="s">
        <v>47</v>
      </c>
      <c r="K503" t="s">
        <v>48</v>
      </c>
      <c r="L503">
        <v>14</v>
      </c>
      <c r="M503" t="s">
        <v>4000</v>
      </c>
      <c r="N503" t="s">
        <v>4001</v>
      </c>
      <c r="O503" t="s">
        <v>4002</v>
      </c>
      <c r="P503" t="s">
        <v>4003</v>
      </c>
      <c r="Q503" t="s">
        <v>66</v>
      </c>
      <c r="R503">
        <v>0</v>
      </c>
      <c r="S503" t="s">
        <v>4004</v>
      </c>
      <c r="T503" t="s">
        <v>4005</v>
      </c>
      <c r="V503" t="s">
        <v>61</v>
      </c>
      <c r="X503" t="s">
        <v>4001</v>
      </c>
      <c r="Z503" t="s">
        <v>4006</v>
      </c>
      <c r="AA503" t="s">
        <v>4007</v>
      </c>
      <c r="AB503" t="s">
        <v>4008</v>
      </c>
      <c r="AC503" t="s">
        <v>4007</v>
      </c>
      <c r="AD503" t="s">
        <v>4009</v>
      </c>
      <c r="AE503" t="s">
        <v>4010</v>
      </c>
      <c r="AF503" t="s">
        <v>4011</v>
      </c>
      <c r="AG503">
        <v>1596</v>
      </c>
      <c r="AH503" s="3"/>
      <c r="AI503" s="7"/>
      <c r="AJ503" s="8"/>
      <c r="AK503" s="9"/>
    </row>
    <row r="504" spans="1:37">
      <c r="A504" t="s">
        <v>40</v>
      </c>
      <c r="B504">
        <v>442</v>
      </c>
      <c r="C504" t="s">
        <v>41</v>
      </c>
      <c r="D504" t="s">
        <v>3975</v>
      </c>
      <c r="E504" t="s">
        <v>43</v>
      </c>
      <c r="F504">
        <v>2</v>
      </c>
      <c r="G504" t="s">
        <v>44</v>
      </c>
      <c r="H504" t="s">
        <v>45</v>
      </c>
      <c r="I504" t="s">
        <v>46</v>
      </c>
      <c r="J504" t="s">
        <v>47</v>
      </c>
      <c r="K504" t="s">
        <v>48</v>
      </c>
      <c r="L504">
        <v>14</v>
      </c>
      <c r="M504" t="s">
        <v>3976</v>
      </c>
      <c r="N504" t="s">
        <v>4012</v>
      </c>
      <c r="O504" t="s">
        <v>4013</v>
      </c>
      <c r="P504" t="s">
        <v>4014</v>
      </c>
      <c r="Q504" t="s">
        <v>66</v>
      </c>
      <c r="R504">
        <v>3</v>
      </c>
      <c r="S504" t="s">
        <v>4015</v>
      </c>
      <c r="T504" t="s">
        <v>4016</v>
      </c>
      <c r="V504" t="s">
        <v>61</v>
      </c>
      <c r="X504" t="s">
        <v>4012</v>
      </c>
      <c r="Z504" t="s">
        <v>3982</v>
      </c>
      <c r="AA504" t="s">
        <v>3983</v>
      </c>
      <c r="AB504" t="s">
        <v>3984</v>
      </c>
      <c r="AC504" t="s">
        <v>3985</v>
      </c>
      <c r="AD504" t="s">
        <v>3986</v>
      </c>
      <c r="AE504" t="s">
        <v>4017</v>
      </c>
      <c r="AF504" t="s">
        <v>4018</v>
      </c>
      <c r="AG504">
        <v>1596</v>
      </c>
      <c r="AH504" s="3"/>
      <c r="AI504" s="7"/>
      <c r="AJ504" s="8"/>
      <c r="AK504" s="9"/>
    </row>
    <row r="505" spans="1:37">
      <c r="A505" t="s">
        <v>40</v>
      </c>
      <c r="B505">
        <v>447</v>
      </c>
      <c r="C505" t="s">
        <v>41</v>
      </c>
      <c r="D505" t="s">
        <v>3975</v>
      </c>
      <c r="E505" t="s">
        <v>43</v>
      </c>
      <c r="F505">
        <v>2</v>
      </c>
      <c r="G505" t="s">
        <v>44</v>
      </c>
      <c r="H505" t="s">
        <v>45</v>
      </c>
      <c r="I505" t="s">
        <v>46</v>
      </c>
      <c r="J505" t="s">
        <v>47</v>
      </c>
      <c r="K505" t="s">
        <v>48</v>
      </c>
      <c r="L505">
        <v>14</v>
      </c>
      <c r="M505" t="s">
        <v>4019</v>
      </c>
      <c r="N505" t="s">
        <v>4020</v>
      </c>
      <c r="O505" t="s">
        <v>4021</v>
      </c>
      <c r="P505" t="s">
        <v>4022</v>
      </c>
      <c r="Q505" t="s">
        <v>66</v>
      </c>
      <c r="R505">
        <v>1</v>
      </c>
      <c r="S505" t="s">
        <v>4023</v>
      </c>
      <c r="T505" t="s">
        <v>4024</v>
      </c>
      <c r="V505" t="s">
        <v>61</v>
      </c>
      <c r="X505" t="s">
        <v>4020</v>
      </c>
      <c r="Z505" t="s">
        <v>4025</v>
      </c>
      <c r="AA505" t="s">
        <v>4026</v>
      </c>
      <c r="AB505" t="s">
        <v>4027</v>
      </c>
      <c r="AC505" t="s">
        <v>4026</v>
      </c>
      <c r="AD505" t="s">
        <v>4009</v>
      </c>
      <c r="AE505" t="s">
        <v>4028</v>
      </c>
      <c r="AF505" t="s">
        <v>4029</v>
      </c>
      <c r="AG505">
        <v>1596</v>
      </c>
      <c r="AH505" s="3"/>
      <c r="AI505" s="7"/>
      <c r="AJ505" s="8"/>
      <c r="AK505" s="9"/>
    </row>
    <row r="506" spans="1:37">
      <c r="A506" t="s">
        <v>40</v>
      </c>
      <c r="B506">
        <v>462</v>
      </c>
      <c r="C506" t="s">
        <v>41</v>
      </c>
      <c r="D506" t="s">
        <v>3975</v>
      </c>
      <c r="E506" t="s">
        <v>43</v>
      </c>
      <c r="F506">
        <v>2</v>
      </c>
      <c r="G506" t="s">
        <v>44</v>
      </c>
      <c r="H506" t="s">
        <v>45</v>
      </c>
      <c r="I506" t="s">
        <v>46</v>
      </c>
      <c r="J506" t="s">
        <v>47</v>
      </c>
      <c r="K506" t="s">
        <v>48</v>
      </c>
      <c r="L506">
        <v>14</v>
      </c>
      <c r="M506" t="s">
        <v>4030</v>
      </c>
      <c r="N506" t="s">
        <v>4031</v>
      </c>
      <c r="O506" t="s">
        <v>4032</v>
      </c>
      <c r="P506" t="s">
        <v>4033</v>
      </c>
      <c r="Q506" t="s">
        <v>66</v>
      </c>
      <c r="R506">
        <v>2</v>
      </c>
      <c r="S506" t="s">
        <v>4034</v>
      </c>
      <c r="T506" t="s">
        <v>4035</v>
      </c>
      <c r="V506" t="s">
        <v>61</v>
      </c>
      <c r="X506" t="s">
        <v>4031</v>
      </c>
      <c r="Z506" t="s">
        <v>4036</v>
      </c>
      <c r="AA506" t="s">
        <v>4037</v>
      </c>
      <c r="AB506" t="s">
        <v>4038</v>
      </c>
      <c r="AC506" t="s">
        <v>4037</v>
      </c>
      <c r="AD506" t="s">
        <v>4009</v>
      </c>
      <c r="AE506" t="s">
        <v>4039</v>
      </c>
      <c r="AF506" t="s">
        <v>4040</v>
      </c>
      <c r="AG506">
        <v>1596</v>
      </c>
      <c r="AH506" s="3"/>
      <c r="AI506" s="7"/>
      <c r="AJ506" s="8"/>
      <c r="AK506" s="9"/>
    </row>
    <row r="507" spans="1:37">
      <c r="A507" t="s">
        <v>40</v>
      </c>
      <c r="B507">
        <v>314</v>
      </c>
      <c r="C507" t="s">
        <v>41</v>
      </c>
      <c r="D507" t="s">
        <v>3975</v>
      </c>
      <c r="E507" t="s">
        <v>43</v>
      </c>
      <c r="F507">
        <v>2</v>
      </c>
      <c r="G507" t="s">
        <v>44</v>
      </c>
      <c r="H507" t="s">
        <v>45</v>
      </c>
      <c r="I507" t="s">
        <v>46</v>
      </c>
      <c r="J507" t="s">
        <v>47</v>
      </c>
      <c r="K507" t="s">
        <v>48</v>
      </c>
      <c r="L507">
        <v>14</v>
      </c>
      <c r="M507" t="s">
        <v>62</v>
      </c>
      <c r="N507" t="s">
        <v>4041</v>
      </c>
      <c r="O507" t="s">
        <v>4042</v>
      </c>
      <c r="P507" t="s">
        <v>4043</v>
      </c>
      <c r="Q507" t="s">
        <v>53</v>
      </c>
      <c r="R507">
        <v>4</v>
      </c>
      <c r="S507" t="s">
        <v>4044</v>
      </c>
      <c r="T507" t="s">
        <v>4045</v>
      </c>
      <c r="V507" t="s">
        <v>61</v>
      </c>
      <c r="X507" t="s">
        <v>4046</v>
      </c>
      <c r="AA507" t="s">
        <v>4047</v>
      </c>
      <c r="AB507" t="s">
        <v>4048</v>
      </c>
      <c r="AC507" t="s">
        <v>4048</v>
      </c>
      <c r="AD507" t="s">
        <v>3997</v>
      </c>
      <c r="AE507" t="s">
        <v>4049</v>
      </c>
      <c r="AF507" t="s">
        <v>4050</v>
      </c>
      <c r="AG507">
        <v>1596</v>
      </c>
      <c r="AH507" s="3"/>
      <c r="AI507" s="7"/>
      <c r="AJ507" s="8"/>
      <c r="AK507" s="9"/>
    </row>
    <row r="508" spans="1:37">
      <c r="A508" t="s">
        <v>40</v>
      </c>
      <c r="B508">
        <v>16</v>
      </c>
      <c r="C508" t="s">
        <v>41</v>
      </c>
      <c r="D508" t="s">
        <v>3975</v>
      </c>
      <c r="E508" t="s">
        <v>43</v>
      </c>
      <c r="F508">
        <v>2</v>
      </c>
      <c r="G508" t="s">
        <v>44</v>
      </c>
      <c r="H508" t="s">
        <v>45</v>
      </c>
      <c r="I508" t="s">
        <v>46</v>
      </c>
      <c r="J508" t="s">
        <v>47</v>
      </c>
      <c r="K508" t="s">
        <v>48</v>
      </c>
      <c r="L508">
        <v>14</v>
      </c>
      <c r="M508" t="s">
        <v>4051</v>
      </c>
      <c r="N508" t="s">
        <v>4052</v>
      </c>
      <c r="O508" t="s">
        <v>4053</v>
      </c>
      <c r="P508" t="s">
        <v>4054</v>
      </c>
      <c r="Q508" t="s">
        <v>66</v>
      </c>
      <c r="R508">
        <v>3</v>
      </c>
      <c r="S508" t="s">
        <v>4055</v>
      </c>
      <c r="T508" t="s">
        <v>4056</v>
      </c>
      <c r="V508" t="s">
        <v>61</v>
      </c>
      <c r="X508" t="s">
        <v>4057</v>
      </c>
      <c r="Z508" t="s">
        <v>1390</v>
      </c>
      <c r="AA508" t="s">
        <v>4058</v>
      </c>
      <c r="AB508" t="s">
        <v>4059</v>
      </c>
      <c r="AC508" t="s">
        <v>4058</v>
      </c>
      <c r="AD508" t="s">
        <v>4009</v>
      </c>
      <c r="AE508" t="s">
        <v>4060</v>
      </c>
      <c r="AF508" t="s">
        <v>4061</v>
      </c>
      <c r="AG508">
        <v>1596</v>
      </c>
      <c r="AH508" s="3"/>
      <c r="AI508" s="7"/>
      <c r="AJ508" s="8"/>
      <c r="AK508" s="9"/>
    </row>
    <row r="509" spans="1:37">
      <c r="A509" t="s">
        <v>40</v>
      </c>
      <c r="B509">
        <v>202</v>
      </c>
      <c r="C509" t="s">
        <v>41</v>
      </c>
      <c r="D509" t="s">
        <v>3975</v>
      </c>
      <c r="E509" t="s">
        <v>43</v>
      </c>
      <c r="F509">
        <v>2</v>
      </c>
      <c r="G509" t="s">
        <v>44</v>
      </c>
      <c r="H509" t="s">
        <v>45</v>
      </c>
      <c r="I509" t="s">
        <v>46</v>
      </c>
      <c r="J509" t="s">
        <v>47</v>
      </c>
      <c r="K509" t="s">
        <v>48</v>
      </c>
      <c r="L509">
        <v>14</v>
      </c>
      <c r="N509" t="s">
        <v>4062</v>
      </c>
      <c r="O509" t="s">
        <v>4063</v>
      </c>
      <c r="P509" t="s">
        <v>4064</v>
      </c>
      <c r="Q509" t="s">
        <v>53</v>
      </c>
      <c r="R509">
        <v>4</v>
      </c>
      <c r="S509" t="s">
        <v>4065</v>
      </c>
      <c r="T509" t="s">
        <v>4066</v>
      </c>
      <c r="V509" t="s">
        <v>61</v>
      </c>
      <c r="X509" t="s">
        <v>4067</v>
      </c>
      <c r="AA509" t="s">
        <v>4068</v>
      </c>
      <c r="AB509" t="s">
        <v>4069</v>
      </c>
      <c r="AC509" t="s">
        <v>4069</v>
      </c>
      <c r="AD509" t="s">
        <v>3997</v>
      </c>
      <c r="AE509" t="s">
        <v>4070</v>
      </c>
      <c r="AF509" t="s">
        <v>4071</v>
      </c>
      <c r="AG509">
        <v>1596</v>
      </c>
      <c r="AH509" s="3"/>
      <c r="AI509" s="7"/>
      <c r="AJ509" s="8"/>
      <c r="AK509" s="9"/>
    </row>
    <row r="510" spans="1:37">
      <c r="A510" t="s">
        <v>40</v>
      </c>
      <c r="B510">
        <v>339</v>
      </c>
      <c r="C510" t="s">
        <v>41</v>
      </c>
      <c r="D510" t="s">
        <v>3975</v>
      </c>
      <c r="E510" t="s">
        <v>43</v>
      </c>
      <c r="F510">
        <v>2</v>
      </c>
      <c r="G510" t="s">
        <v>44</v>
      </c>
      <c r="H510" t="s">
        <v>45</v>
      </c>
      <c r="I510" t="s">
        <v>46</v>
      </c>
      <c r="J510" t="s">
        <v>47</v>
      </c>
      <c r="K510" t="s">
        <v>48</v>
      </c>
      <c r="L510">
        <v>14</v>
      </c>
      <c r="M510" t="s">
        <v>3976</v>
      </c>
      <c r="N510" t="s">
        <v>4072</v>
      </c>
      <c r="O510" t="s">
        <v>4073</v>
      </c>
      <c r="P510" t="s">
        <v>4074</v>
      </c>
      <c r="Q510" t="s">
        <v>66</v>
      </c>
      <c r="R510">
        <v>2</v>
      </c>
      <c r="S510" t="s">
        <v>4075</v>
      </c>
      <c r="T510" t="s">
        <v>4076</v>
      </c>
      <c r="V510" t="s">
        <v>61</v>
      </c>
      <c r="X510" t="s">
        <v>4072</v>
      </c>
      <c r="Z510" t="s">
        <v>3982</v>
      </c>
      <c r="AA510" t="s">
        <v>4077</v>
      </c>
      <c r="AB510" t="s">
        <v>4078</v>
      </c>
      <c r="AC510" t="s">
        <v>3985</v>
      </c>
      <c r="AD510" t="s">
        <v>3986</v>
      </c>
      <c r="AE510" t="s">
        <v>4079</v>
      </c>
      <c r="AF510" t="s">
        <v>4080</v>
      </c>
      <c r="AG510">
        <v>1596</v>
      </c>
      <c r="AH510" s="3"/>
      <c r="AI510" s="7"/>
      <c r="AJ510" s="8"/>
      <c r="AK510" s="9"/>
    </row>
    <row r="511" spans="1:37">
      <c r="A511" t="s">
        <v>40</v>
      </c>
      <c r="B511">
        <v>112</v>
      </c>
      <c r="C511" t="s">
        <v>41</v>
      </c>
      <c r="D511" t="s">
        <v>3975</v>
      </c>
      <c r="E511" t="s">
        <v>43</v>
      </c>
      <c r="F511">
        <v>2</v>
      </c>
      <c r="G511" t="s">
        <v>44</v>
      </c>
      <c r="H511" t="s">
        <v>45</v>
      </c>
      <c r="I511" t="s">
        <v>46</v>
      </c>
      <c r="J511" t="s">
        <v>47</v>
      </c>
      <c r="K511" t="s">
        <v>48</v>
      </c>
      <c r="L511">
        <v>14</v>
      </c>
      <c r="N511" t="s">
        <v>4081</v>
      </c>
      <c r="O511" t="s">
        <v>4082</v>
      </c>
      <c r="P511" t="s">
        <v>4083</v>
      </c>
      <c r="Q511" t="s">
        <v>66</v>
      </c>
      <c r="R511">
        <v>5</v>
      </c>
      <c r="S511" t="s">
        <v>4084</v>
      </c>
      <c r="T511" t="s">
        <v>4085</v>
      </c>
      <c r="V511" t="s">
        <v>61</v>
      </c>
      <c r="X511" t="s">
        <v>4086</v>
      </c>
      <c r="AA511" t="s">
        <v>4087</v>
      </c>
      <c r="AB511" t="s">
        <v>4088</v>
      </c>
      <c r="AC511" t="s">
        <v>4089</v>
      </c>
      <c r="AD511" t="s">
        <v>3997</v>
      </c>
      <c r="AE511" t="s">
        <v>4090</v>
      </c>
      <c r="AF511" t="s">
        <v>4091</v>
      </c>
      <c r="AG511">
        <v>1064</v>
      </c>
      <c r="AH511" s="3"/>
      <c r="AI511" s="7"/>
      <c r="AJ511" s="8"/>
      <c r="AK511" s="9"/>
    </row>
  </sheetData>
  <sheetProtection password="B4AD" sheet="1"/>
  <conditionalFormatting sqref="AH2:AH511">
    <cfRule type="duplicateValues" dxfId="4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2022-01-02T06:55:26Z</dcterms:created>
  <dcterms:modified xsi:type="dcterms:W3CDTF">2022-08-25T08:01:37Z</dcterms:modified>
</cp:coreProperties>
</file>