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0730" windowHeight="11160"/>
  </bookViews>
  <sheets>
    <sheet name="SSNP_FORWARD_FEED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<sst xmlns="http://schemas.openxmlformats.org/spreadsheetml/2006/main" count="11220" uniqueCount="4440">
  <si>
    <t>Batch Number</t>
  </si>
  <si>
    <t>Serial No</t>
  </si>
  <si>
    <t>Fiscal Year</t>
  </si>
  <si>
    <t>Social Assistance Type Name</t>
  </si>
  <si>
    <t>Period Name</t>
  </si>
  <si>
    <t>Installment</t>
  </si>
  <si>
    <t>Bank Code</t>
  </si>
  <si>
    <t>Branch Code</t>
  </si>
  <si>
    <t>Service Provider Name</t>
  </si>
  <si>
    <t>District Name</t>
  </si>
  <si>
    <t>VDC Municipality Name</t>
  </si>
  <si>
    <t>Ward Number</t>
  </si>
  <si>
    <t>Area</t>
  </si>
  <si>
    <t>Personal Id</t>
  </si>
  <si>
    <t>Member ID</t>
  </si>
  <si>
    <t>Member Name</t>
  </si>
  <si>
    <t>Gender</t>
  </si>
  <si>
    <t>Age</t>
  </si>
  <si>
    <t>Birth Date AD</t>
  </si>
  <si>
    <t>Birth Date BS</t>
  </si>
  <si>
    <t>Citizenship Number</t>
  </si>
  <si>
    <t>Citizenship Date BS</t>
  </si>
  <si>
    <t>CTZ District Name</t>
  </si>
  <si>
    <t>Birth Certificate Number</t>
  </si>
  <si>
    <t>Nominee ID</t>
  </si>
  <si>
    <t xml:space="preserve"> Grand Father Name</t>
  </si>
  <si>
    <t xml:space="preserve">  Father Name</t>
  </si>
  <si>
    <t xml:space="preserve"> Mother Name</t>
  </si>
  <si>
    <t xml:space="preserve"> Nominee Name</t>
  </si>
  <si>
    <t>Relation Type</t>
  </si>
  <si>
    <t>Completion Date AD</t>
  </si>
  <si>
    <t>Completion Date BS</t>
  </si>
  <si>
    <t>Regular Amount</t>
  </si>
  <si>
    <t>Bank Account Number</t>
  </si>
  <si>
    <t>Deposited Amount</t>
  </si>
  <si>
    <t>Deposited Date by Bank</t>
  </si>
  <si>
    <t>Last Transaction Number</t>
  </si>
  <si>
    <t>Last Withdraw Date</t>
  </si>
  <si>
    <t>Record updated? (Y/N)</t>
  </si>
  <si>
    <t>Remarks</t>
  </si>
  <si>
    <t>50502</t>
  </si>
  <si>
    <t>2078/79</t>
  </si>
  <si>
    <t>Senior citizen’s allowance-70 above</t>
  </si>
  <si>
    <t>Quaterly</t>
  </si>
  <si>
    <t>11002</t>
  </si>
  <si>
    <t>11002263</t>
  </si>
  <si>
    <t>Rastriya Banijya Bank, Dryport Birtnagar</t>
  </si>
  <si>
    <t>Morang</t>
  </si>
  <si>
    <t>Biratnagar</t>
  </si>
  <si>
    <t>021-436441</t>
  </si>
  <si>
    <t>2002020404644</t>
  </si>
  <si>
    <t>9-100-00009592271</t>
  </si>
  <si>
    <t>Aalamgir Miya</t>
  </si>
  <si>
    <t>MALE</t>
  </si>
  <si>
    <t>17-5-1945</t>
  </si>
  <si>
    <t>04-02-2002</t>
  </si>
  <si>
    <t>22052</t>
  </si>
  <si>
    <t>04-02-2035</t>
  </si>
  <si>
    <t>Nabib Miya</t>
  </si>
  <si>
    <t>Abdul Rahaman Miya</t>
  </si>
  <si>
    <t>Aasho Khatun</t>
  </si>
  <si>
    <t>--</t>
  </si>
  <si>
    <t>-</t>
  </si>
  <si>
    <t>2006081202181</t>
  </si>
  <si>
    <t>9-6015117011910259</t>
  </si>
  <si>
    <t>Aasha Devi Katuwal  Chhetri</t>
  </si>
  <si>
    <t>FEMALE</t>
  </si>
  <si>
    <t>27-11-1949</t>
  </si>
  <si>
    <t>12-08-2006</t>
  </si>
  <si>
    <t>05017205460</t>
  </si>
  <si>
    <t>12-06-2072</t>
  </si>
  <si>
    <t>Raghubir Basnet</t>
  </si>
  <si>
    <t>Nakindra Bahadur Baset Chhetri</t>
  </si>
  <si>
    <t>Nand Maya Basnet</t>
  </si>
  <si>
    <t>2000010200911</t>
  </si>
  <si>
    <t>9-66-00009961530</t>
  </si>
  <si>
    <t>Aasik Miya</t>
  </si>
  <si>
    <t>14-4-1943</t>
  </si>
  <si>
    <t>2-1-2000</t>
  </si>
  <si>
    <t>ज053087</t>
  </si>
  <si>
    <t>25-12-2063</t>
  </si>
  <si>
    <t>2004123263034</t>
  </si>
  <si>
    <t>9-100-00005397688</t>
  </si>
  <si>
    <t>Ahmad Miya</t>
  </si>
  <si>
    <t>7-12-1947</t>
  </si>
  <si>
    <t>22-08-2004</t>
  </si>
  <si>
    <t>5673738</t>
  </si>
  <si>
    <t>22-03-2037</t>
  </si>
  <si>
    <t>Makhan Miya</t>
  </si>
  <si>
    <t>Sakur Miya</t>
  </si>
  <si>
    <t>Safina Khatun</t>
  </si>
  <si>
    <t>2005081005982</t>
  </si>
  <si>
    <t>9-4003217190910271</t>
  </si>
  <si>
    <t>Aijub Miya</t>
  </si>
  <si>
    <t>25-11-1948</t>
  </si>
  <si>
    <t>10-08-2005</t>
  </si>
  <si>
    <t>1006</t>
  </si>
  <si>
    <t>10-08-2033</t>
  </si>
  <si>
    <t>Mukkal Miya</t>
  </si>
  <si>
    <t>Lalu Miya</t>
  </si>
  <si>
    <t>Jaitun Khatun</t>
  </si>
  <si>
    <t>2004050201938</t>
  </si>
  <si>
    <t>9-100-00008789942</t>
  </si>
  <si>
    <t>Alauddin Miya</t>
  </si>
  <si>
    <t>18-8-1947</t>
  </si>
  <si>
    <t>02-05-2004</t>
  </si>
  <si>
    <t>053087103</t>
  </si>
  <si>
    <t>26-12-2063</t>
  </si>
  <si>
    <t>Md  Luka Miya</t>
  </si>
  <si>
    <t>Md Makbul Miya</t>
  </si>
  <si>
    <t>Chhotki Khatun</t>
  </si>
  <si>
    <t>1995022900534</t>
  </si>
  <si>
    <t>9-100-00008700090</t>
  </si>
  <si>
    <t>Ali Hushena Miya</t>
  </si>
  <si>
    <t>17-5-1938</t>
  </si>
  <si>
    <t>04-02-1995</t>
  </si>
  <si>
    <t>22065</t>
  </si>
  <si>
    <t>Phagu- - Miya</t>
  </si>
  <si>
    <t>Kachalu Miya</t>
  </si>
  <si>
    <t>jamila- Khatun</t>
  </si>
  <si>
    <t>2006123014727</t>
  </si>
  <si>
    <t>9-66-00007161415</t>
  </si>
  <si>
    <t>Aliya Khatuna</t>
  </si>
  <si>
    <t>3-2-1950</t>
  </si>
  <si>
    <t>21-10-2006</t>
  </si>
  <si>
    <t>53087/360</t>
  </si>
  <si>
    <t>2006020802513</t>
  </si>
  <si>
    <t>9-3492014101910237</t>
  </si>
  <si>
    <t>Anbari Khatun</t>
  </si>
  <si>
    <t>21-5-1949</t>
  </si>
  <si>
    <t>08-02-2006</t>
  </si>
  <si>
    <t>26513971</t>
  </si>
  <si>
    <t>24-08-2043</t>
  </si>
  <si>
    <t>Majijan Miya</t>
  </si>
  <si>
    <t>Jangal Miya</t>
  </si>
  <si>
    <t>9807034547</t>
  </si>
  <si>
    <t>1999060501604</t>
  </si>
  <si>
    <t>9-100-00001583521</t>
  </si>
  <si>
    <t>Ashok Kumar Dewan Rai</t>
  </si>
  <si>
    <t>20-8-1947</t>
  </si>
  <si>
    <t>04-05-2004</t>
  </si>
  <si>
    <t>738</t>
  </si>
  <si>
    <t>05-02-2034</t>
  </si>
  <si>
    <t>Dis Bahadur Rai</t>
  </si>
  <si>
    <t>Dev Dewan Rai</t>
  </si>
  <si>
    <t>Maya Devi Dewan Rai</t>
  </si>
  <si>
    <t>2006122801074</t>
  </si>
  <si>
    <t>9-7432217190910221</t>
  </si>
  <si>
    <t>Aslim Miya</t>
  </si>
  <si>
    <t>10-4-1950</t>
  </si>
  <si>
    <t>28-12-2006</t>
  </si>
  <si>
    <t>20669</t>
  </si>
  <si>
    <t>28-12-2034</t>
  </si>
  <si>
    <t>Jharku Haji</t>
  </si>
  <si>
    <t>Aghunu Miya</t>
  </si>
  <si>
    <t>Nan Batiya Khatun</t>
  </si>
  <si>
    <t>2004122803323</t>
  </si>
  <si>
    <t>9-6171014101910271</t>
  </si>
  <si>
    <t>Badri Miya</t>
  </si>
  <si>
    <t>9-4-1948</t>
  </si>
  <si>
    <t>28-12-2004</t>
  </si>
  <si>
    <t>20588</t>
  </si>
  <si>
    <t>Gamar Miya</t>
  </si>
  <si>
    <t>Gafur Miya</t>
  </si>
  <si>
    <t>Jhariya Miyani</t>
  </si>
  <si>
    <t>2000101008522</t>
  </si>
  <si>
    <t>9-1040014101910208</t>
  </si>
  <si>
    <t>Bal Gobind Chaudhary</t>
  </si>
  <si>
    <t>23-1-1944</t>
  </si>
  <si>
    <t>10-10-2000</t>
  </si>
  <si>
    <t>053087130</t>
  </si>
  <si>
    <t>Rampati Choudhary</t>
  </si>
  <si>
    <t>Jay Narayan Choudhary</t>
  </si>
  <si>
    <t>Arsafi Choudhary</t>
  </si>
  <si>
    <t>9807065006</t>
  </si>
  <si>
    <t>2002030507077</t>
  </si>
  <si>
    <t>9-9054119290910294</t>
  </si>
  <si>
    <t>Baleshor Sahani</t>
  </si>
  <si>
    <t>18-6-1945</t>
  </si>
  <si>
    <t>05-03-2002</t>
  </si>
  <si>
    <t>05108781</t>
  </si>
  <si>
    <t>14-02-2064</t>
  </si>
  <si>
    <t>Bhah Lal Sahani</t>
  </si>
  <si>
    <t>Leta Rangali Sahani</t>
  </si>
  <si>
    <t>Sita Devi</t>
  </si>
  <si>
    <t>2017092900127</t>
  </si>
  <si>
    <t>9-100-00007107000</t>
  </si>
  <si>
    <t>Batulan Khatun</t>
  </si>
  <si>
    <t>30-8-1950</t>
  </si>
  <si>
    <t>14-5-2007</t>
  </si>
  <si>
    <t>ज 053087-461</t>
  </si>
  <si>
    <t>2003050704784</t>
  </si>
  <si>
    <t>9-100-00002842487</t>
  </si>
  <si>
    <t>Bideshi Raya</t>
  </si>
  <si>
    <t>23-8-1946</t>
  </si>
  <si>
    <t>07-05-2003</t>
  </si>
  <si>
    <t>053087123</t>
  </si>
  <si>
    <t>Khelaban Ray</t>
  </si>
  <si>
    <t>Late Hamdi Raya</t>
  </si>
  <si>
    <t>Gulabi Devi Raya</t>
  </si>
  <si>
    <t>9805371275</t>
  </si>
  <si>
    <t>2007031008603</t>
  </si>
  <si>
    <t>9-0554118170120206</t>
  </si>
  <si>
    <t>Bina Devi Thakur  Thumihar</t>
  </si>
  <si>
    <t>24-6-1950</t>
  </si>
  <si>
    <t>10-03-2007</t>
  </si>
  <si>
    <t>18832</t>
  </si>
  <si>
    <t>10-12-2070</t>
  </si>
  <si>
    <t>Pyare Raya</t>
  </si>
  <si>
    <t>yamuna Raya</t>
  </si>
  <si>
    <t>Shiv Sundari Devi Raya</t>
  </si>
  <si>
    <t>98</t>
  </si>
  <si>
    <t>2006122003424</t>
  </si>
  <si>
    <t>9-9442016011020259</t>
  </si>
  <si>
    <t>Biswanath Kahar</t>
  </si>
  <si>
    <t>2-4-1950</t>
  </si>
  <si>
    <t>20-12-2006</t>
  </si>
  <si>
    <t>20662064</t>
  </si>
  <si>
    <t>20-12-2034</t>
  </si>
  <si>
    <t>Kumar Kahar</t>
  </si>
  <si>
    <t>Fulchand Kahar</t>
  </si>
  <si>
    <t>Ful Kumari Kahar</t>
  </si>
  <si>
    <t>1980052600055</t>
  </si>
  <si>
    <t>9-100-00000290087</t>
  </si>
  <si>
    <t>Biswanatha Sen Gupta</t>
  </si>
  <si>
    <t>29-7-1923</t>
  </si>
  <si>
    <t>14-04-1980</t>
  </si>
  <si>
    <t>5308725</t>
  </si>
  <si>
    <t>Kali Narayan singh Chaudhary</t>
  </si>
  <si>
    <t>Sachin Sen Gupta</t>
  </si>
  <si>
    <t>Lalita Sen</t>
  </si>
  <si>
    <t>2006120102863</t>
  </si>
  <si>
    <t>9-7165416190910221</t>
  </si>
  <si>
    <t>Bujuruk Miya</t>
  </si>
  <si>
    <t>14-3-1950</t>
  </si>
  <si>
    <t>01-12-2006</t>
  </si>
  <si>
    <t>053087378</t>
  </si>
  <si>
    <t>29-12-2063</t>
  </si>
  <si>
    <t>Nawati Miya</t>
  </si>
  <si>
    <t>Vilai Miya</t>
  </si>
  <si>
    <t>Khatuniya Khatun</t>
  </si>
  <si>
    <t>9804034577</t>
  </si>
  <si>
    <t>1998041600825</t>
  </si>
  <si>
    <t>9-100-00007715463</t>
  </si>
  <si>
    <t>Chunu Pardhan</t>
  </si>
  <si>
    <t>31-7-1941</t>
  </si>
  <si>
    <t>16-04-1998</t>
  </si>
  <si>
    <t>47492</t>
  </si>
  <si>
    <t>16-04-2036</t>
  </si>
  <si>
    <t>Janarjan Karmchari</t>
  </si>
  <si>
    <t>Jagat Karmchari</t>
  </si>
  <si>
    <t>Tatha Karmchari</t>
  </si>
  <si>
    <t>9845</t>
  </si>
  <si>
    <t>1999111900207</t>
  </si>
  <si>
    <t>9-66-00004818327</t>
  </si>
  <si>
    <t>Dambar Bahadur Khadka Kshetri</t>
  </si>
  <si>
    <t>2-3-1943</t>
  </si>
  <si>
    <t>19-11-1999</t>
  </si>
  <si>
    <t>18758</t>
  </si>
  <si>
    <t>19-11-2034</t>
  </si>
  <si>
    <t>Hast Bahadur Khadka Chetri</t>
  </si>
  <si>
    <t>Man bahadur Khadka Chetri</t>
  </si>
  <si>
    <t>Dharmi Maya Khadka Chetri</t>
  </si>
  <si>
    <t>9814387030</t>
  </si>
  <si>
    <t>2003122100615</t>
  </si>
  <si>
    <t>9-100-00007511560</t>
  </si>
  <si>
    <t>Dil Maya Rai</t>
  </si>
  <si>
    <t>3-4-1947</t>
  </si>
  <si>
    <t>21-12-2003</t>
  </si>
  <si>
    <t>9613</t>
  </si>
  <si>
    <t>21-12-2035</t>
  </si>
  <si>
    <t>Tek Bahadur Rai</t>
  </si>
  <si>
    <t>Dhan Bahadur Rai</t>
  </si>
  <si>
    <t>Hira Maya Rai</t>
  </si>
  <si>
    <t>1992123019629</t>
  </si>
  <si>
    <t>9-66-00000557538</t>
  </si>
  <si>
    <t>Dilliraja Lamichhane</t>
  </si>
  <si>
    <t>5-7-1935</t>
  </si>
  <si>
    <t>22-03-1992</t>
  </si>
  <si>
    <t>39872</t>
  </si>
  <si>
    <t>11-11-2050</t>
  </si>
  <si>
    <t>Jaghadhar Lamichhane</t>
  </si>
  <si>
    <t>Ishwori Prasad Lamichhane</t>
  </si>
  <si>
    <t>Laxmi Maya Lamichhane</t>
  </si>
  <si>
    <t>98125</t>
  </si>
  <si>
    <t>2007123014246</t>
  </si>
  <si>
    <t>9-66-00006398249</t>
  </si>
  <si>
    <t>Eisa Khatun</t>
  </si>
  <si>
    <t>30-1-1951</t>
  </si>
  <si>
    <t>17-10-2007</t>
  </si>
  <si>
    <t>5308705</t>
  </si>
  <si>
    <t>24-12-2063</t>
  </si>
  <si>
    <t>Abdul Miya</t>
  </si>
  <si>
    <t>md taslim</t>
  </si>
  <si>
    <t>Hasbun Khatun</t>
  </si>
  <si>
    <t>9805357344</t>
  </si>
  <si>
    <t>2000101504098</t>
  </si>
  <si>
    <t>9-66-00009123736</t>
  </si>
  <si>
    <t>Eliyas Miya</t>
  </si>
  <si>
    <t>28-1-1944</t>
  </si>
  <si>
    <t>15-10-2000</t>
  </si>
  <si>
    <t>51966</t>
  </si>
  <si>
    <t>15-10-2036</t>
  </si>
  <si>
    <t>Karim Baks Miya</t>
  </si>
  <si>
    <t>Suleman Miya</t>
  </si>
  <si>
    <t>Asharphiya Khatun</t>
  </si>
  <si>
    <t>9807200686</t>
  </si>
  <si>
    <t>2008050303529</t>
  </si>
  <si>
    <t>9-9494014280120236</t>
  </si>
  <si>
    <t>Ful Mahamad</t>
  </si>
  <si>
    <t>19-8-1951</t>
  </si>
  <si>
    <t>03-05-2008</t>
  </si>
  <si>
    <t>3248036037</t>
  </si>
  <si>
    <t>03-05-2036</t>
  </si>
  <si>
    <t>Mahamad wasi</t>
  </si>
  <si>
    <t>Munni Begam</t>
  </si>
  <si>
    <t>98456</t>
  </si>
  <si>
    <t>2007123014238</t>
  </si>
  <si>
    <t>9-66-00009264573</t>
  </si>
  <si>
    <t>Ganga Devi Sharma</t>
  </si>
  <si>
    <t>23-8-1949</t>
  </si>
  <si>
    <t>07-05-2006</t>
  </si>
  <si>
    <t>2019</t>
  </si>
  <si>
    <t>30-03-2046</t>
  </si>
  <si>
    <t>Diliram Shrama</t>
  </si>
  <si>
    <t>Dili Ram Bhattrai</t>
  </si>
  <si>
    <t>Yoshoda Devi Shrama</t>
  </si>
  <si>
    <t>=</t>
  </si>
  <si>
    <t>1998123036067</t>
  </si>
  <si>
    <t>9-66-00002476155</t>
  </si>
  <si>
    <t>Girja Devi Saha Sudi</t>
  </si>
  <si>
    <t>25-1-1942</t>
  </si>
  <si>
    <t>12-10-1998</t>
  </si>
  <si>
    <t>11286</t>
  </si>
  <si>
    <t>14-12-2065</t>
  </si>
  <si>
    <t>Phagu Sah</t>
  </si>
  <si>
    <t>Sukdev Sah</t>
  </si>
  <si>
    <t>Bedmiya Sah</t>
  </si>
  <si>
    <t>980</t>
  </si>
  <si>
    <t>2003110600626</t>
  </si>
  <si>
    <t>9-66-00006862173</t>
  </si>
  <si>
    <t>Goma Devi Poudel</t>
  </si>
  <si>
    <t>17-2-1947</t>
  </si>
  <si>
    <t>06-11-2003</t>
  </si>
  <si>
    <t>18254</t>
  </si>
  <si>
    <t>06-11-2034</t>
  </si>
  <si>
    <t>Balram Pokharel</t>
  </si>
  <si>
    <t>Ramkrishna Pokhrel</t>
  </si>
  <si>
    <t>Ratna Kumari Pokhrel</t>
  </si>
  <si>
    <t>2004063000467</t>
  </si>
  <si>
    <t>9-100-00003182372</t>
  </si>
  <si>
    <t>Gudhari Miya</t>
  </si>
  <si>
    <t>16-10-1947</t>
  </si>
  <si>
    <t>30-06-2004</t>
  </si>
  <si>
    <t>1420</t>
  </si>
  <si>
    <t>30-06-2035</t>
  </si>
  <si>
    <t>Chamaru Miya</t>
  </si>
  <si>
    <t>Dutai Miya</t>
  </si>
  <si>
    <t>Shoban Khatun</t>
  </si>
  <si>
    <t>2006091701073</t>
  </si>
  <si>
    <t>9-0182416190910245</t>
  </si>
  <si>
    <t>Hajara Miya</t>
  </si>
  <si>
    <t>31-12-1949</t>
  </si>
  <si>
    <t>17-09-2006</t>
  </si>
  <si>
    <t>3181987</t>
  </si>
  <si>
    <t>Najir Miya</t>
  </si>
  <si>
    <t>Ogorani Khatun</t>
  </si>
  <si>
    <t>2070092502716</t>
  </si>
  <si>
    <t>9-100-00003083587</t>
  </si>
  <si>
    <t>Hamid Miya</t>
  </si>
  <si>
    <t>22-6-1948</t>
  </si>
  <si>
    <t>09-03-2005</t>
  </si>
  <si>
    <t>904</t>
  </si>
  <si>
    <t>09-03-2033</t>
  </si>
  <si>
    <t>Nabi Bakas</t>
  </si>
  <si>
    <t>Kuchug Miya</t>
  </si>
  <si>
    <t>Amina Khatun</t>
  </si>
  <si>
    <t>2005123280213</t>
  </si>
  <si>
    <t>9-8000014101910276</t>
  </si>
  <si>
    <t>Hanif Miya</t>
  </si>
  <si>
    <t>29-12-1948</t>
  </si>
  <si>
    <t>15-09-2005</t>
  </si>
  <si>
    <t>1663</t>
  </si>
  <si>
    <t>18-09-2033</t>
  </si>
  <si>
    <t>Bhochan Miya</t>
  </si>
  <si>
    <t>Musan Miya</t>
  </si>
  <si>
    <t>Asiya Khatun</t>
  </si>
  <si>
    <t>98040</t>
  </si>
  <si>
    <t>1994123030119</t>
  </si>
  <si>
    <t>9-66-00003175244</t>
  </si>
  <si>
    <t>Hanipha Miya</t>
  </si>
  <si>
    <t>24-11-1937</t>
  </si>
  <si>
    <t>09-08-1994</t>
  </si>
  <si>
    <t>891</t>
  </si>
  <si>
    <t>09-08-2033</t>
  </si>
  <si>
    <t>Nabib Kas</t>
  </si>
  <si>
    <t>Phuchun Miya</t>
  </si>
  <si>
    <t>Majidan Khatun</t>
  </si>
  <si>
    <t>2004081701123</t>
  </si>
  <si>
    <t>9-100-00000755728</t>
  </si>
  <si>
    <t>Hasim Miya</t>
  </si>
  <si>
    <t>2-12-1947</t>
  </si>
  <si>
    <t>17-08-2004</t>
  </si>
  <si>
    <t>053087477</t>
  </si>
  <si>
    <t>30-12-2063</t>
  </si>
  <si>
    <t>Chedi Miya</t>
  </si>
  <si>
    <t>Mohamad Kasim Miya</t>
  </si>
  <si>
    <t>Jainab Khatun</t>
  </si>
  <si>
    <t>2001051402267</t>
  </si>
  <si>
    <t>9-3260014101910229</t>
  </si>
  <si>
    <t>Hasina Khatun</t>
  </si>
  <si>
    <t>29-8-1944</t>
  </si>
  <si>
    <t>14-05-2001</t>
  </si>
  <si>
    <t>20994</t>
  </si>
  <si>
    <t>29-01-2078</t>
  </si>
  <si>
    <t>Raktu Miya</t>
  </si>
  <si>
    <t>Raja Miya</t>
  </si>
  <si>
    <t>Rajiya Khatun</t>
  </si>
  <si>
    <t>1999123034151</t>
  </si>
  <si>
    <t>9-66-00008668237</t>
  </si>
  <si>
    <t>Hasina Miya</t>
  </si>
  <si>
    <t>8-5-1942</t>
  </si>
  <si>
    <t>26-01-1999</t>
  </si>
  <si>
    <t>21558</t>
  </si>
  <si>
    <t>07-02-2045</t>
  </si>
  <si>
    <t>Badal Miya</t>
  </si>
  <si>
    <t>Mahabud Miya</t>
  </si>
  <si>
    <t>Safedan Khatun</t>
  </si>
  <si>
    <t>2008080600913</t>
  </si>
  <si>
    <t>9-6341011211120209</t>
  </si>
  <si>
    <t>Idrish Miya</t>
  </si>
  <si>
    <t>21-11-1951</t>
  </si>
  <si>
    <t>06-08-2008</t>
  </si>
  <si>
    <t>12883</t>
  </si>
  <si>
    <t>31-02-2051</t>
  </si>
  <si>
    <t>Late Nabbi Miya</t>
  </si>
  <si>
    <t>Late Gulai Miya</t>
  </si>
  <si>
    <t>Garibni Miya</t>
  </si>
  <si>
    <t>98452035</t>
  </si>
  <si>
    <t>2007111401363</t>
  </si>
  <si>
    <t>9-6354017030120297</t>
  </si>
  <si>
    <t>Iliyash Miya</t>
  </si>
  <si>
    <t>25-2-1951</t>
  </si>
  <si>
    <t>14-11-2007</t>
  </si>
  <si>
    <t>05308737</t>
  </si>
  <si>
    <t>25-12-2066</t>
  </si>
  <si>
    <t>Chanu Miya</t>
  </si>
  <si>
    <t>Sarajuddin Miya</t>
  </si>
  <si>
    <t>Jaimun Khatun</t>
  </si>
  <si>
    <t>---</t>
  </si>
  <si>
    <t>2001051602387</t>
  </si>
  <si>
    <t>9-100-00005769876</t>
  </si>
  <si>
    <t>Imrahin Miya</t>
  </si>
  <si>
    <t>31-8-1944</t>
  </si>
  <si>
    <t>16-05-2001</t>
  </si>
  <si>
    <t>05308770</t>
  </si>
  <si>
    <t>Dukhan Miya</t>
  </si>
  <si>
    <t>Khoda Miya</t>
  </si>
  <si>
    <t>Siura Khatun</t>
  </si>
  <si>
    <t>2019102200035</t>
  </si>
  <si>
    <t>9-66-00002374619</t>
  </si>
  <si>
    <t>Indira Giri</t>
  </si>
  <si>
    <t>4-2-1951</t>
  </si>
  <si>
    <t>22-10-2007</t>
  </si>
  <si>
    <t>05017701308</t>
  </si>
  <si>
    <t>15-06-2077</t>
  </si>
  <si>
    <t>Sarblal Giri</t>
  </si>
  <si>
    <t>Mohan  Lal Giri</t>
  </si>
  <si>
    <t>Dhan Maya Giri</t>
  </si>
  <si>
    <t>1998021504216</t>
  </si>
  <si>
    <t>9-100-00007160972</t>
  </si>
  <si>
    <t>Indramaya Magar</t>
  </si>
  <si>
    <t>16-6-1933</t>
  </si>
  <si>
    <t>03-03-1990</t>
  </si>
  <si>
    <t>2452</t>
  </si>
  <si>
    <t>29-01-2049</t>
  </si>
  <si>
    <t>Ram Bahadur Bhattrai</t>
  </si>
  <si>
    <t>Maya Devi Bhattrai</t>
  </si>
  <si>
    <t>1995123030017</t>
  </si>
  <si>
    <t>9-66-00008187647</t>
  </si>
  <si>
    <t>Isalama Miya</t>
  </si>
  <si>
    <t>12-4-1939</t>
  </si>
  <si>
    <t>30-12-1995</t>
  </si>
  <si>
    <t>5308708</t>
  </si>
  <si>
    <t>Uchit Miya</t>
  </si>
  <si>
    <t>Liyakat Miya</t>
  </si>
  <si>
    <t>Hakimani Khatun</t>
  </si>
  <si>
    <t>9842053776</t>
  </si>
  <si>
    <t>2009110300075</t>
  </si>
  <si>
    <t>9-66-00000386577</t>
  </si>
  <si>
    <t>Ishwori Devi Karki</t>
  </si>
  <si>
    <t>14-2-1950</t>
  </si>
  <si>
    <t>03-11-2006</t>
  </si>
  <si>
    <t>1582</t>
  </si>
  <si>
    <t>17-03-2046</t>
  </si>
  <si>
    <t>Bahadur Khadka</t>
  </si>
  <si>
    <t>Kriti Bahadur Khadka</t>
  </si>
  <si>
    <t>Ganga Khadka</t>
  </si>
  <si>
    <t>89025</t>
  </si>
  <si>
    <t>2007122301362</t>
  </si>
  <si>
    <t>9-9284113180120202</t>
  </si>
  <si>
    <t>Jahur Miya</t>
  </si>
  <si>
    <t>5-4-1951</t>
  </si>
  <si>
    <t>23-12-2007</t>
  </si>
  <si>
    <t>19221034</t>
  </si>
  <si>
    <t>23-11-2034</t>
  </si>
  <si>
    <t>Amir Miya</t>
  </si>
  <si>
    <t>Jalil Miya</t>
  </si>
  <si>
    <t>Bitisan Khatun</t>
  </si>
  <si>
    <t>2003101201442</t>
  </si>
  <si>
    <t>9-66-00001621724</t>
  </si>
  <si>
    <t>Jaitun Nisha  Miya</t>
  </si>
  <si>
    <t>25-1-1947</t>
  </si>
  <si>
    <t>12-10-2003</t>
  </si>
  <si>
    <t>15134</t>
  </si>
  <si>
    <t>26-12-2065</t>
  </si>
  <si>
    <t>Maitharu Miya</t>
  </si>
  <si>
    <t>Letharu Miya</t>
  </si>
  <si>
    <t>Manchi Miyani</t>
  </si>
  <si>
    <t>2002123018206</t>
  </si>
  <si>
    <t>9-66-00008866823</t>
  </si>
  <si>
    <t>Jaituna Miya</t>
  </si>
  <si>
    <t>28-11-1945</t>
  </si>
  <si>
    <t>14-08-2002</t>
  </si>
  <si>
    <t>3102097</t>
  </si>
  <si>
    <t>Nasarli Miya</t>
  </si>
  <si>
    <t>Masudan Miya</t>
  </si>
  <si>
    <t>Nasiban Miya</t>
  </si>
  <si>
    <t>1988123015898</t>
  </si>
  <si>
    <t>9-66-00003832289</t>
  </si>
  <si>
    <t>Jalaudina Miya</t>
  </si>
  <si>
    <t>17-5-1941</t>
  </si>
  <si>
    <t>04-02-1998</t>
  </si>
  <si>
    <t>519</t>
  </si>
  <si>
    <t>04-02-2025</t>
  </si>
  <si>
    <t>Sajaban Miya</t>
  </si>
  <si>
    <t>Kitabani Miya</t>
  </si>
  <si>
    <t>Jalekha Khatun</t>
  </si>
  <si>
    <t>9812</t>
  </si>
  <si>
    <t>2006122701913</t>
  </si>
  <si>
    <t>9-0195118221020241</t>
  </si>
  <si>
    <t>9-4-1950</t>
  </si>
  <si>
    <t>27-12-2006</t>
  </si>
  <si>
    <t>053087214</t>
  </si>
  <si>
    <t>27-12-2063</t>
  </si>
  <si>
    <t>Abdul Rahim Miya</t>
  </si>
  <si>
    <t>Md Salim Miya</t>
  </si>
  <si>
    <t>Kadijan Khatun</t>
  </si>
  <si>
    <t>9846</t>
  </si>
  <si>
    <t>1999123033989</t>
  </si>
  <si>
    <t>9-66-00006680438</t>
  </si>
  <si>
    <t>Jannata Khatun Miya</t>
  </si>
  <si>
    <t>18-6-1944</t>
  </si>
  <si>
    <t>05-03-2001</t>
  </si>
  <si>
    <t>56704</t>
  </si>
  <si>
    <t>05-03-2037</t>
  </si>
  <si>
    <t>Babrli Miya</t>
  </si>
  <si>
    <t>Upsaman Miya</t>
  </si>
  <si>
    <t>Mahange Khatun</t>
  </si>
  <si>
    <t>2000020206296</t>
  </si>
  <si>
    <t>9-100-00000046725</t>
  </si>
  <si>
    <t>Jasibar Miya</t>
  </si>
  <si>
    <t>15-5-1943</t>
  </si>
  <si>
    <t>2-2-2000</t>
  </si>
  <si>
    <t>1549</t>
  </si>
  <si>
    <t>9807330518</t>
  </si>
  <si>
    <t>2007050603219</t>
  </si>
  <si>
    <t>9-0302117211020255</t>
  </si>
  <si>
    <t>Jhalak Man Rai</t>
  </si>
  <si>
    <t>22-8-1950</t>
  </si>
  <si>
    <t>06-05-2007</t>
  </si>
  <si>
    <t>1768</t>
  </si>
  <si>
    <t>19-03-2046</t>
  </si>
  <si>
    <t>Surya Man Rai</t>
  </si>
  <si>
    <t>Ser Bahadur Rai</t>
  </si>
  <si>
    <t>Ful Maya Rai</t>
  </si>
  <si>
    <t>9804377179</t>
  </si>
  <si>
    <t>2006111001678</t>
  </si>
  <si>
    <t>9-100-00008585556</t>
  </si>
  <si>
    <t>Jhariya Devi Choudhary</t>
  </si>
  <si>
    <t>21-2-1950</t>
  </si>
  <si>
    <t>10-11-2006</t>
  </si>
  <si>
    <t>14048</t>
  </si>
  <si>
    <t>25-08-2066</t>
  </si>
  <si>
    <t>Laxmi - sah</t>
  </si>
  <si>
    <t>shaukht Sah</t>
  </si>
  <si>
    <t>Bulanti Devi Sah</t>
  </si>
  <si>
    <t>2002123018156</t>
  </si>
  <si>
    <t>9-66-00000878817</t>
  </si>
  <si>
    <t>Jubeda Khatun</t>
  </si>
  <si>
    <t>25-1-1946</t>
  </si>
  <si>
    <t>12-10-2002</t>
  </si>
  <si>
    <t>12567</t>
  </si>
  <si>
    <t>17-12-2065</t>
  </si>
  <si>
    <t>Samsuddin Miya</t>
  </si>
  <si>
    <t>Makun Miya</t>
  </si>
  <si>
    <t>Maludan Khatun</t>
  </si>
  <si>
    <t>2005070501868</t>
  </si>
  <si>
    <t>9-100-00005457324</t>
  </si>
  <si>
    <t>Juddin Miya</t>
  </si>
  <si>
    <t>21-10-1948</t>
  </si>
  <si>
    <t>05-07-2005</t>
  </si>
  <si>
    <t>951-21423</t>
  </si>
  <si>
    <t>18-08-2040</t>
  </si>
  <si>
    <t>Hammi Miya</t>
  </si>
  <si>
    <t>Mahabub Miya</t>
  </si>
  <si>
    <t>Khulbaniya Khatun</t>
  </si>
  <si>
    <t>1989123014915</t>
  </si>
  <si>
    <t>9-66-00008696831</t>
  </si>
  <si>
    <t>Kailasha Prasad Sah</t>
  </si>
  <si>
    <t>28-1-1933</t>
  </si>
  <si>
    <t>15-10-1989</t>
  </si>
  <si>
    <t>053087152</t>
  </si>
  <si>
    <t>Jay Bhagar Shah</t>
  </si>
  <si>
    <t>Garg Ram Shah</t>
  </si>
  <si>
    <t>Dhanuwa Shah</t>
  </si>
  <si>
    <t>2007123014188</t>
  </si>
  <si>
    <t>9-66-00000484870</t>
  </si>
  <si>
    <t>Kali Debi Sahu</t>
  </si>
  <si>
    <t>20-4-1950</t>
  </si>
  <si>
    <t>8-1-2007</t>
  </si>
  <si>
    <t>053087-297</t>
  </si>
  <si>
    <t>2002072700127</t>
  </si>
  <si>
    <t>9-66-00008490370</t>
  </si>
  <si>
    <t>Khadga Bahadur Magar</t>
  </si>
  <si>
    <t>12-11-1945</t>
  </si>
  <si>
    <t>27-07-2002</t>
  </si>
  <si>
    <t>90</t>
  </si>
  <si>
    <t>11-09-2046</t>
  </si>
  <si>
    <t>Nar Bahadur Magar</t>
  </si>
  <si>
    <t>Dhoj Man Rai</t>
  </si>
  <si>
    <t>Bishnu Maya Rai</t>
  </si>
  <si>
    <t>1999012100604</t>
  </si>
  <si>
    <t>9-66-00002677077</t>
  </si>
  <si>
    <t>Khadga Bahadur Tamang</t>
  </si>
  <si>
    <t>3-5-1942</t>
  </si>
  <si>
    <t>21-01-1999</t>
  </si>
  <si>
    <t>989</t>
  </si>
  <si>
    <t>21-01-2031</t>
  </si>
  <si>
    <t>Dil Baharu Tamang</t>
  </si>
  <si>
    <t>Tulman Tamang</t>
  </si>
  <si>
    <t>Seti Tamang</t>
  </si>
  <si>
    <t>2004123017832</t>
  </si>
  <si>
    <t>9-66-00008255737</t>
  </si>
  <si>
    <t>Khudijan Miyani</t>
  </si>
  <si>
    <t>11-7-1947</t>
  </si>
  <si>
    <t>27-03-2004</t>
  </si>
  <si>
    <t>7517033</t>
  </si>
  <si>
    <t>27-02-2043</t>
  </si>
  <si>
    <t>Latif Miya</t>
  </si>
  <si>
    <t>Munsi Miya</t>
  </si>
  <si>
    <t>Satulan Khatun</t>
  </si>
  <si>
    <t>2008080802185</t>
  </si>
  <si>
    <t>9-100-00005914421</t>
  </si>
  <si>
    <t>Khushri Devi Paswan</t>
  </si>
  <si>
    <t>23-11-1951</t>
  </si>
  <si>
    <t>8-8-2008</t>
  </si>
  <si>
    <t>19843</t>
  </si>
  <si>
    <t>07-01-2074</t>
  </si>
  <si>
    <t>Ramji Paswan</t>
  </si>
  <si>
    <t>Jhaliya Devi Paswan</t>
  </si>
  <si>
    <t>2007121001237</t>
  </si>
  <si>
    <t>9-100-00001392385</t>
  </si>
  <si>
    <t>Krishna Bahadur Biswakarma</t>
  </si>
  <si>
    <t>23-3-1951</t>
  </si>
  <si>
    <t>10-12-2007</t>
  </si>
  <si>
    <t>1932</t>
  </si>
  <si>
    <t>29-06-2046</t>
  </si>
  <si>
    <t>Ram Bahadur Biswakarma</t>
  </si>
  <si>
    <t>Thaha Nabhayko Biswakarma</t>
  </si>
  <si>
    <t>2006012401068</t>
  </si>
  <si>
    <t>Krishna Bahadur Tamang</t>
  </si>
  <si>
    <t>6-5-1949</t>
  </si>
  <si>
    <t>24-01-2006</t>
  </si>
  <si>
    <t>55708</t>
  </si>
  <si>
    <t>12-12-2036</t>
  </si>
  <si>
    <t>Sant Bir Tamang</t>
  </si>
  <si>
    <t>Basudev Tamang</t>
  </si>
  <si>
    <t>Putali Devi Tamang</t>
  </si>
  <si>
    <t>2000102800941</t>
  </si>
  <si>
    <t>9-100-00008145059</t>
  </si>
  <si>
    <t>Krishna Bd Shrestha</t>
  </si>
  <si>
    <t>10-2-1944</t>
  </si>
  <si>
    <t>28-10-2000</t>
  </si>
  <si>
    <t>18034</t>
  </si>
  <si>
    <t>28-10-2034</t>
  </si>
  <si>
    <t>Prithvi Man Shrestha</t>
  </si>
  <si>
    <t>Padam Bahadur Shrestha</t>
  </si>
  <si>
    <t>Aa Devi Shrestha</t>
  </si>
  <si>
    <t>9842131550</t>
  </si>
  <si>
    <t>2005040602895</t>
  </si>
  <si>
    <t>9-1304316010020268</t>
  </si>
  <si>
    <t>Krishna Kumar Thakur</t>
  </si>
  <si>
    <t>21-7-1948</t>
  </si>
  <si>
    <t>06-04-2005</t>
  </si>
  <si>
    <t>23547</t>
  </si>
  <si>
    <t>06-04-2035</t>
  </si>
  <si>
    <t>Jugeshwor Thakur</t>
  </si>
  <si>
    <t>Ramsovik Thakur</t>
  </si>
  <si>
    <t>Chandra Kala Thakur</t>
  </si>
  <si>
    <t>2005020602691</t>
  </si>
  <si>
    <t>9-9412217011910257</t>
  </si>
  <si>
    <t>Kul Bahadur Katuwal  Chhetri</t>
  </si>
  <si>
    <t>19-5-1948</t>
  </si>
  <si>
    <t>06-02-2005</t>
  </si>
  <si>
    <t>22163</t>
  </si>
  <si>
    <t>06-02-2035</t>
  </si>
  <si>
    <t>Nar Bahadur Katuwal</t>
  </si>
  <si>
    <t>Ran Bahadur Katuwal Chhetri</t>
  </si>
  <si>
    <t>Ran Maya Katuwal Chhetri</t>
  </si>
  <si>
    <t>1999123034185</t>
  </si>
  <si>
    <t>9-66-00003292652</t>
  </si>
  <si>
    <t>Kulananda Paswan</t>
  </si>
  <si>
    <t>12-4-1942</t>
  </si>
  <si>
    <t>30-12-1998</t>
  </si>
  <si>
    <t>3586</t>
  </si>
  <si>
    <t>29-08-2063</t>
  </si>
  <si>
    <t>Hinti Paswan</t>
  </si>
  <si>
    <t>Jaharu Paswan</t>
  </si>
  <si>
    <t>Jhawari Devi paswan</t>
  </si>
  <si>
    <t>2004041505181</t>
  </si>
  <si>
    <t>9-100-00009825402</t>
  </si>
  <si>
    <t>Laxmi Devi Shah Gupta</t>
  </si>
  <si>
    <t>30-7-1947</t>
  </si>
  <si>
    <t>15-04-2004</t>
  </si>
  <si>
    <t>52755</t>
  </si>
  <si>
    <t>10-06-2056</t>
  </si>
  <si>
    <t>Man Thapa</t>
  </si>
  <si>
    <t>Dan Bahadur Thapa</t>
  </si>
  <si>
    <t>Raj Kumari Magarni</t>
  </si>
  <si>
    <t>9804358251</t>
  </si>
  <si>
    <t>2000123033092</t>
  </si>
  <si>
    <t>9-66-00000112269</t>
  </si>
  <si>
    <t>Laxmi Pradhan</t>
  </si>
  <si>
    <t>17-4-1943</t>
  </si>
  <si>
    <t>05-01-2000</t>
  </si>
  <si>
    <t>2336</t>
  </si>
  <si>
    <t>05-01-2039</t>
  </si>
  <si>
    <t>Ratan Bahadur</t>
  </si>
  <si>
    <t>Sanat Bahadur</t>
  </si>
  <si>
    <t>Chali Maya Prahan</t>
  </si>
  <si>
    <t>2001030800326</t>
  </si>
  <si>
    <t>9-66-00003675312</t>
  </si>
  <si>
    <t>Laxmi Prasad Nepal</t>
  </si>
  <si>
    <t>21-6-1944</t>
  </si>
  <si>
    <t>08-03-2001</t>
  </si>
  <si>
    <t>3788</t>
  </si>
  <si>
    <t>18-03-2038</t>
  </si>
  <si>
    <t>Khotang</t>
  </si>
  <si>
    <t>Nilabal Nepal</t>
  </si>
  <si>
    <t>ChandraDutt Nepal</t>
  </si>
  <si>
    <t>Januka Devi Nepal</t>
  </si>
  <si>
    <t>9812390399</t>
  </si>
  <si>
    <t>2008040509011</t>
  </si>
  <si>
    <t>9-5422014111120256</t>
  </si>
  <si>
    <t>Ma.     Taiyab Miya</t>
  </si>
  <si>
    <t>20-7-1951</t>
  </si>
  <si>
    <t>05-04-2008</t>
  </si>
  <si>
    <t>1105</t>
  </si>
  <si>
    <t>05-05-2035</t>
  </si>
  <si>
    <t>Tanuk Miya</t>
  </si>
  <si>
    <t>Nunu Dai</t>
  </si>
  <si>
    <t>1999080101456</t>
  </si>
  <si>
    <t>9-100-00007174747</t>
  </si>
  <si>
    <t>Maan Bahadur Paudel Chhetri</t>
  </si>
  <si>
    <t>18-2-1940</t>
  </si>
  <si>
    <t>07-11-1996</t>
  </si>
  <si>
    <t>18300</t>
  </si>
  <si>
    <t>07-11-2034</t>
  </si>
  <si>
    <t>Dahri Ram Chhetri</t>
  </si>
  <si>
    <t>bhawani Shankar Paudel Chhetri</t>
  </si>
  <si>
    <t>Jamuna Devi Chhetri</t>
  </si>
  <si>
    <t>2007123014196</t>
  </si>
  <si>
    <t>9-66-00007908479</t>
  </si>
  <si>
    <t>Madina Begam Miya</t>
  </si>
  <si>
    <t>2-1-1951</t>
  </si>
  <si>
    <t>18-9-2007</t>
  </si>
  <si>
    <t>ज॰51087-97</t>
  </si>
  <si>
    <t>2007091801244</t>
  </si>
  <si>
    <t>9-811201401012023</t>
  </si>
  <si>
    <t>18-09-2007</t>
  </si>
  <si>
    <t>33614069</t>
  </si>
  <si>
    <t>02-09-2043</t>
  </si>
  <si>
    <t>Birani Miya</t>
  </si>
  <si>
    <t>Fokchu Miya</t>
  </si>
  <si>
    <t>Situli Khatun</t>
  </si>
  <si>
    <t>1983123006314</t>
  </si>
  <si>
    <t>9-66-00003027627</t>
  </si>
  <si>
    <t>Mahamata Ali Miya</t>
  </si>
  <si>
    <t>6-3-1934</t>
  </si>
  <si>
    <t>23-11-1990</t>
  </si>
  <si>
    <t>19222</t>
  </si>
  <si>
    <t>Badar Miya</t>
  </si>
  <si>
    <t>sakina Khatun</t>
  </si>
  <si>
    <t>2006100201412</t>
  </si>
  <si>
    <t>9-7455014101910263</t>
  </si>
  <si>
    <t>Mahammad Yahi Miya</t>
  </si>
  <si>
    <t>15-1-1950</t>
  </si>
  <si>
    <t>02-10-2006</t>
  </si>
  <si>
    <t>51101</t>
  </si>
  <si>
    <t>02-10-2036</t>
  </si>
  <si>
    <t>Insar Ali Miya</t>
  </si>
  <si>
    <t>Kari Miya</t>
  </si>
  <si>
    <t>Rashi Khatun</t>
  </si>
  <si>
    <t>2005123015601</t>
  </si>
  <si>
    <t>9-66-00004305308</t>
  </si>
  <si>
    <t>Maharangi Paswan</t>
  </si>
  <si>
    <t>12-4-1949</t>
  </si>
  <si>
    <t>30-12-2005</t>
  </si>
  <si>
    <t>2905</t>
  </si>
  <si>
    <t>03-04-2036</t>
  </si>
  <si>
    <t>Mitan Paswan</t>
  </si>
  <si>
    <t>Babulal Paswan</t>
  </si>
  <si>
    <t>Kosila paswan</t>
  </si>
  <si>
    <t>2007123014162</t>
  </si>
  <si>
    <t>9-66-00004197513</t>
  </si>
  <si>
    <t>Maharuna Khatuna</t>
  </si>
  <si>
    <t>1-9-1950</t>
  </si>
  <si>
    <t>16-05-2007</t>
  </si>
  <si>
    <t>05308744</t>
  </si>
  <si>
    <t>Bhadai Miya</t>
  </si>
  <si>
    <t>Chotkan Miya</t>
  </si>
  <si>
    <t>Rojiya Khatun</t>
  </si>
  <si>
    <t>2001123029874</t>
  </si>
  <si>
    <t>9-66-00006690742</t>
  </si>
  <si>
    <t>Mainul Miya</t>
  </si>
  <si>
    <t>5-5-1944</t>
  </si>
  <si>
    <t>23-01-2001</t>
  </si>
  <si>
    <t>1265</t>
  </si>
  <si>
    <t>23-01-2033</t>
  </si>
  <si>
    <t>Nabbi Miya</t>
  </si>
  <si>
    <t>Lallu Miya</t>
  </si>
  <si>
    <t>Dukhiya Khatnu</t>
  </si>
  <si>
    <t>985</t>
  </si>
  <si>
    <t>2002123021234</t>
  </si>
  <si>
    <t>9-66-00001691548</t>
  </si>
  <si>
    <t>Maiyudin Ali Miya</t>
  </si>
  <si>
    <t>27-4-1945</t>
  </si>
  <si>
    <t>15-01-2002</t>
  </si>
  <si>
    <t>21348</t>
  </si>
  <si>
    <t>15-01-2035</t>
  </si>
  <si>
    <t>Maula Bask Miya</t>
  </si>
  <si>
    <t>Liyakat Ali</t>
  </si>
  <si>
    <t>Kunkuniya Khatun</t>
  </si>
  <si>
    <t>2006021401752</t>
  </si>
  <si>
    <t>9-653341619091023</t>
  </si>
  <si>
    <t>Majlum Miya</t>
  </si>
  <si>
    <t>27-5-1949</t>
  </si>
  <si>
    <t>14-2-2006</t>
  </si>
  <si>
    <t>053087-285</t>
  </si>
  <si>
    <t>Mohan Sah Miya</t>
  </si>
  <si>
    <t>2008020407061</t>
  </si>
  <si>
    <t>9-6464013121120225</t>
  </si>
  <si>
    <t>Maksud Miya</t>
  </si>
  <si>
    <t>18-5-1951</t>
  </si>
  <si>
    <t>04-02-2008</t>
  </si>
  <si>
    <t>737-034</t>
  </si>
  <si>
    <t>Bachakan Miya</t>
  </si>
  <si>
    <t>Habbi Miya</t>
  </si>
  <si>
    <t>Domani Khatun</t>
  </si>
  <si>
    <t>98125154</t>
  </si>
  <si>
    <t>2001021402853</t>
  </si>
  <si>
    <t>9-8271315180120238</t>
  </si>
  <si>
    <t>Manir Miya</t>
  </si>
  <si>
    <t>27-5-1944</t>
  </si>
  <si>
    <t>14-02-2001</t>
  </si>
  <si>
    <t>05308759</t>
  </si>
  <si>
    <t>Janali Miya</t>
  </si>
  <si>
    <t>Juman Khatun</t>
  </si>
  <si>
    <t>2008080700769</t>
  </si>
  <si>
    <t>9-100-00009969780</t>
  </si>
  <si>
    <t>Manju Devi Mehatar</t>
  </si>
  <si>
    <t>22-11-1951</t>
  </si>
  <si>
    <t>07-08-2008</t>
  </si>
  <si>
    <t>3503637</t>
  </si>
  <si>
    <t>07-08-2036</t>
  </si>
  <si>
    <t>Birju Raut</t>
  </si>
  <si>
    <t>Jagadisha Mehatar</t>
  </si>
  <si>
    <t>Kamali Mehatar</t>
  </si>
  <si>
    <t>2006030301913</t>
  </si>
  <si>
    <t>9-4320215211910247</t>
  </si>
  <si>
    <t>Masin Miya</t>
  </si>
  <si>
    <t>16-6-1949</t>
  </si>
  <si>
    <t>03-03-2006</t>
  </si>
  <si>
    <t>19017311586</t>
  </si>
  <si>
    <t>24-10-2073</t>
  </si>
  <si>
    <t>Sarlahi</t>
  </si>
  <si>
    <t>Subhani Miya</t>
  </si>
  <si>
    <t>Molbi Miya</t>
  </si>
  <si>
    <t>Basu Khatun</t>
  </si>
  <si>
    <t>2005030204306</t>
  </si>
  <si>
    <t>9-100-00008475556</t>
  </si>
  <si>
    <t>Md   Iliyas Miya</t>
  </si>
  <si>
    <t>15-6-1948</t>
  </si>
  <si>
    <t>02-03-2005</t>
  </si>
  <si>
    <t>2260434</t>
  </si>
  <si>
    <t>02-03-2035</t>
  </si>
  <si>
    <t>Kadamli Miya</t>
  </si>
  <si>
    <t>Ajij Miya</t>
  </si>
  <si>
    <t>Jaibun Khatun</t>
  </si>
  <si>
    <t>1995052100781</t>
  </si>
  <si>
    <t>9-100-00001931136</t>
  </si>
  <si>
    <t>Mo Ismail Miya</t>
  </si>
  <si>
    <t>4-11-1939</t>
  </si>
  <si>
    <t>19-07-1996</t>
  </si>
  <si>
    <t>053087311</t>
  </si>
  <si>
    <t>28-12-2063</t>
  </si>
  <si>
    <t>Goghar Miya</t>
  </si>
  <si>
    <t>Ash Mohamad Miya</t>
  </si>
  <si>
    <t>Amna Khatun</t>
  </si>
  <si>
    <t>981</t>
  </si>
  <si>
    <t>1998123034187</t>
  </si>
  <si>
    <t>9-66-00009231238</t>
  </si>
  <si>
    <t>Mo. Kalu Miya</t>
  </si>
  <si>
    <t>053087538</t>
  </si>
  <si>
    <t>30-12-2066</t>
  </si>
  <si>
    <t>Abdul Rahaman</t>
  </si>
  <si>
    <t>hamdu Miya</t>
  </si>
  <si>
    <t>Isima Khatun</t>
  </si>
  <si>
    <t>981526</t>
  </si>
  <si>
    <t>2008081301278</t>
  </si>
  <si>
    <t>9-3182211021120242</t>
  </si>
  <si>
    <t>Mohit Lal Sah Sudi</t>
  </si>
  <si>
    <t>28-11-1951</t>
  </si>
  <si>
    <t>13-08-2008</t>
  </si>
  <si>
    <t>1047</t>
  </si>
  <si>
    <t>13-08-2033</t>
  </si>
  <si>
    <t>Mahadev Shah</t>
  </si>
  <si>
    <t>Fagu Sah Sudi</t>
  </si>
  <si>
    <t>Pano Devi Sah</t>
  </si>
  <si>
    <t>2005082201077</t>
  </si>
  <si>
    <t>9-0131014101910283</t>
  </si>
  <si>
    <t>Moti Lal Shrama</t>
  </si>
  <si>
    <t>7-12-1948</t>
  </si>
  <si>
    <t>22-08-2005</t>
  </si>
  <si>
    <t>383822</t>
  </si>
  <si>
    <t>20-06-2045</t>
  </si>
  <si>
    <t>Nand Lal Upadhay</t>
  </si>
  <si>
    <t>Tika Ram Upadhay</t>
  </si>
  <si>
    <t>Ram Maya Upadhay</t>
  </si>
  <si>
    <t>2004122002538</t>
  </si>
  <si>
    <t>9-100-00005032897</t>
  </si>
  <si>
    <t>Nabijan Miya</t>
  </si>
  <si>
    <t>1-4-1948</t>
  </si>
  <si>
    <t>20-12-2004</t>
  </si>
  <si>
    <t>42</t>
  </si>
  <si>
    <t>20-12-2026</t>
  </si>
  <si>
    <t>Jamdar Miya</t>
  </si>
  <si>
    <t>Thaga Miya</t>
  </si>
  <si>
    <t>Mariyam Khatun</t>
  </si>
  <si>
    <t>9819017714</t>
  </si>
  <si>
    <t>2002123021242</t>
  </si>
  <si>
    <t>9-66-00000018984</t>
  </si>
  <si>
    <t>Naim Miya</t>
  </si>
  <si>
    <t>30-7-1945</t>
  </si>
  <si>
    <t>15-04-2002</t>
  </si>
  <si>
    <t>47461</t>
  </si>
  <si>
    <t>15-04-2036</t>
  </si>
  <si>
    <t>Kadir Khalifa</t>
  </si>
  <si>
    <t>Hadisha Khatun</t>
  </si>
  <si>
    <t>98963</t>
  </si>
  <si>
    <t>2006123352788</t>
  </si>
  <si>
    <t>9-3050311330120264</t>
  </si>
  <si>
    <t>Najamun Khatun Miya</t>
  </si>
  <si>
    <t>22-6-1949</t>
  </si>
  <si>
    <t>09-03-2006</t>
  </si>
  <si>
    <t>22789034035</t>
  </si>
  <si>
    <t>09-06-2035</t>
  </si>
  <si>
    <t>Kitab Ali choudhary</t>
  </si>
  <si>
    <t>Safik Miya</t>
  </si>
  <si>
    <t>Chechani Khatun</t>
  </si>
  <si>
    <t>1988102500662</t>
  </si>
  <si>
    <t>9-100-00003456190</t>
  </si>
  <si>
    <t>Nanu Devi Shrestha</t>
  </si>
  <si>
    <t>7-2-1932</t>
  </si>
  <si>
    <t>25-10-1988</t>
  </si>
  <si>
    <t>4991</t>
  </si>
  <si>
    <t>23-07-2043</t>
  </si>
  <si>
    <t>Kathmandu</t>
  </si>
  <si>
    <t>Meharman Shrestha</t>
  </si>
  <si>
    <t>Late Ratan Man Shrestha</t>
  </si>
  <si>
    <t>Ganesh Kumari Shrestha</t>
  </si>
  <si>
    <t>9842042657</t>
  </si>
  <si>
    <t>2008012502424</t>
  </si>
  <si>
    <t>9-300421226012025</t>
  </si>
  <si>
    <t>Nasrulla Miya</t>
  </si>
  <si>
    <t>8-5-1951</t>
  </si>
  <si>
    <t>25-1-2008</t>
  </si>
  <si>
    <t>1605</t>
  </si>
  <si>
    <t>18-03-2046</t>
  </si>
  <si>
    <t>Olahit Miya</t>
  </si>
  <si>
    <t>Hajari Miya</t>
  </si>
  <si>
    <t>Alimun Nisha</t>
  </si>
  <si>
    <t>20</t>
  </si>
  <si>
    <t>2005051009808</t>
  </si>
  <si>
    <t>9-100-00001320342</t>
  </si>
  <si>
    <t>Naujahan Khatun</t>
  </si>
  <si>
    <t>25-8-1948</t>
  </si>
  <si>
    <t>10-05-2005</t>
  </si>
  <si>
    <t>18826</t>
  </si>
  <si>
    <t>06-12-2070</t>
  </si>
  <si>
    <t>Addul Rahaman</t>
  </si>
  <si>
    <t>bakub Ali</t>
  </si>
  <si>
    <t>Bajufa Khatun</t>
  </si>
  <si>
    <t>2006123014735</t>
  </si>
  <si>
    <t>9-66-00009681517</t>
  </si>
  <si>
    <t>Nisa Karki</t>
  </si>
  <si>
    <t>4-5-1949</t>
  </si>
  <si>
    <t>22-01-2006</t>
  </si>
  <si>
    <t>1085</t>
  </si>
  <si>
    <t>22-01-2032</t>
  </si>
  <si>
    <t>Sher Bahadur Thakuri</t>
  </si>
  <si>
    <t>Bal Krishna Thakuri</t>
  </si>
  <si>
    <t>Bishnu Devi Thakuri</t>
  </si>
  <si>
    <t>2002091000285</t>
  </si>
  <si>
    <t>9-66-00002150226</t>
  </si>
  <si>
    <t>Nur Smail Miya</t>
  </si>
  <si>
    <t>24-12-1945</t>
  </si>
  <si>
    <t>10-9-2002</t>
  </si>
  <si>
    <t>53087।89</t>
  </si>
  <si>
    <t>9816322277</t>
  </si>
  <si>
    <t>2005080402891</t>
  </si>
  <si>
    <t>9-3414219021020206</t>
  </si>
  <si>
    <t>Padam Bahadur Paudel</t>
  </si>
  <si>
    <t>19-11-1948</t>
  </si>
  <si>
    <t>04-08-2005</t>
  </si>
  <si>
    <t>6021</t>
  </si>
  <si>
    <t>04-08-2025</t>
  </si>
  <si>
    <t>Sur Bir Paudel</t>
  </si>
  <si>
    <t>Dhan Bahadur Paudel</t>
  </si>
  <si>
    <t>Bisnu Maya Paudel</t>
  </si>
  <si>
    <t>9842356766</t>
  </si>
  <si>
    <t>2006101507379</t>
  </si>
  <si>
    <t>9-7581212270020273</t>
  </si>
  <si>
    <t>Pampal Miya</t>
  </si>
  <si>
    <t>28-1-1950</t>
  </si>
  <si>
    <t>15-10-2006</t>
  </si>
  <si>
    <t>053087365</t>
  </si>
  <si>
    <t>Gammar Miya</t>
  </si>
  <si>
    <t>Fekni Khatun</t>
  </si>
  <si>
    <t>2002122801115</t>
  </si>
  <si>
    <t>9-66-00001732696</t>
  </si>
  <si>
    <t>Phaem Miya</t>
  </si>
  <si>
    <t>10-4-1946</t>
  </si>
  <si>
    <t>28-12-2002</t>
  </si>
  <si>
    <t>20663</t>
  </si>
  <si>
    <t>Dhana Miya</t>
  </si>
  <si>
    <t>Ganhar Miya</t>
  </si>
  <si>
    <t>Domni Miyani</t>
  </si>
  <si>
    <t>2007123014139</t>
  </si>
  <si>
    <t>9-66-00000424967</t>
  </si>
  <si>
    <t>Phaguni Devi Raya</t>
  </si>
  <si>
    <t>19-6-1950</t>
  </si>
  <si>
    <t>5-3-2007</t>
  </si>
  <si>
    <t>ज॰053007-104</t>
  </si>
  <si>
    <t>2006123014753</t>
  </si>
  <si>
    <t>9-66-00003907417</t>
  </si>
  <si>
    <t>Phalama Khatuna</t>
  </si>
  <si>
    <t>21-8-1949</t>
  </si>
  <si>
    <t>5-5-2006</t>
  </si>
  <si>
    <t>ज॰503087-16</t>
  </si>
  <si>
    <t>1997123029445</t>
  </si>
  <si>
    <t>9-66-00002525098</t>
  </si>
  <si>
    <t>Phokan Sah</t>
  </si>
  <si>
    <t>12-4-1941</t>
  </si>
  <si>
    <t>30-12-1997</t>
  </si>
  <si>
    <t>798</t>
  </si>
  <si>
    <t>2004123017816</t>
  </si>
  <si>
    <t>9-66-00007365364</t>
  </si>
  <si>
    <t>Phulchandra Paswan</t>
  </si>
  <si>
    <t>17-11-1947</t>
  </si>
  <si>
    <t>02-08-2004</t>
  </si>
  <si>
    <t>3751</t>
  </si>
  <si>
    <t>02-08-2036</t>
  </si>
  <si>
    <t>Chuwa Paswan</t>
  </si>
  <si>
    <t>Devi Paswan</t>
  </si>
  <si>
    <t>Chapi Paswan</t>
  </si>
  <si>
    <t>2001071503664</t>
  </si>
  <si>
    <t>9-100-00006293799</t>
  </si>
  <si>
    <t>Pir Md Miya</t>
  </si>
  <si>
    <t>31-10-1944</t>
  </si>
  <si>
    <t>15-07-2001</t>
  </si>
  <si>
    <t>688</t>
  </si>
  <si>
    <t>15-07-2067</t>
  </si>
  <si>
    <t>Joku Miya</t>
  </si>
  <si>
    <t>Balde Aalam Miya</t>
  </si>
  <si>
    <t>Sarifuna Nisha</t>
  </si>
  <si>
    <t>1995011506177</t>
  </si>
  <si>
    <t>9-100-00001169757</t>
  </si>
  <si>
    <t>Prameswar Sarma</t>
  </si>
  <si>
    <t>27-4-1938</t>
  </si>
  <si>
    <t>15-01-1995</t>
  </si>
  <si>
    <t>053087134</t>
  </si>
  <si>
    <t>Chankaman - Shrama</t>
  </si>
  <si>
    <t>Nothani Shrama</t>
  </si>
  <si>
    <t>Mukjiya Devi Shrama</t>
  </si>
  <si>
    <t>2003080600614</t>
  </si>
  <si>
    <t>9-66-00008284666</t>
  </si>
  <si>
    <t>Prem Kumar Tamang</t>
  </si>
  <si>
    <t>21-11-1946</t>
  </si>
  <si>
    <t>06-08-2003</t>
  </si>
  <si>
    <t>92046047</t>
  </si>
  <si>
    <t>Kul Bahadur Tamang</t>
  </si>
  <si>
    <t>Shyam Bahadur Tamang</t>
  </si>
  <si>
    <t>Dhanamaya Tamang</t>
  </si>
  <si>
    <t>2045052500462</t>
  </si>
  <si>
    <t>9-100-00004950799</t>
  </si>
  <si>
    <t>Purna Kumari Ranamagar</t>
  </si>
  <si>
    <t>12-4-1951</t>
  </si>
  <si>
    <t>30-12-2007</t>
  </si>
  <si>
    <t>1392</t>
  </si>
  <si>
    <t>- - -</t>
  </si>
  <si>
    <t>2006050901847</t>
  </si>
  <si>
    <t>9-5025014101910212</t>
  </si>
  <si>
    <t>Rafulan Khatun</t>
  </si>
  <si>
    <t>25-8-1949</t>
  </si>
  <si>
    <t>09-05-2006</t>
  </si>
  <si>
    <t>1837</t>
  </si>
  <si>
    <t>23-06-2045</t>
  </si>
  <si>
    <t>Baunai Miya</t>
  </si>
  <si>
    <t>Chamro Miya</t>
  </si>
  <si>
    <t>Khatun Miyani</t>
  </si>
  <si>
    <t>2003050301458</t>
  </si>
  <si>
    <t>9-66-00002312845</t>
  </si>
  <si>
    <t>Raghubir Sah</t>
  </si>
  <si>
    <t>19-8-1946</t>
  </si>
  <si>
    <t>03-05-2003</t>
  </si>
  <si>
    <t>053087319</t>
  </si>
  <si>
    <t>Bilan Shah</t>
  </si>
  <si>
    <t>Gudar Sah</t>
  </si>
  <si>
    <t>Bilati Devi Sah</t>
  </si>
  <si>
    <t>2002123021226</t>
  </si>
  <si>
    <t>9-66-00004925877</t>
  </si>
  <si>
    <t>Rajaak Miya</t>
  </si>
  <si>
    <t>13-4-1945</t>
  </si>
  <si>
    <t>01-01-2002</t>
  </si>
  <si>
    <t>687</t>
  </si>
  <si>
    <t>01-01-2033</t>
  </si>
  <si>
    <t>Bdar Miya</t>
  </si>
  <si>
    <t>Sanja Khatun</t>
  </si>
  <si>
    <t>2005123015593</t>
  </si>
  <si>
    <t>9-66-00001756258</t>
  </si>
  <si>
    <t>Rajendra Dhobi</t>
  </si>
  <si>
    <t>053087188</t>
  </si>
  <si>
    <t>Krit Dhobi</t>
  </si>
  <si>
    <t>gulat Dhobi</t>
  </si>
  <si>
    <t>Tihari Dhobi</t>
  </si>
  <si>
    <t>2008050901009</t>
  </si>
  <si>
    <t>9-100-00003278279</t>
  </si>
  <si>
    <t>Rakina Khatun</t>
  </si>
  <si>
    <t>1-5-1936</t>
  </si>
  <si>
    <t>19-1-1993</t>
  </si>
  <si>
    <t>12037</t>
  </si>
  <si>
    <t>1993123024718</t>
  </si>
  <si>
    <t>9-66-00002242342</t>
  </si>
  <si>
    <t>Ram Bahadur Rai</t>
  </si>
  <si>
    <t>30-5-1936</t>
  </si>
  <si>
    <t>17-02-1993</t>
  </si>
  <si>
    <t>2513</t>
  </si>
  <si>
    <t>17-02-2042</t>
  </si>
  <si>
    <t>Baljite Rai</t>
  </si>
  <si>
    <t>Jungman Rai</t>
  </si>
  <si>
    <t>Munthumba Rai</t>
  </si>
  <si>
    <t>2004071800627</t>
  </si>
  <si>
    <t>9-100-00004664947</t>
  </si>
  <si>
    <t>Ram Chandar Thakur</t>
  </si>
  <si>
    <t>3-11-1947</t>
  </si>
  <si>
    <t>18-07-2004</t>
  </si>
  <si>
    <t>053007126</t>
  </si>
  <si>
    <t>Jagadhari Thakuar</t>
  </si>
  <si>
    <t>Raghunath Thakur</t>
  </si>
  <si>
    <t>Siromadhi Devi Thakur</t>
  </si>
  <si>
    <t>2001022502534</t>
  </si>
  <si>
    <t>9-100-00007555255</t>
  </si>
  <si>
    <t>Ram Kumari Tharu</t>
  </si>
  <si>
    <t>28-8-1944</t>
  </si>
  <si>
    <t>13-05-2001</t>
  </si>
  <si>
    <t>43782</t>
  </si>
  <si>
    <t>02-07-2036</t>
  </si>
  <si>
    <t>Kritiman Rai</t>
  </si>
  <si>
    <t>Udiman Rai</t>
  </si>
  <si>
    <t>Laxmi Rai</t>
  </si>
  <si>
    <t>9811315301</t>
  </si>
  <si>
    <t>2003100507452</t>
  </si>
  <si>
    <t>9-7104218290120207</t>
  </si>
  <si>
    <t>Ram Lakhan Yadav</t>
  </si>
  <si>
    <t>18-1-1947</t>
  </si>
  <si>
    <t>05-10-2003</t>
  </si>
  <si>
    <t>88393986</t>
  </si>
  <si>
    <t>05-10-2046</t>
  </si>
  <si>
    <t>Siraha</t>
  </si>
  <si>
    <t>Ravi Yadav</t>
  </si>
  <si>
    <t>Bilat Yadav</t>
  </si>
  <si>
    <t>Rina Yadav</t>
  </si>
  <si>
    <t>2002101801284</t>
  </si>
  <si>
    <t>9-100-00003718133</t>
  </si>
  <si>
    <t>Ramfal Shah</t>
  </si>
  <si>
    <t>31-1-1946</t>
  </si>
  <si>
    <t>18-10-2002</t>
  </si>
  <si>
    <t>053087159</t>
  </si>
  <si>
    <t>Bhagelu Shah</t>
  </si>
  <si>
    <t>Laxmi Shah</t>
  </si>
  <si>
    <t>Duldul Devi Shah</t>
  </si>
  <si>
    <t>2000050203346</t>
  </si>
  <si>
    <t>9-100-00008077251</t>
  </si>
  <si>
    <t>Ranmaayaa Ghimire</t>
  </si>
  <si>
    <t>17-8-1943</t>
  </si>
  <si>
    <t>02-05-2000</t>
  </si>
  <si>
    <t>1933</t>
  </si>
  <si>
    <t>01-12-2042</t>
  </si>
  <si>
    <t>Tul Bahadur Ghimire</t>
  </si>
  <si>
    <t>Dal bahadur Ghimire</t>
  </si>
  <si>
    <t>Chandkala Ghimire</t>
  </si>
  <si>
    <t>2001123024305</t>
  </si>
  <si>
    <t>9-66-00009742809</t>
  </si>
  <si>
    <t>Rasida Khatuna</t>
  </si>
  <si>
    <t>26-3-1945</t>
  </si>
  <si>
    <t>13-12-2001</t>
  </si>
  <si>
    <t>05308762</t>
  </si>
  <si>
    <t>Nawab Ali</t>
  </si>
  <si>
    <t>Hanif Ansari</t>
  </si>
  <si>
    <t>Bhulawan Khatun</t>
  </si>
  <si>
    <t>1990042500778</t>
  </si>
  <si>
    <t>9-100-00008936772</t>
  </si>
  <si>
    <t>Ratna Kumari Subedi</t>
  </si>
  <si>
    <t>8-7-1932</t>
  </si>
  <si>
    <t>25-03-1989</t>
  </si>
  <si>
    <t>8105</t>
  </si>
  <si>
    <t>25-04-2034</t>
  </si>
  <si>
    <t>Narayan Subedi</t>
  </si>
  <si>
    <t>tak bahadur Subedi</t>
  </si>
  <si>
    <t>Maya Subedi</t>
  </si>
  <si>
    <t>9802133</t>
  </si>
  <si>
    <t>2007123171418</t>
  </si>
  <si>
    <t>9-1221310330120262</t>
  </si>
  <si>
    <t>Safik Ali Miya</t>
  </si>
  <si>
    <t>26-2-1951</t>
  </si>
  <si>
    <t>15-11-2007</t>
  </si>
  <si>
    <t>21340</t>
  </si>
  <si>
    <t>15-11-2035</t>
  </si>
  <si>
    <t>Manobakas Miya</t>
  </si>
  <si>
    <t>Kunkun Khatun</t>
  </si>
  <si>
    <t>1996123026096</t>
  </si>
  <si>
    <t>9-66-00005286931</t>
  </si>
  <si>
    <t>Sage Dolma Tamang</t>
  </si>
  <si>
    <t>16-1-1940</t>
  </si>
  <si>
    <t>03-10-1996</t>
  </si>
  <si>
    <t>1656</t>
  </si>
  <si>
    <t>18-06-2046</t>
  </si>
  <si>
    <t>Bagh Bir amang</t>
  </si>
  <si>
    <t>Gung Baharu Tamang</t>
  </si>
  <si>
    <t>Nathu Tamang</t>
  </si>
  <si>
    <t>2001112100181</t>
  </si>
  <si>
    <t>9-66-00004845476</t>
  </si>
  <si>
    <t>Sagir Miya</t>
  </si>
  <si>
    <t>4-3-1945</t>
  </si>
  <si>
    <t>21-11-2001</t>
  </si>
  <si>
    <t>05308704</t>
  </si>
  <si>
    <t>Taslim Miya</t>
  </si>
  <si>
    <t>Hasnun Khatun</t>
  </si>
  <si>
    <t>6598</t>
  </si>
  <si>
    <t>2003011101161</t>
  </si>
  <si>
    <t>9-66-00002101605</t>
  </si>
  <si>
    <t>Sahabud Miya</t>
  </si>
  <si>
    <t>23-4-1946</t>
  </si>
  <si>
    <t>11-01-2003</t>
  </si>
  <si>
    <t>657</t>
  </si>
  <si>
    <t>11-01-2035</t>
  </si>
  <si>
    <t>Batkna Miya</t>
  </si>
  <si>
    <t>Halbi Miya</t>
  </si>
  <si>
    <t>Domni Khatun</t>
  </si>
  <si>
    <t>2006123014373</t>
  </si>
  <si>
    <t>9-66-00003638439</t>
  </si>
  <si>
    <t>Sahida Miya</t>
  </si>
  <si>
    <t>18-6-1949</t>
  </si>
  <si>
    <t>05-03-2006</t>
  </si>
  <si>
    <t>05017020258</t>
  </si>
  <si>
    <t>23-08-2040</t>
  </si>
  <si>
    <t>Asruddin Miya</t>
  </si>
  <si>
    <t>Manjar Miya</t>
  </si>
  <si>
    <t>Jahidan Khatun</t>
  </si>
  <si>
    <t>2000123032805</t>
  </si>
  <si>
    <t>9-66-00004347128</t>
  </si>
  <si>
    <t>Saida Khatun</t>
  </si>
  <si>
    <t>19-4-1943</t>
  </si>
  <si>
    <t>07-01-2000</t>
  </si>
  <si>
    <t>8838</t>
  </si>
  <si>
    <t>31-04-2064</t>
  </si>
  <si>
    <t>Md Ali Miya</t>
  </si>
  <si>
    <t>Sakir Miya</t>
  </si>
  <si>
    <t>2005031701821</t>
  </si>
  <si>
    <t>9-100-00004775945</t>
  </si>
  <si>
    <t>Salekha Khatun</t>
  </si>
  <si>
    <t>30-6-1948</t>
  </si>
  <si>
    <t>17-03-2005</t>
  </si>
  <si>
    <t>965</t>
  </si>
  <si>
    <t>19-12-2065</t>
  </si>
  <si>
    <t>Bakai Miya</t>
  </si>
  <si>
    <t>Hani Miya</t>
  </si>
  <si>
    <t>Rabidan Khatun</t>
  </si>
  <si>
    <t>1989101400326</t>
  </si>
  <si>
    <t>9-100-00002799193</t>
  </si>
  <si>
    <t>Samser Bahadur Magar</t>
  </si>
  <si>
    <t>27-1-1933</t>
  </si>
  <si>
    <t>14-10-1989</t>
  </si>
  <si>
    <t>17120</t>
  </si>
  <si>
    <t>14-10-2034</t>
  </si>
  <si>
    <t>Siddhabir Magar</t>
  </si>
  <si>
    <t>Mahabir Magar</t>
  </si>
  <si>
    <t>Champa Magar</t>
  </si>
  <si>
    <t>9804059285</t>
  </si>
  <si>
    <t>1999123033922</t>
  </si>
  <si>
    <t>9-66-00003698047</t>
  </si>
  <si>
    <t>Sandhya Chaudhary Kshetrini</t>
  </si>
  <si>
    <t>23-1-1943</t>
  </si>
  <si>
    <t>10-10-1999</t>
  </si>
  <si>
    <t>231</t>
  </si>
  <si>
    <t>11-02-2046</t>
  </si>
  <si>
    <t>late Bholanath Mandal</t>
  </si>
  <si>
    <t>Abhay Kali Mandal</t>
  </si>
  <si>
    <t>late  Dawanti Devi</t>
  </si>
  <si>
    <t>2006123014719</t>
  </si>
  <si>
    <t>9-66-00005230587</t>
  </si>
  <si>
    <t>Sandya Sinha</t>
  </si>
  <si>
    <t>25-10-1949</t>
  </si>
  <si>
    <t>09-07-2006</t>
  </si>
  <si>
    <t>053007202</t>
  </si>
  <si>
    <t>Janarthan Prasad Singh</t>
  </si>
  <si>
    <t>Jageshor Lal Singh</t>
  </si>
  <si>
    <t>Giribala Singh</t>
  </si>
  <si>
    <t>2005123278001</t>
  </si>
  <si>
    <t>9-8232019290910204</t>
  </si>
  <si>
    <t>Sangita Khatoon Miya</t>
  </si>
  <si>
    <t>2274</t>
  </si>
  <si>
    <t>Tawarej Miya</t>
  </si>
  <si>
    <t>Munni Khatoon</t>
  </si>
  <si>
    <t>9804039189</t>
  </si>
  <si>
    <t>2006111302357</t>
  </si>
  <si>
    <t>9-4504903030120259</t>
  </si>
  <si>
    <t>Sant Bahadur Rai</t>
  </si>
  <si>
    <t>24-2-1950</t>
  </si>
  <si>
    <t>13-11-2006</t>
  </si>
  <si>
    <t>18625034035</t>
  </si>
  <si>
    <t>13-11-2034</t>
  </si>
  <si>
    <t>Bird Man Rai</t>
  </si>
  <si>
    <t>Mangal Man Rai</t>
  </si>
  <si>
    <t>Hari Maya Rai</t>
  </si>
  <si>
    <t>2007111900109</t>
  </si>
  <si>
    <t>9-66-00005034458</t>
  </si>
  <si>
    <t>Sariphan Khatun</t>
  </si>
  <si>
    <t>10-9-1950</t>
  </si>
  <si>
    <t>25-05-2007</t>
  </si>
  <si>
    <t>3921973</t>
  </si>
  <si>
    <t>19-11-2033</t>
  </si>
  <si>
    <t>Latim Miya</t>
  </si>
  <si>
    <t>Majit Miya</t>
  </si>
  <si>
    <t>Jatun Khatun</t>
  </si>
  <si>
    <t>1995123030025</t>
  </si>
  <si>
    <t>9-66-00007365037</t>
  </si>
  <si>
    <t>Seraudin Miya</t>
  </si>
  <si>
    <t>5087136</t>
  </si>
  <si>
    <t>2004041800715</t>
  </si>
  <si>
    <t>9-100-00008459247</t>
  </si>
  <si>
    <t>Shajad Miya</t>
  </si>
  <si>
    <t>2-8-1947</t>
  </si>
  <si>
    <t>18-04-2004</t>
  </si>
  <si>
    <t>249</t>
  </si>
  <si>
    <t>18-04-2034</t>
  </si>
  <si>
    <t>Samsad Miya</t>
  </si>
  <si>
    <t>Abdhul Miya</t>
  </si>
  <si>
    <t>Hamida Khatun</t>
  </si>
  <si>
    <t>9819088832</t>
  </si>
  <si>
    <t>2008041506172</t>
  </si>
  <si>
    <t>9-2545113180120227</t>
  </si>
  <si>
    <t>Shamsul Haque</t>
  </si>
  <si>
    <t>30-7-1951</t>
  </si>
  <si>
    <t>15-04-2008</t>
  </si>
  <si>
    <t>1289370</t>
  </si>
  <si>
    <t>15-11-2045</t>
  </si>
  <si>
    <t>Hasan Haque</t>
  </si>
  <si>
    <t>Abdul Rajak</t>
  </si>
  <si>
    <t>Rabiya Khatun</t>
  </si>
  <si>
    <t>1999123033831</t>
  </si>
  <si>
    <t>9-66-00003477486</t>
  </si>
  <si>
    <t>Shanti Devi Thapa</t>
  </si>
  <si>
    <t>11-2-1943</t>
  </si>
  <si>
    <t>29-10-1999</t>
  </si>
  <si>
    <t>53182</t>
  </si>
  <si>
    <t>29-10-2036</t>
  </si>
  <si>
    <t>Bahadur Thapa</t>
  </si>
  <si>
    <t>Tilak Bahadur Thapa</t>
  </si>
  <si>
    <t>Sanma Thapa</t>
  </si>
  <si>
    <t>2000123353516</t>
  </si>
  <si>
    <t>9-6435904101910294</t>
  </si>
  <si>
    <t>Shivnath Choudhary</t>
  </si>
  <si>
    <t>12-4-1944</t>
  </si>
  <si>
    <t>30-12-2000</t>
  </si>
  <si>
    <t>728</t>
  </si>
  <si>
    <t>19-06-2036</t>
  </si>
  <si>
    <t>Newa lal Choudhary</t>
  </si>
  <si>
    <t>Rambrachha Choudhary</t>
  </si>
  <si>
    <t>2007091200835</t>
  </si>
  <si>
    <t>9-66-00000426718</t>
  </si>
  <si>
    <t>Shreemati  Sairun Miya</t>
  </si>
  <si>
    <t>27-12-1950</t>
  </si>
  <si>
    <t>12-9-2007</t>
  </si>
  <si>
    <t>324-2055</t>
  </si>
  <si>
    <t>24-05-2043</t>
  </si>
  <si>
    <t>Sabdul Miya</t>
  </si>
  <si>
    <t>Jalfuniya Khatun</t>
  </si>
  <si>
    <t>2007063001971</t>
  </si>
  <si>
    <t>9-5421115111120211</t>
  </si>
  <si>
    <t>Shusila Devi Dahal</t>
  </si>
  <si>
    <t>16-10-1950</t>
  </si>
  <si>
    <t>30-06-2007</t>
  </si>
  <si>
    <t>166</t>
  </si>
  <si>
    <t>22-07-2034</t>
  </si>
  <si>
    <t>Okhaldhunga</t>
  </si>
  <si>
    <t>Ganga Dhowj Dahal</t>
  </si>
  <si>
    <t>Gud Dhoj Dahal</t>
  </si>
  <si>
    <t>Bhakt Kumari Dahal</t>
  </si>
  <si>
    <t>2006123014693</t>
  </si>
  <si>
    <t>9-66-00002256713</t>
  </si>
  <si>
    <t>Sita Devi Yadav</t>
  </si>
  <si>
    <t>23-2-1950</t>
  </si>
  <si>
    <t>12-11-2006</t>
  </si>
  <si>
    <t>ज॰053087-203</t>
  </si>
  <si>
    <t>9819027907</t>
  </si>
  <si>
    <t>1998050502404</t>
  </si>
  <si>
    <t>9-2103014211910251</t>
  </si>
  <si>
    <t>Som Maya Rai</t>
  </si>
  <si>
    <t>20-8-1941</t>
  </si>
  <si>
    <t>05-05-1998</t>
  </si>
  <si>
    <t>05017610283</t>
  </si>
  <si>
    <t>06-08-2076</t>
  </si>
  <si>
    <t>Indra Bahadur Magar</t>
  </si>
  <si>
    <t>Man Maya Magar</t>
  </si>
  <si>
    <t>2006051011406</t>
  </si>
  <si>
    <t>9-3525310121910291</t>
  </si>
  <si>
    <t>Sudma Devi Sah</t>
  </si>
  <si>
    <t>26-8-1949</t>
  </si>
  <si>
    <t>10-05-2006</t>
  </si>
  <si>
    <t>16026</t>
  </si>
  <si>
    <t>Santi Sah</t>
  </si>
  <si>
    <t>Lamxi Sah</t>
  </si>
  <si>
    <t>Sugiya Devi Sah</t>
  </si>
  <si>
    <t>9824387745</t>
  </si>
  <si>
    <t>2006122802486</t>
  </si>
  <si>
    <t>9-6531212270020213</t>
  </si>
  <si>
    <t>Sukhi Miya</t>
  </si>
  <si>
    <t>20645</t>
  </si>
  <si>
    <t>Alibaksh Miya</t>
  </si>
  <si>
    <t>Aliwakas Miya</t>
  </si>
  <si>
    <t>Inarwati Miyani</t>
  </si>
  <si>
    <t>2004122400278</t>
  </si>
  <si>
    <t>9-100-00000564423</t>
  </si>
  <si>
    <t>Tahir Miya</t>
  </si>
  <si>
    <t>5-4-1948</t>
  </si>
  <si>
    <t>24-12-2004</t>
  </si>
  <si>
    <t>20658</t>
  </si>
  <si>
    <t>Bikan Miya</t>
  </si>
  <si>
    <t>Ismail Miya</t>
  </si>
  <si>
    <t>Saliman Miyani</t>
  </si>
  <si>
    <t>9825303737</t>
  </si>
  <si>
    <t>2004080702723</t>
  </si>
  <si>
    <t>9-8362019290910235</t>
  </si>
  <si>
    <t>22-11-1947</t>
  </si>
  <si>
    <t>07-08-2004</t>
  </si>
  <si>
    <t>29340</t>
  </si>
  <si>
    <t>07-08-2035</t>
  </si>
  <si>
    <t>Kushak Miya</t>
  </si>
  <si>
    <t>Leta Nathuni Miya</t>
  </si>
  <si>
    <t>1988123015864</t>
  </si>
  <si>
    <t>9-66-00000318377</t>
  </si>
  <si>
    <t>Taiyab Miya</t>
  </si>
  <si>
    <t>12-4-1932</t>
  </si>
  <si>
    <t>30-12-1988</t>
  </si>
  <si>
    <t>53087289</t>
  </si>
  <si>
    <t>2004032300741</t>
  </si>
  <si>
    <t>9-100-00003340397</t>
  </si>
  <si>
    <t>Tara Devi Sah  Sudi</t>
  </si>
  <si>
    <t>7-7-1947</t>
  </si>
  <si>
    <t>23-3-2004</t>
  </si>
  <si>
    <t>23220-034</t>
  </si>
  <si>
    <t>23-03-2034</t>
  </si>
  <si>
    <t>Bachulal Sah Sudi</t>
  </si>
  <si>
    <t>Tupki Devi Sah</t>
  </si>
  <si>
    <t>1998042001309</t>
  </si>
  <si>
    <t>9-100-00001855191</t>
  </si>
  <si>
    <t>Tika Rai</t>
  </si>
  <si>
    <t>4-8-1941</t>
  </si>
  <si>
    <t>20-04-1998</t>
  </si>
  <si>
    <t>1556</t>
  </si>
  <si>
    <t>Bahadur - Rai</t>
  </si>
  <si>
    <t>Man Bir Rai</t>
  </si>
  <si>
    <t>Rikhimaya Rai</t>
  </si>
  <si>
    <t>981731131</t>
  </si>
  <si>
    <t>2007110102277</t>
  </si>
  <si>
    <t>9-8112217040120233</t>
  </si>
  <si>
    <t>Tilak Bahadur Karki</t>
  </si>
  <si>
    <t>12-2-1951</t>
  </si>
  <si>
    <t>01-11-2007</t>
  </si>
  <si>
    <t>60903940</t>
  </si>
  <si>
    <t>01-12-2039</t>
  </si>
  <si>
    <t>Bir Bahadur Karki</t>
  </si>
  <si>
    <t>Dal Bahadur Karki</t>
  </si>
  <si>
    <t>Dil Maya Karki</t>
  </si>
  <si>
    <t>2008123013436</t>
  </si>
  <si>
    <t>9-66-00008492138</t>
  </si>
  <si>
    <t>Uma Devi Bhandari</t>
  </si>
  <si>
    <t>15-6-1951</t>
  </si>
  <si>
    <t>01-03-2008</t>
  </si>
  <si>
    <t>2631</t>
  </si>
  <si>
    <t>01-03-2039</t>
  </si>
  <si>
    <t>k k</t>
  </si>
  <si>
    <t>2006022901396</t>
  </si>
  <si>
    <t>9-6090519221910282</t>
  </si>
  <si>
    <t>Umar Ali</t>
  </si>
  <si>
    <t>23-1-1950</t>
  </si>
  <si>
    <t>10-10-2006</t>
  </si>
  <si>
    <t>053087212</t>
  </si>
  <si>
    <t>Manor Miya</t>
  </si>
  <si>
    <t>Ufij Miatri</t>
  </si>
  <si>
    <t>Sakila Khatun</t>
  </si>
  <si>
    <t>98000000</t>
  </si>
  <si>
    <t>2007012502848</t>
  </si>
  <si>
    <t>9-7131310311020263</t>
  </si>
  <si>
    <t>muslim Miya</t>
  </si>
  <si>
    <t>7-5-1950</t>
  </si>
  <si>
    <t>25-01-2007</t>
  </si>
  <si>
    <t>21730</t>
  </si>
  <si>
    <t>25-01-2035</t>
  </si>
  <si>
    <t>Mohan Miya</t>
  </si>
  <si>
    <t>Rahim Miya</t>
  </si>
  <si>
    <t>Rejani Miyani</t>
  </si>
  <si>
    <t>9852021503</t>
  </si>
  <si>
    <t>2005070102675</t>
  </si>
  <si>
    <t>9-7485904270020211</t>
  </si>
  <si>
    <t>ramyakwal Bhagat</t>
  </si>
  <si>
    <t>17-10-1948</t>
  </si>
  <si>
    <t>01-07-2005</t>
  </si>
  <si>
    <t>97</t>
  </si>
  <si>
    <t>12-01-2046</t>
  </si>
  <si>
    <t>Shivlochan Bhagat</t>
  </si>
  <si>
    <t>Shivjhadi Bhagat</t>
  </si>
  <si>
    <t>9807396560</t>
  </si>
  <si>
    <t>2006111101031</t>
  </si>
  <si>
    <t>9-7113019021910276</t>
  </si>
  <si>
    <t>wahis Miya</t>
  </si>
  <si>
    <t>22-2-1950</t>
  </si>
  <si>
    <t>11-11-2006</t>
  </si>
  <si>
    <t>2821</t>
  </si>
  <si>
    <t>11-11-2037</t>
  </si>
  <si>
    <t>Budhan Miya</t>
  </si>
  <si>
    <t>Yasin Miya</t>
  </si>
  <si>
    <t>Nisha Khatun</t>
  </si>
  <si>
    <t>Senior citizen’s allowance-Dalit</t>
  </si>
  <si>
    <t>2014091900323</t>
  </si>
  <si>
    <t>9-100-00006472343</t>
  </si>
  <si>
    <t>Anillal Paswan</t>
  </si>
  <si>
    <t>2-1-1958</t>
  </si>
  <si>
    <t>19-09-2014</t>
  </si>
  <si>
    <t>3899</t>
  </si>
  <si>
    <t>19-09-2036</t>
  </si>
  <si>
    <t>Bukhan Paswan</t>
  </si>
  <si>
    <t>Shaitanlal Paswan</t>
  </si>
  <si>
    <t>Kalashi Devi Paswan</t>
  </si>
  <si>
    <t>9819018489</t>
  </si>
  <si>
    <t>2009061503859</t>
  </si>
  <si>
    <t>9-9194219211120255</t>
  </si>
  <si>
    <t>Biseshor Das</t>
  </si>
  <si>
    <t>30-9-1952</t>
  </si>
  <si>
    <t>15-06-2009</t>
  </si>
  <si>
    <t>ज॰053087-532</t>
  </si>
  <si>
    <t>Garib Das</t>
  </si>
  <si>
    <t>Siyaram Das</t>
  </si>
  <si>
    <t>Fuleshoweri Devi Das</t>
  </si>
  <si>
    <t>9817352468</t>
  </si>
  <si>
    <t>2010030505223</t>
  </si>
  <si>
    <t>9-100-00000670176</t>
  </si>
  <si>
    <t>Fusai Musar</t>
  </si>
  <si>
    <t>18-6-1953</t>
  </si>
  <si>
    <t>05-03-2010</t>
  </si>
  <si>
    <t>15537</t>
  </si>
  <si>
    <t>Dharr - Musahar</t>
  </si>
  <si>
    <t>Latru Musahar</t>
  </si>
  <si>
    <t>Mahdi Musahar</t>
  </si>
  <si>
    <t>2008123013451</t>
  </si>
  <si>
    <t>9-66-00005091208</t>
  </si>
  <si>
    <t>Jagiyadebi Paswan</t>
  </si>
  <si>
    <t>26-2-1952</t>
  </si>
  <si>
    <t>14-11-2008</t>
  </si>
  <si>
    <t>ज053087/244</t>
  </si>
  <si>
    <t>2013091700808</t>
  </si>
  <si>
    <t>9-6014416190910258</t>
  </si>
  <si>
    <t>Koshila Devi Paswan</t>
  </si>
  <si>
    <t>31-12-1956</t>
  </si>
  <si>
    <t>17-09-2013</t>
  </si>
  <si>
    <t>05017604332</t>
  </si>
  <si>
    <t>19-02-2067</t>
  </si>
  <si>
    <t>Nitan Paswan</t>
  </si>
  <si>
    <t>Kalami Devi Paswan</t>
  </si>
  <si>
    <t>9810476628</t>
  </si>
  <si>
    <t>2016082300298</t>
  </si>
  <si>
    <t>9-0352416190910229</t>
  </si>
  <si>
    <t>Lakhan Ram</t>
  </si>
  <si>
    <t>8-12-1959</t>
  </si>
  <si>
    <t>23-08-2016</t>
  </si>
  <si>
    <t>1863</t>
  </si>
  <si>
    <t>23-08-2035</t>
  </si>
  <si>
    <t>Baijan Ram</t>
  </si>
  <si>
    <t>Nebi Ram</t>
  </si>
  <si>
    <t>Gita Devi Ram</t>
  </si>
  <si>
    <t>2009050701928</t>
  </si>
  <si>
    <t>9-100-00009198450</t>
  </si>
  <si>
    <t>Lal Bihari Mandal Dhanuk</t>
  </si>
  <si>
    <t>22-8-1952</t>
  </si>
  <si>
    <t>07-05-2009</t>
  </si>
  <si>
    <t>053087424</t>
  </si>
  <si>
    <t>Kari Mandal</t>
  </si>
  <si>
    <t>Late Laxman Mandal</t>
  </si>
  <si>
    <t>Kapaleshori Devi Mandal</t>
  </si>
  <si>
    <t>2015101506893</t>
  </si>
  <si>
    <t>9-1144219211120291</t>
  </si>
  <si>
    <t>Muli Devi Sharma  Das</t>
  </si>
  <si>
    <t>28-1-1959</t>
  </si>
  <si>
    <t>15-10-2015</t>
  </si>
  <si>
    <t>85252</t>
  </si>
  <si>
    <t>15-03-2064</t>
  </si>
  <si>
    <t>Late Bhatai Sharma</t>
  </si>
  <si>
    <t>Late Natai Sharma</t>
  </si>
  <si>
    <t>Bhuto Devi Sharma</t>
  </si>
  <si>
    <t>9842015227</t>
  </si>
  <si>
    <t>2012111600956</t>
  </si>
  <si>
    <t>9-6455316090020238</t>
  </si>
  <si>
    <t>Raj Kumari Dhobi</t>
  </si>
  <si>
    <t>28-2-1956</t>
  </si>
  <si>
    <t>16-11-2012</t>
  </si>
  <si>
    <t>15456</t>
  </si>
  <si>
    <t>12-09-2067</t>
  </si>
  <si>
    <t>Late Chhabi Lal Baitha</t>
  </si>
  <si>
    <t>Phuliya Devi Baitha</t>
  </si>
  <si>
    <t>98455</t>
  </si>
  <si>
    <t>2016081502837</t>
  </si>
  <si>
    <t>9-5083014211910211</t>
  </si>
  <si>
    <t>Ram Lal Baitha</t>
  </si>
  <si>
    <t>30-11-1959</t>
  </si>
  <si>
    <t>15-08-2016</t>
  </si>
  <si>
    <t>1094</t>
  </si>
  <si>
    <t>15-08-2033</t>
  </si>
  <si>
    <t>Nangru Baith</t>
  </si>
  <si>
    <t>Mohan Baitha</t>
  </si>
  <si>
    <t>Rita Devi Baitha</t>
  </si>
  <si>
    <t>2014061100268</t>
  </si>
  <si>
    <t>9-100-00007013770</t>
  </si>
  <si>
    <t>Ravilal Baitha</t>
  </si>
  <si>
    <t>27-9-1957</t>
  </si>
  <si>
    <t>11-06-2014</t>
  </si>
  <si>
    <t>3363036</t>
  </si>
  <si>
    <t>11-06-2036</t>
  </si>
  <si>
    <t>Bilat Dhobi</t>
  </si>
  <si>
    <t>Munni Baitha</t>
  </si>
  <si>
    <t>9819373670</t>
  </si>
  <si>
    <t>2018012101366</t>
  </si>
  <si>
    <t>9-7273111201120282</t>
  </si>
  <si>
    <t>3-5-1961</t>
  </si>
  <si>
    <t>21-01-2018</t>
  </si>
  <si>
    <t>1623</t>
  </si>
  <si>
    <t>16-03-2046</t>
  </si>
  <si>
    <t>Raghu Baitha</t>
  </si>
  <si>
    <t>Bacha Rajak Baitha</t>
  </si>
  <si>
    <t>Domni Baitha</t>
  </si>
  <si>
    <t>2011101500366</t>
  </si>
  <si>
    <t>9-66-00000193200</t>
  </si>
  <si>
    <t>Shankar Paswan</t>
  </si>
  <si>
    <t>28-1-1955</t>
  </si>
  <si>
    <t>15-10-2011</t>
  </si>
  <si>
    <t>053007272</t>
  </si>
  <si>
    <t>Timan Paswan</t>
  </si>
  <si>
    <t>Jugal Paswan</t>
  </si>
  <si>
    <t>Ambika Paswan</t>
  </si>
  <si>
    <t>2015102100753</t>
  </si>
  <si>
    <t>9-818311929091027</t>
  </si>
  <si>
    <t>Suresh Paswan</t>
  </si>
  <si>
    <t>3-2-1959</t>
  </si>
  <si>
    <t>21-10-2015</t>
  </si>
  <si>
    <t>053087265</t>
  </si>
  <si>
    <t>Kalalr Paswan</t>
  </si>
  <si>
    <t>Madho Paswan</t>
  </si>
  <si>
    <t>Dukhani Paswan</t>
  </si>
  <si>
    <t>,</t>
  </si>
  <si>
    <t>2009111400643</t>
  </si>
  <si>
    <t>9-100-00003714038</t>
  </si>
  <si>
    <t>Surji Devi Paswan</t>
  </si>
  <si>
    <t>25-2-1953</t>
  </si>
  <si>
    <t>14-11-2009</t>
  </si>
  <si>
    <t>19754</t>
  </si>
  <si>
    <t>10-10-2073</t>
  </si>
  <si>
    <t>Saban Paswan</t>
  </si>
  <si>
    <t>Babi Paswan</t>
  </si>
  <si>
    <t>Bulanti Devi Paswan</t>
  </si>
  <si>
    <t>984521</t>
  </si>
  <si>
    <t>2015031801646</t>
  </si>
  <si>
    <t>9-3294011121020239</t>
  </si>
  <si>
    <t>Tetan Rishidev</t>
  </si>
  <si>
    <t>2-7-1958</t>
  </si>
  <si>
    <t>18-03-2015</t>
  </si>
  <si>
    <t>7178</t>
  </si>
  <si>
    <t>08-03-2038</t>
  </si>
  <si>
    <t>Chotu Rishidev</t>
  </si>
  <si>
    <t>Chudri Rishidev</t>
  </si>
  <si>
    <t>Kaili Devi Rishidev</t>
  </si>
  <si>
    <t>2010123012111</t>
  </si>
  <si>
    <t>9-66-00002575838</t>
  </si>
  <si>
    <t>Tilananda Paswan</t>
  </si>
  <si>
    <t>23-8-1953</t>
  </si>
  <si>
    <t>07-05-2010</t>
  </si>
  <si>
    <t>538081643</t>
  </si>
  <si>
    <t>24-11-2063</t>
  </si>
  <si>
    <t>Hito Paswan</t>
  </si>
  <si>
    <t>Jhabari Devi Paswan</t>
  </si>
  <si>
    <t>2015031201128</t>
  </si>
  <si>
    <t>9-100-00000293175</t>
  </si>
  <si>
    <t>Urmila Devi Paswan</t>
  </si>
  <si>
    <t>26-6-1958</t>
  </si>
  <si>
    <t>12-03-2015</t>
  </si>
  <si>
    <t>9113</t>
  </si>
  <si>
    <t>28-08-2064</t>
  </si>
  <si>
    <t>Kula Paswan</t>
  </si>
  <si>
    <t>Kshuram Paswan</t>
  </si>
  <si>
    <t>Siya paswan</t>
  </si>
  <si>
    <t>2011040701729</t>
  </si>
  <si>
    <t>9-9444416190910253</t>
  </si>
  <si>
    <t>Vagiya Devi Paswan</t>
  </si>
  <si>
    <t>22-7-1954</t>
  </si>
  <si>
    <t>7-4-2011</t>
  </si>
  <si>
    <t>05-01-76-05332</t>
  </si>
  <si>
    <t>Gana Paswan</t>
  </si>
  <si>
    <t>Sugadhi Paswan</t>
  </si>
  <si>
    <t>Senior Citizen's Single women’s allowance</t>
  </si>
  <si>
    <t>2015020101107</t>
  </si>
  <si>
    <t>9-100-00004854254</t>
  </si>
  <si>
    <t>Amana Begam</t>
  </si>
  <si>
    <t>18-6-1952</t>
  </si>
  <si>
    <t>5-3-2009</t>
  </si>
  <si>
    <t>1493</t>
  </si>
  <si>
    <t>9817381114</t>
  </si>
  <si>
    <t>2013123006612</t>
  </si>
  <si>
    <t>9-66-00001342539</t>
  </si>
  <si>
    <t>Ambika Debi Pokhrel</t>
  </si>
  <si>
    <t>7-10-1956</t>
  </si>
  <si>
    <t>22-06-2013</t>
  </si>
  <si>
    <t>485</t>
  </si>
  <si>
    <t>22-06-2036</t>
  </si>
  <si>
    <t>Prasad Khatiwada</t>
  </si>
  <si>
    <t>Krishna Prasad Khatiwada</t>
  </si>
  <si>
    <t>Arjun Prasad Khatiwada</t>
  </si>
  <si>
    <t>2015123007987</t>
  </si>
  <si>
    <t>9-66-00008375914</t>
  </si>
  <si>
    <t>Ambika Lama</t>
  </si>
  <si>
    <t>14-10-1958</t>
  </si>
  <si>
    <t>28-06-2015</t>
  </si>
  <si>
    <t>10456</t>
  </si>
  <si>
    <t>28-06-2034</t>
  </si>
  <si>
    <t>Prasad Lama</t>
  </si>
  <si>
    <t>Bishnu Prasad Lama</t>
  </si>
  <si>
    <t>Durga Lama</t>
  </si>
  <si>
    <t>65123</t>
  </si>
  <si>
    <t>2011123008851</t>
  </si>
  <si>
    <t>9-66-00004354867</t>
  </si>
  <si>
    <t>5-10-1954</t>
  </si>
  <si>
    <t>19-06-2011</t>
  </si>
  <si>
    <t>5308710</t>
  </si>
  <si>
    <t>Isad Ali</t>
  </si>
  <si>
    <t>Sahida Khatun</t>
  </si>
  <si>
    <t>2012123009089</t>
  </si>
  <si>
    <t>9-66-00005755964</t>
  </si>
  <si>
    <t>Amina Khatuna</t>
  </si>
  <si>
    <t>26-8-1955</t>
  </si>
  <si>
    <t>10-05-2012</t>
  </si>
  <si>
    <t>5501053085</t>
  </si>
  <si>
    <t>30-12-2062</t>
  </si>
  <si>
    <t>ImaBask Miya</t>
  </si>
  <si>
    <t>Late  Md Hanif Miya</t>
  </si>
  <si>
    <t>Jaibul Khatun</t>
  </si>
  <si>
    <t>2018041100473</t>
  </si>
  <si>
    <t>9-100-00005988066</t>
  </si>
  <si>
    <t>Amita Gurung Neupane</t>
  </si>
  <si>
    <t>16-2-1952</t>
  </si>
  <si>
    <t>04-11-2008</t>
  </si>
  <si>
    <t>574</t>
  </si>
  <si>
    <t>04-11-2033</t>
  </si>
  <si>
    <t>Sunsari</t>
  </si>
  <si>
    <t>bahadur Gurung</t>
  </si>
  <si>
    <t>Kritiman Gurung</t>
  </si>
  <si>
    <t>Jhansuyu Gurung</t>
  </si>
  <si>
    <t>9811308680</t>
  </si>
  <si>
    <t>2017070101318</t>
  </si>
  <si>
    <t>9-8433215170120277</t>
  </si>
  <si>
    <t>Amrit Devi sah Sonar</t>
  </si>
  <si>
    <t>17-10-1960</t>
  </si>
  <si>
    <t>01-07-2017</t>
  </si>
  <si>
    <t>11963</t>
  </si>
  <si>
    <t>06-10-2045</t>
  </si>
  <si>
    <t>Dasai Sah</t>
  </si>
  <si>
    <t>Ram Chandra Sah Sonar</t>
  </si>
  <si>
    <t>Debaki Devi Sah</t>
  </si>
  <si>
    <t>2015123007854</t>
  </si>
  <si>
    <t>9-66-00009786038</t>
  </si>
  <si>
    <t>Asadebi Mandap</t>
  </si>
  <si>
    <t>12-4-1959</t>
  </si>
  <si>
    <t>30-12-2015</t>
  </si>
  <si>
    <t>10154</t>
  </si>
  <si>
    <t>07-07-2065</t>
  </si>
  <si>
    <t>Sarbajit Mandal</t>
  </si>
  <si>
    <t>Natho Mandal</t>
  </si>
  <si>
    <t>Kangsi Mandal</t>
  </si>
  <si>
    <t>2012123009223</t>
  </si>
  <si>
    <t>9-66-00008224419</t>
  </si>
  <si>
    <t>Asiran Khatuna</t>
  </si>
  <si>
    <t>3-5-1955</t>
  </si>
  <si>
    <t>20-01-2012</t>
  </si>
  <si>
    <t>1617</t>
  </si>
  <si>
    <t>Karamtulli Miya</t>
  </si>
  <si>
    <t>Sabiya Khatun</t>
  </si>
  <si>
    <t>981205</t>
  </si>
  <si>
    <t>2014081301151</t>
  </si>
  <si>
    <t>9-4535903030120216</t>
  </si>
  <si>
    <t>Barda Kumari Suwal</t>
  </si>
  <si>
    <t>28-11-1957</t>
  </si>
  <si>
    <t>13-08-2014</t>
  </si>
  <si>
    <t>1788</t>
  </si>
  <si>
    <t>22-03-2046</t>
  </si>
  <si>
    <t>Man Jyoti Shakya</t>
  </si>
  <si>
    <t>Laxmi Jyoti Shakya</t>
  </si>
  <si>
    <t>Budha Laxmi Shakya</t>
  </si>
  <si>
    <t>1594</t>
  </si>
  <si>
    <t>2017120100419</t>
  </si>
  <si>
    <t>9-66-00002643090</t>
  </si>
  <si>
    <t>Basanti Sah Baniya</t>
  </si>
  <si>
    <t>14-3-1961</t>
  </si>
  <si>
    <t>01-12-2017</t>
  </si>
  <si>
    <t>42686</t>
  </si>
  <si>
    <t>02-03-2056</t>
  </si>
  <si>
    <t>Mahabir Sah</t>
  </si>
  <si>
    <t>Ganesh Pd Halwai</t>
  </si>
  <si>
    <t>Jiyachhi Devi Sah</t>
  </si>
  <si>
    <t>2011123008828</t>
  </si>
  <si>
    <t>9-66-00008643755</t>
  </si>
  <si>
    <t>Bechari Thakur</t>
  </si>
  <si>
    <t>23-8-1954</t>
  </si>
  <si>
    <t>07-05-2011</t>
  </si>
  <si>
    <t>668</t>
  </si>
  <si>
    <t>25-12-2065</t>
  </si>
  <si>
    <t>Anti Thakur</t>
  </si>
  <si>
    <t>Ajij Thakur</t>
  </si>
  <si>
    <t>Aghori Thakur</t>
  </si>
  <si>
    <t>9800</t>
  </si>
  <si>
    <t>2014123007899</t>
  </si>
  <si>
    <t>9-66-00004480758</t>
  </si>
  <si>
    <t>Bimala Tritan</t>
  </si>
  <si>
    <t>30-7-1957</t>
  </si>
  <si>
    <t>15-04-2014</t>
  </si>
  <si>
    <t>864</t>
  </si>
  <si>
    <t>28-10-2041</t>
  </si>
  <si>
    <t>Chandra Prasad Adhikari</t>
  </si>
  <si>
    <t>Padam Prasad Adhikari</t>
  </si>
  <si>
    <t>Nanda Kumari Adhikari</t>
  </si>
  <si>
    <t>9845158</t>
  </si>
  <si>
    <t>2017123005821</t>
  </si>
  <si>
    <t>9-66-00008549464</t>
  </si>
  <si>
    <t>Bina Devi Hamal</t>
  </si>
  <si>
    <t>23-6-1960</t>
  </si>
  <si>
    <t>10-03-2017</t>
  </si>
  <si>
    <t>05016902483</t>
  </si>
  <si>
    <t>05-03-2069</t>
  </si>
  <si>
    <t>Bahadur Thapa Chetri</t>
  </si>
  <si>
    <t>Krishna bahadur Thapa Chetri</t>
  </si>
  <si>
    <t>Kamala Devi Thapa</t>
  </si>
  <si>
    <t>2015060502008</t>
  </si>
  <si>
    <t>9-657041726012027</t>
  </si>
  <si>
    <t>Chandra Kumari Karki</t>
  </si>
  <si>
    <t>21-9-1958</t>
  </si>
  <si>
    <t>5-6-2015</t>
  </si>
  <si>
    <t>2232</t>
  </si>
  <si>
    <t>21-09-2043</t>
  </si>
  <si>
    <t>Jarji Karki</t>
  </si>
  <si>
    <t>Bisnu bahadur Karki</t>
  </si>
  <si>
    <t>Indra Kumari Karki</t>
  </si>
  <si>
    <t>2012072500435</t>
  </si>
  <si>
    <t>9-66-00003521987</t>
  </si>
  <si>
    <t>Chandrakala Devi Lal</t>
  </si>
  <si>
    <t>11-11-1955</t>
  </si>
  <si>
    <t>25-7-2012</t>
  </si>
  <si>
    <t>1053071-71</t>
  </si>
  <si>
    <t>Bechan Lal</t>
  </si>
  <si>
    <t>Lila Devi Lal</t>
  </si>
  <si>
    <t>2009123013061</t>
  </si>
  <si>
    <t>9-66-00009485867</t>
  </si>
  <si>
    <t>Debi Biswakarma</t>
  </si>
  <si>
    <t>3-11-1952</t>
  </si>
  <si>
    <t>18-07-2009</t>
  </si>
  <si>
    <t>2813146</t>
  </si>
  <si>
    <t>Udal Bahadur Biswkarm</t>
  </si>
  <si>
    <t>Dal bahadur Biswakarm</t>
  </si>
  <si>
    <t>Ran  Maya Biswakarma</t>
  </si>
  <si>
    <t>2015021801443</t>
  </si>
  <si>
    <t>9-4301411190910233</t>
  </si>
  <si>
    <t>Dhan Maya Kuikel</t>
  </si>
  <si>
    <t>31-5-1958</t>
  </si>
  <si>
    <t>18-02-2015</t>
  </si>
  <si>
    <t>11924</t>
  </si>
  <si>
    <t>04-10-2045</t>
  </si>
  <si>
    <t>Nar Bahadur</t>
  </si>
  <si>
    <t>Dill Bahadur Basnet</t>
  </si>
  <si>
    <t>Man Maya Basnet</t>
  </si>
  <si>
    <t>2013123006661</t>
  </si>
  <si>
    <t>9-66-00004664923</t>
  </si>
  <si>
    <t>Dilmaya Bhujel</t>
  </si>
  <si>
    <t>28-3-1957</t>
  </si>
  <si>
    <t>15-12-2013</t>
  </si>
  <si>
    <t>55717</t>
  </si>
  <si>
    <t>15-12-2036</t>
  </si>
  <si>
    <t>Chhabi Lal Bhujel</t>
  </si>
  <si>
    <t>Sundar Lal Bhujel</t>
  </si>
  <si>
    <t>Maya Devi Bhujel</t>
  </si>
  <si>
    <t>2010102001622</t>
  </si>
  <si>
    <t>9-100-00008207705</t>
  </si>
  <si>
    <t>Dulari Mukhiya</t>
  </si>
  <si>
    <t>2-2-1954</t>
  </si>
  <si>
    <t>20-10-2010</t>
  </si>
  <si>
    <t>18371</t>
  </si>
  <si>
    <t>13-02-2070</t>
  </si>
  <si>
    <t>Aanandi Sahani</t>
  </si>
  <si>
    <t>Fuliya Devi</t>
  </si>
  <si>
    <t>9825341767</t>
  </si>
  <si>
    <t>2011030201011</t>
  </si>
  <si>
    <t>9-66-00001220103</t>
  </si>
  <si>
    <t>Gita Devi Sah</t>
  </si>
  <si>
    <t>16-6-1954</t>
  </si>
  <si>
    <t>02-03-2011</t>
  </si>
  <si>
    <t>8959</t>
  </si>
  <si>
    <t>11-11-2044</t>
  </si>
  <si>
    <t>Moti Shah</t>
  </si>
  <si>
    <t>Kadam Lal Sah</t>
  </si>
  <si>
    <t>Tariya Devi Sah</t>
  </si>
  <si>
    <t>2012123009162</t>
  </si>
  <si>
    <t>9-66-00001992583</t>
  </si>
  <si>
    <t>Gita Harijan</t>
  </si>
  <si>
    <t>1-10-1955</t>
  </si>
  <si>
    <t>15-06-2012</t>
  </si>
  <si>
    <t>59903738</t>
  </si>
  <si>
    <t>15-06-2037</t>
  </si>
  <si>
    <t>Santu Harijan</t>
  </si>
  <si>
    <t>Rameshor Harijan</t>
  </si>
  <si>
    <t>Bauka Harijan</t>
  </si>
  <si>
    <t>2009123013004</t>
  </si>
  <si>
    <t>9-66-00008601446</t>
  </si>
  <si>
    <t>Godawari Devi Raya</t>
  </si>
  <si>
    <t>1-9-1952</t>
  </si>
  <si>
    <t>17-5-2009</t>
  </si>
  <si>
    <t>ज051087/17</t>
  </si>
  <si>
    <t>2012123009097</t>
  </si>
  <si>
    <t>9-66-00006039300</t>
  </si>
  <si>
    <t>Hakirun Khatun</t>
  </si>
  <si>
    <t>29-5-1955</t>
  </si>
  <si>
    <t>15-2-2012</t>
  </si>
  <si>
    <t>2/1399</t>
  </si>
  <si>
    <t>2014021503513</t>
  </si>
  <si>
    <t>9-100-00000339319</t>
  </si>
  <si>
    <t>Harin Khatun Miya</t>
  </si>
  <si>
    <t>28-5-1957</t>
  </si>
  <si>
    <t>15-02-2014</t>
  </si>
  <si>
    <t>106610202</t>
  </si>
  <si>
    <t>04-09-2068</t>
  </si>
  <si>
    <t>Somrati Miya</t>
  </si>
  <si>
    <t>Late Lal Mohamad Miya</t>
  </si>
  <si>
    <t>Aamana Khatun</t>
  </si>
  <si>
    <t>2014102100459</t>
  </si>
  <si>
    <t>9-100-00002371416</t>
  </si>
  <si>
    <t>Hil Maya Shrestha</t>
  </si>
  <si>
    <t>3-2-1958</t>
  </si>
  <si>
    <t>21-10-2014</t>
  </si>
  <si>
    <t>17549</t>
  </si>
  <si>
    <t>21-10-2034</t>
  </si>
  <si>
    <t>Hira Lal Shrestha</t>
  </si>
  <si>
    <t>Sher bahadur Shrestha</t>
  </si>
  <si>
    <t>Nani Maya Shrestha</t>
  </si>
  <si>
    <t>9819320532</t>
  </si>
  <si>
    <t>2012052002329</t>
  </si>
  <si>
    <t>9-9552118020120202</t>
  </si>
  <si>
    <t>Husn Bano</t>
  </si>
  <si>
    <t>5-9-1955</t>
  </si>
  <si>
    <t>20-05-2012</t>
  </si>
  <si>
    <t>05017706487</t>
  </si>
  <si>
    <t>22-10-2077</t>
  </si>
  <si>
    <t>Inush Ali Miya</t>
  </si>
  <si>
    <t>Sakila Begam</t>
  </si>
  <si>
    <t>9842</t>
  </si>
  <si>
    <t>2018123005787</t>
  </si>
  <si>
    <t>9-66-00004494914</t>
  </si>
  <si>
    <t>Jaibuna Khatuna</t>
  </si>
  <si>
    <t>27-6-1961</t>
  </si>
  <si>
    <t>13-03-2018</t>
  </si>
  <si>
    <t>053087500</t>
  </si>
  <si>
    <t>Jawal Miya</t>
  </si>
  <si>
    <t>Kalaru Miya</t>
  </si>
  <si>
    <t>Sakina Khatun</t>
  </si>
  <si>
    <t>984</t>
  </si>
  <si>
    <t>2012011300129</t>
  </si>
  <si>
    <t>9-66-00007101952</t>
  </si>
  <si>
    <t>Jaigun Khatun</t>
  </si>
  <si>
    <t>26-4-1955</t>
  </si>
  <si>
    <t>13-01-2012</t>
  </si>
  <si>
    <t>14902</t>
  </si>
  <si>
    <t>14-06-2067</t>
  </si>
  <si>
    <t>Iyamal Miya</t>
  </si>
  <si>
    <t>2016101001001</t>
  </si>
  <si>
    <t>9-100-00009654371</t>
  </si>
  <si>
    <t>Jaimula Nisha</t>
  </si>
  <si>
    <t>24-1-1960</t>
  </si>
  <si>
    <t>10-10-2016</t>
  </si>
  <si>
    <t>85</t>
  </si>
  <si>
    <t>12-12-2065</t>
  </si>
  <si>
    <t>Khairula Nisha</t>
  </si>
  <si>
    <t>2009123013038</t>
  </si>
  <si>
    <t>9-66-00009109197</t>
  </si>
  <si>
    <t>Jaimun Begam Miya</t>
  </si>
  <si>
    <t>18-5-1952</t>
  </si>
  <si>
    <t>5-2-2009</t>
  </si>
  <si>
    <t>293/21717</t>
  </si>
  <si>
    <t>2016123007167</t>
  </si>
  <si>
    <t>9-66-00001608866</t>
  </si>
  <si>
    <t>Jaituna Khatuna</t>
  </si>
  <si>
    <t>5-10-1959</t>
  </si>
  <si>
    <t>19-6-2016</t>
  </si>
  <si>
    <t>51087/41</t>
  </si>
  <si>
    <t>2014031600082</t>
  </si>
  <si>
    <t>9-66-00002448396</t>
  </si>
  <si>
    <t>Jalasa Miya</t>
  </si>
  <si>
    <t>29-6-1957</t>
  </si>
  <si>
    <t>16-03-2014</t>
  </si>
  <si>
    <t>3131924</t>
  </si>
  <si>
    <t>Dhani Miya</t>
  </si>
  <si>
    <t>Jamila Khatun</t>
  </si>
  <si>
    <t>2025010500283</t>
  </si>
  <si>
    <t>9-66-00000162340</t>
  </si>
  <si>
    <t>17-4-1958</t>
  </si>
  <si>
    <t>05-01-2015</t>
  </si>
  <si>
    <t>1527</t>
  </si>
  <si>
    <t>06-09-2046</t>
  </si>
  <si>
    <t>Aful Miya</t>
  </si>
  <si>
    <t>Luykiya Khatun</t>
  </si>
  <si>
    <t>2013010506443</t>
  </si>
  <si>
    <t>9-4364110201910281</t>
  </si>
  <si>
    <t>17-4-1956</t>
  </si>
  <si>
    <t>05-01-2013</t>
  </si>
  <si>
    <t>31405</t>
  </si>
  <si>
    <t>27-06-2076</t>
  </si>
  <si>
    <t>Ketiv Ali</t>
  </si>
  <si>
    <t>Ali Bask Miya</t>
  </si>
  <si>
    <t>Kulsum Khatun</t>
  </si>
  <si>
    <t>2012123009173</t>
  </si>
  <si>
    <t>9-66-00002462005</t>
  </si>
  <si>
    <t>Jamila Khatuna</t>
  </si>
  <si>
    <t>19-1-1956</t>
  </si>
  <si>
    <t>05-10-2012</t>
  </si>
  <si>
    <t>18654</t>
  </si>
  <si>
    <t>01-11-2068</t>
  </si>
  <si>
    <t>Kamruddin Shekha</t>
  </si>
  <si>
    <t>Md Ajij</t>
  </si>
  <si>
    <t>Sairun Khatun</t>
  </si>
  <si>
    <t>2016123007241</t>
  </si>
  <si>
    <t>9-66-00009818437</t>
  </si>
  <si>
    <t>Jamuna Debi Sahani</t>
  </si>
  <si>
    <t>28-6-1959</t>
  </si>
  <si>
    <t>14-03-2016</t>
  </si>
  <si>
    <t>53087109</t>
  </si>
  <si>
    <t>Bila Sahani</t>
  </si>
  <si>
    <t>Tilak Sahani</t>
  </si>
  <si>
    <t>Dukhiya Sahani</t>
  </si>
  <si>
    <t>2018123005274</t>
  </si>
  <si>
    <t>9-66-00009135215</t>
  </si>
  <si>
    <t>Januka Devi Shrestha</t>
  </si>
  <si>
    <t>28-5-1961</t>
  </si>
  <si>
    <t>15-02-2018</t>
  </si>
  <si>
    <t>1670</t>
  </si>
  <si>
    <t>Bal Bahadur Shrestha</t>
  </si>
  <si>
    <t>Ganga Shrestha</t>
  </si>
  <si>
    <t>Bhairawa Shrestha</t>
  </si>
  <si>
    <t>2011110800674</t>
  </si>
  <si>
    <t>9-100-00009208272</t>
  </si>
  <si>
    <t>Julekha Khatun</t>
  </si>
  <si>
    <t>30-8-1952</t>
  </si>
  <si>
    <t>15-5-2009</t>
  </si>
  <si>
    <t>15</t>
  </si>
  <si>
    <t>2014123007873</t>
  </si>
  <si>
    <t>9-66-00008677585</t>
  </si>
  <si>
    <t>Kabita Shresha</t>
  </si>
  <si>
    <t>2-12-1957</t>
  </si>
  <si>
    <t>17-08-2014</t>
  </si>
  <si>
    <t>551</t>
  </si>
  <si>
    <t>17-08-2041</t>
  </si>
  <si>
    <t>Dik Bahadur Shrestha</t>
  </si>
  <si>
    <t>Dil Bahadur Shrestha</t>
  </si>
  <si>
    <t>Purna Bahadur Shrestha</t>
  </si>
  <si>
    <t>2016062200294</t>
  </si>
  <si>
    <t>9-100-00009175012</t>
  </si>
  <si>
    <t>Karo Khatun</t>
  </si>
  <si>
    <t>8-10-1959</t>
  </si>
  <si>
    <t>22-6-2016</t>
  </si>
  <si>
    <t>2380</t>
  </si>
  <si>
    <t>15-10-2051</t>
  </si>
  <si>
    <t>Farjan Miya</t>
  </si>
  <si>
    <t>Gemiya Khatun</t>
  </si>
  <si>
    <t>2012082100424</t>
  </si>
  <si>
    <t>9-100-00007591639</t>
  </si>
  <si>
    <t>Kasidan Miya</t>
  </si>
  <si>
    <t>6-12-1955</t>
  </si>
  <si>
    <t>21-08-2012</t>
  </si>
  <si>
    <t>2621726</t>
  </si>
  <si>
    <t>Kamali Miya</t>
  </si>
  <si>
    <t>Nisar Miya</t>
  </si>
  <si>
    <t>-9829373792</t>
  </si>
  <si>
    <t>2010123155464</t>
  </si>
  <si>
    <t>9-0390116101910217</t>
  </si>
  <si>
    <t>Khainun Begam Miya</t>
  </si>
  <si>
    <t>12-6-1953</t>
  </si>
  <si>
    <t>30-02-2010</t>
  </si>
  <si>
    <t>56415</t>
  </si>
  <si>
    <t>30-02-2037</t>
  </si>
  <si>
    <t>Chunnu Miya</t>
  </si>
  <si>
    <t>Asarfi Miya</t>
  </si>
  <si>
    <t>Salma Miyani</t>
  </si>
  <si>
    <t>2012123009139</t>
  </si>
  <si>
    <t>9-66-00001149315</t>
  </si>
  <si>
    <t>Khatun Begam</t>
  </si>
  <si>
    <t>18-2-1956</t>
  </si>
  <si>
    <t>06-11-2012</t>
  </si>
  <si>
    <t>9628</t>
  </si>
  <si>
    <t>13-10-2050</t>
  </si>
  <si>
    <t>Bali Miya</t>
  </si>
  <si>
    <t>sahabul Miya</t>
  </si>
  <si>
    <t>Mahiban Khatnu</t>
  </si>
  <si>
    <t>9810524126</t>
  </si>
  <si>
    <t>2012052100479</t>
  </si>
  <si>
    <t>9-100-00007740017</t>
  </si>
  <si>
    <t>Khusbula Nisha</t>
  </si>
  <si>
    <t>6-9-1955</t>
  </si>
  <si>
    <t>21-05-2012</t>
  </si>
  <si>
    <t>053086203</t>
  </si>
  <si>
    <t>Israila Miya</t>
  </si>
  <si>
    <t>Md Rajak Miya</t>
  </si>
  <si>
    <t>Sahiban Khatun Khatun</t>
  </si>
  <si>
    <t>......</t>
  </si>
  <si>
    <t>2010011401749</t>
  </si>
  <si>
    <t>9-100-00002801454</t>
  </si>
  <si>
    <t>Laxmi Devi Thapa Magar</t>
  </si>
  <si>
    <t>26-4-1953</t>
  </si>
  <si>
    <t>14-01-2010</t>
  </si>
  <si>
    <t>1669</t>
  </si>
  <si>
    <t>Bir Bahadur Magar</t>
  </si>
  <si>
    <t>Khadg bahadur Thapa</t>
  </si>
  <si>
    <t>Pabitra Devi Thapa</t>
  </si>
  <si>
    <t>978845</t>
  </si>
  <si>
    <t>2015123007953</t>
  </si>
  <si>
    <t>9-66-00006918016</t>
  </si>
  <si>
    <t>Liladebi Saha Sudi</t>
  </si>
  <si>
    <t>18-5-1958</t>
  </si>
  <si>
    <t>05-02-2015</t>
  </si>
  <si>
    <t>3955</t>
  </si>
  <si>
    <t>09-03-2057</t>
  </si>
  <si>
    <t>Shyam Shah</t>
  </si>
  <si>
    <t>Chinu Sah Sudi</t>
  </si>
  <si>
    <t>Birkhi Devi Sah</t>
  </si>
  <si>
    <t>2016040104634</t>
  </si>
  <si>
    <t>9-100-00008350216</t>
  </si>
  <si>
    <t>16-7-1959</t>
  </si>
  <si>
    <t>01-04-2016</t>
  </si>
  <si>
    <t>21461</t>
  </si>
  <si>
    <t>30-01-2045</t>
  </si>
  <si>
    <t>Rafid Miya</t>
  </si>
  <si>
    <t>Kuresha Khatun</t>
  </si>
  <si>
    <t>2013092500496</t>
  </si>
  <si>
    <t>9-100-00001735182</t>
  </si>
  <si>
    <t>Madina Khatun</t>
  </si>
  <si>
    <t>19-8-1959</t>
  </si>
  <si>
    <t>3-5-2016</t>
  </si>
  <si>
    <t>50</t>
  </si>
  <si>
    <t>2013071400726</t>
  </si>
  <si>
    <t>9-100-00005061705</t>
  </si>
  <si>
    <t>Maimun Khatun</t>
  </si>
  <si>
    <t>30-10-1956</t>
  </si>
  <si>
    <t>14-7-2013</t>
  </si>
  <si>
    <t>052061।821</t>
  </si>
  <si>
    <t>17-12-2063</t>
  </si>
  <si>
    <t>Nurali Miya</t>
  </si>
  <si>
    <t>Nur Mahamad</t>
  </si>
  <si>
    <t>Saki Khatun</t>
  </si>
  <si>
    <t>2015123007847</t>
  </si>
  <si>
    <t>9-66-00004840913</t>
  </si>
  <si>
    <t>Makina Khatuna</t>
  </si>
  <si>
    <t>28-9-1958</t>
  </si>
  <si>
    <t>12-06-2015</t>
  </si>
  <si>
    <t>61</t>
  </si>
  <si>
    <t>aghuri Miya</t>
  </si>
  <si>
    <t>Late Sahajan Miya</t>
  </si>
  <si>
    <t>Darudan Khatun</t>
  </si>
  <si>
    <t>2016123007068</t>
  </si>
  <si>
    <t>9-66-00002388334</t>
  </si>
  <si>
    <t>Mayadebi Khadka</t>
  </si>
  <si>
    <t>12-4-1960</t>
  </si>
  <si>
    <t>30-12-2016</t>
  </si>
  <si>
    <t>1758</t>
  </si>
  <si>
    <t>2009052501003</t>
  </si>
  <si>
    <t>9-100-00000849839</t>
  </si>
  <si>
    <t>Mil Devi Shah</t>
  </si>
  <si>
    <t>03-05-2016</t>
  </si>
  <si>
    <t>18482</t>
  </si>
  <si>
    <t>27-03-2070</t>
  </si>
  <si>
    <t>Jaddhu Shah</t>
  </si>
  <si>
    <t>Nunu Lal Shah</t>
  </si>
  <si>
    <t>Jhamma Devi Shah</t>
  </si>
  <si>
    <t>9817335176</t>
  </si>
  <si>
    <t>2016011500331</t>
  </si>
  <si>
    <t>9-66-00003951751</t>
  </si>
  <si>
    <t>Mina Begam</t>
  </si>
  <si>
    <t>28-4-1959</t>
  </si>
  <si>
    <t>15-01-2016</t>
  </si>
  <si>
    <t>46377</t>
  </si>
  <si>
    <t>26-09-2056</t>
  </si>
  <si>
    <t>Karim Miya</t>
  </si>
  <si>
    <t>Jaimuniya Begam</t>
  </si>
  <si>
    <t>9815384875</t>
  </si>
  <si>
    <t>2017080500905</t>
  </si>
  <si>
    <t>9-100-00000293435</t>
  </si>
  <si>
    <t>Mina Devi Pardhan</t>
  </si>
  <si>
    <t>20-11-1960</t>
  </si>
  <si>
    <t>05-08-2017</t>
  </si>
  <si>
    <t>15959</t>
  </si>
  <si>
    <t>08-09-2061</t>
  </si>
  <si>
    <t>Thaha Nabhayko</t>
  </si>
  <si>
    <t>Shera Bahadur Lama</t>
  </si>
  <si>
    <t>Budha Maya Lama</t>
  </si>
  <si>
    <t>2016123007159</t>
  </si>
  <si>
    <t>9-66-00001567367</t>
  </si>
  <si>
    <t>Mukulan Khatun</t>
  </si>
  <si>
    <t>26-4-1959</t>
  </si>
  <si>
    <t>13-01-2016</t>
  </si>
  <si>
    <t>1551</t>
  </si>
  <si>
    <t>sahabud Miya</t>
  </si>
  <si>
    <t>2014123007865</t>
  </si>
  <si>
    <t>9-66-00005478672</t>
  </si>
  <si>
    <t>Mustakina Begam</t>
  </si>
  <si>
    <t>17-4-1957</t>
  </si>
  <si>
    <t>05-01-2014</t>
  </si>
  <si>
    <t>1509</t>
  </si>
  <si>
    <t>Patali Miya</t>
  </si>
  <si>
    <t>Inus Miya</t>
  </si>
  <si>
    <t>Pohawa Miya</t>
  </si>
  <si>
    <t>2016123007126</t>
  </si>
  <si>
    <t>9-66-00002865687</t>
  </si>
  <si>
    <t>Mustari Khatun</t>
  </si>
  <si>
    <t>5-8-1959</t>
  </si>
  <si>
    <t>21-04-2016</t>
  </si>
  <si>
    <t>802</t>
  </si>
  <si>
    <t>26-09-2048</t>
  </si>
  <si>
    <t>Sabdullah Miya</t>
  </si>
  <si>
    <t>2010123012643</t>
  </si>
  <si>
    <t>9-66-00003683082</t>
  </si>
  <si>
    <t>Newajani Khatun</t>
  </si>
  <si>
    <t>26-6-1953</t>
  </si>
  <si>
    <t>13-3-2010</t>
  </si>
  <si>
    <t>1909</t>
  </si>
  <si>
    <t>2009123013152</t>
  </si>
  <si>
    <t>9-66-00006877088</t>
  </si>
  <si>
    <t>Nirasi Miya</t>
  </si>
  <si>
    <t>12-4-1953</t>
  </si>
  <si>
    <t>30-12-2009</t>
  </si>
  <si>
    <t>22602</t>
  </si>
  <si>
    <t>Bochan Miya</t>
  </si>
  <si>
    <t>Aashiya Khatun</t>
  </si>
  <si>
    <t>9814388126</t>
  </si>
  <si>
    <t>2015122002054</t>
  </si>
  <si>
    <t>9-1495215180120262</t>
  </si>
  <si>
    <t>Parwati Shrestha</t>
  </si>
  <si>
    <t>2-4-1959</t>
  </si>
  <si>
    <t>20-12-2015</t>
  </si>
  <si>
    <t>3731856</t>
  </si>
  <si>
    <t>20-12-2038</t>
  </si>
  <si>
    <t>Budiman Shrestha</t>
  </si>
  <si>
    <t>Datta bahadur Shrestha</t>
  </si>
  <si>
    <t>Home Maya Shrestha</t>
  </si>
  <si>
    <t>988</t>
  </si>
  <si>
    <t>2014123007844</t>
  </si>
  <si>
    <t>9-66-00002253105</t>
  </si>
  <si>
    <t>Phulesa Khanun</t>
  </si>
  <si>
    <t>9-3-1958</t>
  </si>
  <si>
    <t>26-11-2014</t>
  </si>
  <si>
    <t>1655</t>
  </si>
  <si>
    <t>Habi Miya</t>
  </si>
  <si>
    <t>Asaram Miya</t>
  </si>
  <si>
    <t>Kuraisa Khatun</t>
  </si>
  <si>
    <t>2016123007191</t>
  </si>
  <si>
    <t>9-66-00006792713</t>
  </si>
  <si>
    <t>Phulodebi Sah Sudi</t>
  </si>
  <si>
    <t>11334</t>
  </si>
  <si>
    <t>Somn Shah</t>
  </si>
  <si>
    <t>Ramji Choudhari</t>
  </si>
  <si>
    <t>Dasidha Devi Shah</t>
  </si>
  <si>
    <t>2015010300966</t>
  </si>
  <si>
    <t>9-100-00006540571</t>
  </si>
  <si>
    <t>Radha Devi Baitha Dhobi</t>
  </si>
  <si>
    <t>15-4-1958</t>
  </si>
  <si>
    <t>03-01-2015</t>
  </si>
  <si>
    <t>16868</t>
  </si>
  <si>
    <t>22-04-2069</t>
  </si>
  <si>
    <t>Soni Baitha</t>
  </si>
  <si>
    <t>Negaru Dhobi</t>
  </si>
  <si>
    <t>Mulli Dhobi</t>
  </si>
  <si>
    <t>9804391666</t>
  </si>
  <si>
    <t>2016022300945</t>
  </si>
  <si>
    <t>9-0522210221120266</t>
  </si>
  <si>
    <t>Radha Devi Mahato</t>
  </si>
  <si>
    <t>6-6-1959</t>
  </si>
  <si>
    <t>23-02-2016</t>
  </si>
  <si>
    <t>9000</t>
  </si>
  <si>
    <t>28-06-2064</t>
  </si>
  <si>
    <t>Bilat Mahato</t>
  </si>
  <si>
    <t>Ram Khelaun Mahato</t>
  </si>
  <si>
    <t>Binedari Devi</t>
  </si>
  <si>
    <t>98243301608</t>
  </si>
  <si>
    <t>2010120503047</t>
  </si>
  <si>
    <t>9-8231015190120224</t>
  </si>
  <si>
    <t>Rahida Khatun</t>
  </si>
  <si>
    <t>18-3-1954</t>
  </si>
  <si>
    <t>05-12-2010</t>
  </si>
  <si>
    <t>05017803057</t>
  </si>
  <si>
    <t>13-05-2078</t>
  </si>
  <si>
    <t>Mana Miya</t>
  </si>
  <si>
    <t>Rahamand Miya</t>
  </si>
  <si>
    <t>Rahamiya Khatun</t>
  </si>
  <si>
    <t>2015123007923</t>
  </si>
  <si>
    <t>9-66-00000649547</t>
  </si>
  <si>
    <t>Raphiya Khatun</t>
  </si>
  <si>
    <t>16-11-1958</t>
  </si>
  <si>
    <t>1-8-2015</t>
  </si>
  <si>
    <t>ज॰53087/329</t>
  </si>
  <si>
    <t>2011051800956</t>
  </si>
  <si>
    <t>9-100-00009494154</t>
  </si>
  <si>
    <t>Rehana Khatun</t>
  </si>
  <si>
    <t>19-7-1956</t>
  </si>
  <si>
    <t>4-4-2013</t>
  </si>
  <si>
    <t>16094</t>
  </si>
  <si>
    <t>2011123008265</t>
  </si>
  <si>
    <t>9-66-00008582590</t>
  </si>
  <si>
    <t>Renu Devi Lal</t>
  </si>
  <si>
    <t>22-2-1955</t>
  </si>
  <si>
    <t>11-11-2011</t>
  </si>
  <si>
    <t>11358</t>
  </si>
  <si>
    <t>2008123013022</t>
  </si>
  <si>
    <t>9-66-00008079312</t>
  </si>
  <si>
    <t>Sabitri Maya Basnet</t>
  </si>
  <si>
    <t>3-3-1952</t>
  </si>
  <si>
    <t>20-11-2008</t>
  </si>
  <si>
    <t>18984</t>
  </si>
  <si>
    <t>20-11-2034</t>
  </si>
  <si>
    <t>Mohan Bahadur Karki</t>
  </si>
  <si>
    <t>Nar Bahadur Karki</t>
  </si>
  <si>
    <t>Maya Karki</t>
  </si>
  <si>
    <t>2013012500618</t>
  </si>
  <si>
    <t>9-66-00009433827</t>
  </si>
  <si>
    <t>Sabuda Begam</t>
  </si>
  <si>
    <t>7-5-1956</t>
  </si>
  <si>
    <t>25-1-2013</t>
  </si>
  <si>
    <t>52।046।47</t>
  </si>
  <si>
    <t>Sakira Khatun</t>
  </si>
  <si>
    <t>9875</t>
  </si>
  <si>
    <t>2016123007175</t>
  </si>
  <si>
    <t>9-66-00006312764</t>
  </si>
  <si>
    <t>Sagira Khatun</t>
  </si>
  <si>
    <t>9210</t>
  </si>
  <si>
    <t>16-09-2064</t>
  </si>
  <si>
    <t>Kankir Miya</t>
  </si>
  <si>
    <t>Intfj Miya</t>
  </si>
  <si>
    <t>Chhutarni Khatun</t>
  </si>
  <si>
    <t>2016070900521</t>
  </si>
  <si>
    <t>9-100-00005429746</t>
  </si>
  <si>
    <t>Sahanaj Begam Miya</t>
  </si>
  <si>
    <t>26-10-1959</t>
  </si>
  <si>
    <t>09-07-2016</t>
  </si>
  <si>
    <t>21034</t>
  </si>
  <si>
    <t>30-01-2076</t>
  </si>
  <si>
    <t>Bir Mohamad</t>
  </si>
  <si>
    <t>Jalilan Khatun</t>
  </si>
  <si>
    <t>2010010902614</t>
  </si>
  <si>
    <t>9-3085314070120274</t>
  </si>
  <si>
    <t>Sahidn Khatun</t>
  </si>
  <si>
    <t>21-4-1953</t>
  </si>
  <si>
    <t>09-01-2010</t>
  </si>
  <si>
    <t>1560</t>
  </si>
  <si>
    <t>Gamahar Miya</t>
  </si>
  <si>
    <t>Ali Husain</t>
  </si>
  <si>
    <t>Jhaliya Miya</t>
  </si>
  <si>
    <t>9842043046</t>
  </si>
  <si>
    <t>2011111002809</t>
  </si>
  <si>
    <t>9-1122215180120266</t>
  </si>
  <si>
    <t>Sahina Miya</t>
  </si>
  <si>
    <t>21-2-1955</t>
  </si>
  <si>
    <t>10-11-2011</t>
  </si>
  <si>
    <t>556</t>
  </si>
  <si>
    <t>10-11-2038</t>
  </si>
  <si>
    <t>Yade Rasul</t>
  </si>
  <si>
    <t>Alijan Miya</t>
  </si>
  <si>
    <t>Aayasa Khatun</t>
  </si>
  <si>
    <t>2013123006243</t>
  </si>
  <si>
    <t>9-66-00007446348</t>
  </si>
  <si>
    <t>12-4-1957</t>
  </si>
  <si>
    <t>30-12-2013</t>
  </si>
  <si>
    <t>9692</t>
  </si>
  <si>
    <t>2011123008869</t>
  </si>
  <si>
    <t>9-66-00009294098</t>
  </si>
  <si>
    <t>Saiphuna Khatuna</t>
  </si>
  <si>
    <t>10-4-1955</t>
  </si>
  <si>
    <t>28-12-2011</t>
  </si>
  <si>
    <t>14956</t>
  </si>
  <si>
    <t>15-06-2067</t>
  </si>
  <si>
    <t>Md Aasin</t>
  </si>
  <si>
    <t>Jalimun Khatun</t>
  </si>
  <si>
    <t>981665</t>
  </si>
  <si>
    <t>2012071401346</t>
  </si>
  <si>
    <t>9-347131618012025</t>
  </si>
  <si>
    <t>Sairul Khatun</t>
  </si>
  <si>
    <t>31-10-1955</t>
  </si>
  <si>
    <t>14-07-2012</t>
  </si>
  <si>
    <t>15856</t>
  </si>
  <si>
    <t>12-01-2068</t>
  </si>
  <si>
    <t>Mahega Lal Miya</t>
  </si>
  <si>
    <t>Rasuliya Khatun</t>
  </si>
  <si>
    <t>9812336954</t>
  </si>
  <si>
    <t>2011123143542</t>
  </si>
  <si>
    <t>9-6421419030120244</t>
  </si>
  <si>
    <t>24-1-1955</t>
  </si>
  <si>
    <t>11-10-2011</t>
  </si>
  <si>
    <t>557</t>
  </si>
  <si>
    <t>Md Kadamli</t>
  </si>
  <si>
    <t>Jaibun Nisha</t>
  </si>
  <si>
    <t>6512</t>
  </si>
  <si>
    <t>2018123005381</t>
  </si>
  <si>
    <t>9-66-00006865621</t>
  </si>
  <si>
    <t>Santi Devi Sah</t>
  </si>
  <si>
    <t>13-4-1961</t>
  </si>
  <si>
    <t>01-01-2018</t>
  </si>
  <si>
    <t>117</t>
  </si>
  <si>
    <t>17-09-2046</t>
  </si>
  <si>
    <t>Mohi Shah</t>
  </si>
  <si>
    <t>Sukdev Shah</t>
  </si>
  <si>
    <t>Taki Devi Sah</t>
  </si>
  <si>
    <t>4556</t>
  </si>
  <si>
    <t>2012123009154</t>
  </si>
  <si>
    <t>9-66-00004321407</t>
  </si>
  <si>
    <t>Saphiya Begam</t>
  </si>
  <si>
    <t>19-9-1955</t>
  </si>
  <si>
    <t>03-06-2012</t>
  </si>
  <si>
    <t>1734</t>
  </si>
  <si>
    <t>Asiya Begam</t>
  </si>
  <si>
    <t>2008123014475</t>
  </si>
  <si>
    <t>9-66-00000735082</t>
  </si>
  <si>
    <t>Saraswati Shrestha</t>
  </si>
  <si>
    <t>15-3-1952</t>
  </si>
  <si>
    <t>03-12-2008</t>
  </si>
  <si>
    <t>1209</t>
  </si>
  <si>
    <t>01-12-2036</t>
  </si>
  <si>
    <t>Garbh Shrestha</t>
  </si>
  <si>
    <t>Ram Kumar Shrestha</t>
  </si>
  <si>
    <t>Sabita Shresth</t>
  </si>
  <si>
    <t>2015123007979</t>
  </si>
  <si>
    <t>9-66-00006895873</t>
  </si>
  <si>
    <t>Sarni Maya Shrestha</t>
  </si>
  <si>
    <t>5-12-1958</t>
  </si>
  <si>
    <t>20-8-2015</t>
  </si>
  <si>
    <t>2017</t>
  </si>
  <si>
    <t>9817335585</t>
  </si>
  <si>
    <t>2011050101646</t>
  </si>
  <si>
    <t>9-100-00001590440</t>
  </si>
  <si>
    <t>Shanti Devi Mallik</t>
  </si>
  <si>
    <t>17-8-1954</t>
  </si>
  <si>
    <t>01-05-2011</t>
  </si>
  <si>
    <t>ज053087-252</t>
  </si>
  <si>
    <t>Randhuni Malik</t>
  </si>
  <si>
    <t>Surat Malik</t>
  </si>
  <si>
    <t>Sanjha Devi Malik</t>
  </si>
  <si>
    <t>2010082501047</t>
  </si>
  <si>
    <t>9-100-00002281780</t>
  </si>
  <si>
    <t>Shreemati Amita Khatun</t>
  </si>
  <si>
    <t>10-12-1953</t>
  </si>
  <si>
    <t>25-08-2010</t>
  </si>
  <si>
    <t>21485</t>
  </si>
  <si>
    <t>31-01-2045</t>
  </si>
  <si>
    <t>Shivarati Miya</t>
  </si>
  <si>
    <t>Lal Mohamad Miya</t>
  </si>
  <si>
    <t>Jelakha Khatun</t>
  </si>
  <si>
    <t>9807004809</t>
  </si>
  <si>
    <t>2016042101141</t>
  </si>
  <si>
    <t>9-9161116001020205</t>
  </si>
  <si>
    <t>Shremati Laxmi Pradhan</t>
  </si>
  <si>
    <t>11621</t>
  </si>
  <si>
    <t>14-01-2051</t>
  </si>
  <si>
    <t>Hark Bahadur Tamang</t>
  </si>
  <si>
    <t>Tika Maya Tamang</t>
  </si>
  <si>
    <t>2012123009121</t>
  </si>
  <si>
    <t>9-66-00003693268</t>
  </si>
  <si>
    <t>Shusila Debi Das</t>
  </si>
  <si>
    <t>22-8-1955</t>
  </si>
  <si>
    <t>06-05-2012</t>
  </si>
  <si>
    <t>53087185</t>
  </si>
  <si>
    <t>Dev Narayan Lal Das</t>
  </si>
  <si>
    <t>Late Pitambar lal Das</t>
  </si>
  <si>
    <t>Maha Maya Devi Das</t>
  </si>
  <si>
    <t>,,</t>
  </si>
  <si>
    <t>2011101400757</t>
  </si>
  <si>
    <t>9-100-00005705958</t>
  </si>
  <si>
    <t>Sita Devi Basnet</t>
  </si>
  <si>
    <t>27-1-1955</t>
  </si>
  <si>
    <t>14-10-2011</t>
  </si>
  <si>
    <t>05108728</t>
  </si>
  <si>
    <t>11-02-2064</t>
  </si>
  <si>
    <t>Balbhadra Adhikari</t>
  </si>
  <si>
    <t>Sanman Adhikari</t>
  </si>
  <si>
    <t>Basundhara Adhikari</t>
  </si>
  <si>
    <t>2010102001945</t>
  </si>
  <si>
    <t>9-100-00007828724</t>
  </si>
  <si>
    <t>Sita Devi Shingh</t>
  </si>
  <si>
    <t>11437</t>
  </si>
  <si>
    <t>9811086337</t>
  </si>
  <si>
    <t>2010062000994</t>
  </si>
  <si>
    <t>9-5013317260120243</t>
  </si>
  <si>
    <t>6-10-1953</t>
  </si>
  <si>
    <t>20-6-2010</t>
  </si>
  <si>
    <t>21055</t>
  </si>
  <si>
    <t>02-02-2076</t>
  </si>
  <si>
    <t>Madhu Yadav</t>
  </si>
  <si>
    <t>Ram Sundar Yadav</t>
  </si>
  <si>
    <t>Lakhi Yadav</t>
  </si>
  <si>
    <t>9827049059</t>
  </si>
  <si>
    <t>2010030901752</t>
  </si>
  <si>
    <t>9-4451118020120254</t>
  </si>
  <si>
    <t>Somani Khatun</t>
  </si>
  <si>
    <t>22-6-1953</t>
  </si>
  <si>
    <t>09-03-2010</t>
  </si>
  <si>
    <t>947</t>
  </si>
  <si>
    <t>02-03-2046</t>
  </si>
  <si>
    <t>Nathuni Miya</t>
  </si>
  <si>
    <t>Bohari Miya</t>
  </si>
  <si>
    <t>Jahida Khatun</t>
  </si>
  <si>
    <t>9819324990</t>
  </si>
  <si>
    <t>2015123136455</t>
  </si>
  <si>
    <t>9-6342218120120297</t>
  </si>
  <si>
    <t>Subeda Khatun</t>
  </si>
  <si>
    <t>20654034</t>
  </si>
  <si>
    <t>Dhotai Miya</t>
  </si>
  <si>
    <t>Islam Miya</t>
  </si>
  <si>
    <t>2025112500712</t>
  </si>
  <si>
    <t>9-100-00005263206</t>
  </si>
  <si>
    <t>Sumitra Dhakal Chetri</t>
  </si>
  <si>
    <t>3-5-1958</t>
  </si>
  <si>
    <t>21-01-2015</t>
  </si>
  <si>
    <t>16437</t>
  </si>
  <si>
    <t>01-02-2047</t>
  </si>
  <si>
    <t>Moti Ram Devkota</t>
  </si>
  <si>
    <t>Somram Devkota</t>
  </si>
  <si>
    <t>Goma Devkota</t>
  </si>
  <si>
    <t>2010051401062</t>
  </si>
  <si>
    <t>9-100-00005760921</t>
  </si>
  <si>
    <t>Sushila Devi Thakur</t>
  </si>
  <si>
    <t>30-8-1953</t>
  </si>
  <si>
    <t>14-05-2010</t>
  </si>
  <si>
    <t>10612</t>
  </si>
  <si>
    <t>23-10-2065</t>
  </si>
  <si>
    <t>Sito- - Thakur</t>
  </si>
  <si>
    <t>Asarfi Thakur</t>
  </si>
  <si>
    <t>Kalawati Devi Thakur</t>
  </si>
  <si>
    <t>2018011300381</t>
  </si>
  <si>
    <t>9-100-00004801818</t>
  </si>
  <si>
    <t>Tahira Khatun</t>
  </si>
  <si>
    <t>25-4-1961</t>
  </si>
  <si>
    <t>13-01-2018</t>
  </si>
  <si>
    <t>1416</t>
  </si>
  <si>
    <t>12-03-2046</t>
  </si>
  <si>
    <t>Balabal Choudhary</t>
  </si>
  <si>
    <t>2012100801151</t>
  </si>
  <si>
    <t>9-100-00001469565</t>
  </si>
  <si>
    <t>Tara Devi Gupta</t>
  </si>
  <si>
    <t>22-1-1956</t>
  </si>
  <si>
    <t>08-10-2012</t>
  </si>
  <si>
    <t>468</t>
  </si>
  <si>
    <t>23-12-2065</t>
  </si>
  <si>
    <t>Suraj Balli Sah</t>
  </si>
  <si>
    <t>Kedar Prasad Haluwai</t>
  </si>
  <si>
    <t>Kailashi Devi Haluwai</t>
  </si>
  <si>
    <t>2011123008763</t>
  </si>
  <si>
    <t>9-66-00000846209</t>
  </si>
  <si>
    <t>Tetari Khatuna</t>
  </si>
  <si>
    <t>ज530707-105</t>
  </si>
  <si>
    <t>2014123007173</t>
  </si>
  <si>
    <t>9-66-00008347293</t>
  </si>
  <si>
    <t>Tulasi Devi Hamal Thakuri</t>
  </si>
  <si>
    <t>28-1-1958</t>
  </si>
  <si>
    <t>15-10-2014</t>
  </si>
  <si>
    <t>33552</t>
  </si>
  <si>
    <t>17-11-2054</t>
  </si>
  <si>
    <t>Bahadur Shrestha</t>
  </si>
  <si>
    <t>Prem bahadur Shrestha</t>
  </si>
  <si>
    <t>Indra Kumari Shrestha</t>
  </si>
  <si>
    <t>2015080300052</t>
  </si>
  <si>
    <t>9-66-00003393298</t>
  </si>
  <si>
    <t>Urmila Debi Khadka</t>
  </si>
  <si>
    <t>18-11-1958</t>
  </si>
  <si>
    <t>3-8-2015</t>
  </si>
  <si>
    <t>9957</t>
  </si>
  <si>
    <t>04-02-2045</t>
  </si>
  <si>
    <t>2012010503772</t>
  </si>
  <si>
    <t>9-100-00008924635</t>
  </si>
  <si>
    <t>Urmila Devi Koirala</t>
  </si>
  <si>
    <t>18-4-1955</t>
  </si>
  <si>
    <t>05-01-2012</t>
  </si>
  <si>
    <t>1540</t>
  </si>
  <si>
    <t>Dili Prasad Rijal</t>
  </si>
  <si>
    <t>Shree Prasad Rijal</t>
  </si>
  <si>
    <t>Sitamaya Rijal</t>
  </si>
  <si>
    <t>2025051800394</t>
  </si>
  <si>
    <t>9-100-00002613327</t>
  </si>
  <si>
    <t>Urmila Thakur</t>
  </si>
  <si>
    <t>28-7-1954</t>
  </si>
  <si>
    <t>13-04-2011</t>
  </si>
  <si>
    <t>Hath lal - Thakur</t>
  </si>
  <si>
    <t>Rameshor Thakur</t>
  </si>
  <si>
    <t>9816197847</t>
  </si>
  <si>
    <t>2011052501306</t>
  </si>
  <si>
    <t>9-100-00003042809</t>
  </si>
  <si>
    <t>Vima Adhikari</t>
  </si>
  <si>
    <t>10-9-1954</t>
  </si>
  <si>
    <t>25-05-2011</t>
  </si>
  <si>
    <t>31246</t>
  </si>
  <si>
    <t>16-03-2076</t>
  </si>
  <si>
    <t>Chuni Lal- Ghos</t>
  </si>
  <si>
    <t>Chediya Ghos</t>
  </si>
  <si>
    <t>Hena Ghos</t>
  </si>
  <si>
    <t>65122</t>
  </si>
  <si>
    <t>2010030702457</t>
  </si>
  <si>
    <t>9-2534011260120271</t>
  </si>
  <si>
    <t>jamila Khatun</t>
  </si>
  <si>
    <t>20-6-1953</t>
  </si>
  <si>
    <t>7-3-2010</t>
  </si>
  <si>
    <t>1721</t>
  </si>
  <si>
    <t>Nany Miya</t>
  </si>
  <si>
    <t>nujabi Khatun</t>
  </si>
  <si>
    <t>981266</t>
  </si>
  <si>
    <t>2016102501875</t>
  </si>
  <si>
    <t>9-1200015190120287</t>
  </si>
  <si>
    <t>jubeda Khatun</t>
  </si>
  <si>
    <t>8-2-1960</t>
  </si>
  <si>
    <t>25-10-2016</t>
  </si>
  <si>
    <t>696</t>
  </si>
  <si>
    <t>20-03-2046</t>
  </si>
  <si>
    <t>Kagali Miya</t>
  </si>
  <si>
    <t>Hadisan Khatun</t>
  </si>
  <si>
    <t>Widow</t>
  </si>
  <si>
    <t>2026010103656</t>
  </si>
  <si>
    <t>9-100-00000376656</t>
  </si>
  <si>
    <t>Aklima Khatun</t>
  </si>
  <si>
    <t>13-4-1969</t>
  </si>
  <si>
    <t>01-01-2026</t>
  </si>
  <si>
    <t>9198</t>
  </si>
  <si>
    <t>12-09-2064</t>
  </si>
  <si>
    <t>Jumrati Miya</t>
  </si>
  <si>
    <t>Md Isha</t>
  </si>
  <si>
    <t>Satni Khatun</t>
  </si>
  <si>
    <t>2019123004689</t>
  </si>
  <si>
    <t>9-66-00003747160</t>
  </si>
  <si>
    <t>Amala Dom</t>
  </si>
  <si>
    <t>28-7-1962</t>
  </si>
  <si>
    <t>13-04-2019</t>
  </si>
  <si>
    <t>5308749</t>
  </si>
  <si>
    <t>Turahai Dom</t>
  </si>
  <si>
    <t>Dasrath Dom</t>
  </si>
  <si>
    <t>Sugawati Dom</t>
  </si>
  <si>
    <t>9825347512</t>
  </si>
  <si>
    <t>2047031202213</t>
  </si>
  <si>
    <t>9-3074211240120201</t>
  </si>
  <si>
    <t>Ambika Koirala</t>
  </si>
  <si>
    <t>26-6-1990</t>
  </si>
  <si>
    <t>12-03-2047</t>
  </si>
  <si>
    <t>09101844</t>
  </si>
  <si>
    <t>20-03-2060</t>
  </si>
  <si>
    <t>Bhojpur</t>
  </si>
  <si>
    <t>Udab Prasad Koirala</t>
  </si>
  <si>
    <t>Nil Kumar Koirala</t>
  </si>
  <si>
    <t>Dambar Kumari Koirala</t>
  </si>
  <si>
    <t>2029123001759</t>
  </si>
  <si>
    <t>9-66-00003204019</t>
  </si>
  <si>
    <t>2-8-1972</t>
  </si>
  <si>
    <t>18-4-2029</t>
  </si>
  <si>
    <t>53087/392</t>
  </si>
  <si>
    <t>9873237</t>
  </si>
  <si>
    <t>2025012502402</t>
  </si>
  <si>
    <t>9-4045219140120245</t>
  </si>
  <si>
    <t>Amrita thapa Magar</t>
  </si>
  <si>
    <t>7-5-1968</t>
  </si>
  <si>
    <t>25-01-2025</t>
  </si>
  <si>
    <t>80218</t>
  </si>
  <si>
    <t>23-05-2063</t>
  </si>
  <si>
    <t>Ganjman Rai</t>
  </si>
  <si>
    <t>Mansari Devi Rai</t>
  </si>
  <si>
    <t>2029123001866</t>
  </si>
  <si>
    <t>9-66-00000650355</t>
  </si>
  <si>
    <t>Anisa Khatuna</t>
  </si>
  <si>
    <t>23-3-1973</t>
  </si>
  <si>
    <t>10-12-2029</t>
  </si>
  <si>
    <t>10118</t>
  </si>
  <si>
    <t>09-06-2065</t>
  </si>
  <si>
    <t>==</t>
  </si>
  <si>
    <t>2025021002865</t>
  </si>
  <si>
    <t>9-9115116120020265</t>
  </si>
  <si>
    <t>Anita Biswas</t>
  </si>
  <si>
    <t>23-5-1968</t>
  </si>
  <si>
    <t>10-02-2025</t>
  </si>
  <si>
    <t>10667835</t>
  </si>
  <si>
    <t>17-02-2068</t>
  </si>
  <si>
    <t>Bahadur Khadka Chettri</t>
  </si>
  <si>
    <t>Tek Khadka</t>
  </si>
  <si>
    <t>Maina Devi</t>
  </si>
  <si>
    <t>9819320430</t>
  </si>
  <si>
    <t>2035061701052</t>
  </si>
  <si>
    <t>9-7021110360120267</t>
  </si>
  <si>
    <t>Anita Dangol</t>
  </si>
  <si>
    <t>3-10-1978</t>
  </si>
  <si>
    <t>17-6-2035</t>
  </si>
  <si>
    <t>57703</t>
  </si>
  <si>
    <t>02-02-2058</t>
  </si>
  <si>
    <t>Chirgahi Dangol</t>
  </si>
  <si>
    <t>Late  RAmeshor Dangol</t>
  </si>
  <si>
    <t>Junu Dangol</t>
  </si>
  <si>
    <t>98152</t>
  </si>
  <si>
    <t>2032011800522</t>
  </si>
  <si>
    <t>9-100-00000402416</t>
  </si>
  <si>
    <t>Anita Devi Kahar</t>
  </si>
  <si>
    <t>1-5-1975</t>
  </si>
  <si>
    <t>18-01-2032</t>
  </si>
  <si>
    <t>13041</t>
  </si>
  <si>
    <t>Sanichar Kahar</t>
  </si>
  <si>
    <t>Sundar Kahar</t>
  </si>
  <si>
    <t>Dulari Devi Kahar</t>
  </si>
  <si>
    <t>2021123003836</t>
  </si>
  <si>
    <t>9-66-00001005164</t>
  </si>
  <si>
    <t>Anita Kumari Magar</t>
  </si>
  <si>
    <t>12-4-1965</t>
  </si>
  <si>
    <t>30-12-2021</t>
  </si>
  <si>
    <t>1650</t>
  </si>
  <si>
    <t>2019123004705</t>
  </si>
  <si>
    <t>9-66-00002903134</t>
  </si>
  <si>
    <t>Anjita Miyani</t>
  </si>
  <si>
    <t>19-6-1962</t>
  </si>
  <si>
    <t>05-03-2019</t>
  </si>
  <si>
    <t>5604647</t>
  </si>
  <si>
    <t>Bhagalu Miya</t>
  </si>
  <si>
    <t>2033123001207</t>
  </si>
  <si>
    <t>9-66-00007244411</t>
  </si>
  <si>
    <t>Ashabevi Singh</t>
  </si>
  <si>
    <t>28-5-1976</t>
  </si>
  <si>
    <t>15-2-2033</t>
  </si>
  <si>
    <t>14236</t>
  </si>
  <si>
    <t>2029020500168</t>
  </si>
  <si>
    <t>9-66-00001128461</t>
  </si>
  <si>
    <t>Babiya Devi Dhobi</t>
  </si>
  <si>
    <t>18-5-1972</t>
  </si>
  <si>
    <t>05-02-2029</t>
  </si>
  <si>
    <t>15655</t>
  </si>
  <si>
    <t>12-11-2067</t>
  </si>
  <si>
    <t>Aklu Baitha</t>
  </si>
  <si>
    <t>Dhurai Baitha</t>
  </si>
  <si>
    <t>Muniya Devi Baitha</t>
  </si>
  <si>
    <t>2022010900316</t>
  </si>
  <si>
    <t>9-66-00006596919</t>
  </si>
  <si>
    <t>Basanti Devi Paswan</t>
  </si>
  <si>
    <t>21-4-1965</t>
  </si>
  <si>
    <t>09-01-2022</t>
  </si>
  <si>
    <t>07-09-2068</t>
  </si>
  <si>
    <t>Soni Paswan</t>
  </si>
  <si>
    <t>Parbati Devi Paswan</t>
  </si>
  <si>
    <t>9814341636</t>
  </si>
  <si>
    <t>2042090700071</t>
  </si>
  <si>
    <t>9-66-00003912967</t>
  </si>
  <si>
    <t>Bina Kumari Hajam</t>
  </si>
  <si>
    <t>22-12-1985</t>
  </si>
  <si>
    <t>07-09-2042</t>
  </si>
  <si>
    <t>20147</t>
  </si>
  <si>
    <t>27-11-2061</t>
  </si>
  <si>
    <t>Ram Bilas Thakur</t>
  </si>
  <si>
    <t>Mohar Lal Hajam</t>
  </si>
  <si>
    <t>Gita Devi Hajam</t>
  </si>
  <si>
    <t>2042123003865</t>
  </si>
  <si>
    <t>9-100-00000258579</t>
  </si>
  <si>
    <t>Bisakha Devi Shah</t>
  </si>
  <si>
    <t>24-8-1992</t>
  </si>
  <si>
    <t>08-05-2049</t>
  </si>
  <si>
    <t>293</t>
  </si>
  <si>
    <t>Chaptu Sah</t>
  </si>
  <si>
    <t>Rabindra Prasad Sah</t>
  </si>
  <si>
    <t>Raso Devi Sah</t>
  </si>
  <si>
    <t>2023123002859</t>
  </si>
  <si>
    <t>9-66-00004619595</t>
  </si>
  <si>
    <t>Bishnumaya Thapa Magar</t>
  </si>
  <si>
    <t>25-1-1967</t>
  </si>
  <si>
    <t>12-10-2023</t>
  </si>
  <si>
    <t>4063</t>
  </si>
  <si>
    <t>28-02-2053</t>
  </si>
  <si>
    <t>Ramesh Aale Magar</t>
  </si>
  <si>
    <t>Man bahadur Aale Magar</t>
  </si>
  <si>
    <t>2025123003183</t>
  </si>
  <si>
    <t>9-66-00008645201</t>
  </si>
  <si>
    <t>Debsundari Devi Saha</t>
  </si>
  <si>
    <t>12-4-1969</t>
  </si>
  <si>
    <t>30-12-2025</t>
  </si>
  <si>
    <t>53087/81</t>
  </si>
  <si>
    <t>2021123003802</t>
  </si>
  <si>
    <t>9-66-00005312698</t>
  </si>
  <si>
    <t>Domani Debi Dhobi Baitha</t>
  </si>
  <si>
    <t>23-3-1965</t>
  </si>
  <si>
    <t>10-12-2021</t>
  </si>
  <si>
    <t>16121</t>
  </si>
  <si>
    <t>10-01-2066</t>
  </si>
  <si>
    <t>Somi Baitha Dhobi</t>
  </si>
  <si>
    <t>Larak Dhobi</t>
  </si>
  <si>
    <t>lAKSARI Devi</t>
  </si>
  <si>
    <t>2031022800513</t>
  </si>
  <si>
    <t>9-0095905021120271</t>
  </si>
  <si>
    <t>Farida Khatun</t>
  </si>
  <si>
    <t>10-6-1974</t>
  </si>
  <si>
    <t>28-02-2031</t>
  </si>
  <si>
    <t>21522</t>
  </si>
  <si>
    <t>25-05-2052</t>
  </si>
  <si>
    <t>Late Isak Miya</t>
  </si>
  <si>
    <t>Isuf Miya</t>
  </si>
  <si>
    <t>Samina Khatun</t>
  </si>
  <si>
    <t>9816129027</t>
  </si>
  <si>
    <t>2021011100512</t>
  </si>
  <si>
    <t>9-100-00000483146</t>
  </si>
  <si>
    <t>Fekeni Khatun</t>
  </si>
  <si>
    <t>23-4-1964</t>
  </si>
  <si>
    <t>11-01-2021</t>
  </si>
  <si>
    <t>4056</t>
  </si>
  <si>
    <t>20-05-2057</t>
  </si>
  <si>
    <t>Mohamad Musafir</t>
  </si>
  <si>
    <t>Tasalim Miya</t>
  </si>
  <si>
    <t>Sahajiran Khatun</t>
  </si>
  <si>
    <t>2031111100197</t>
  </si>
  <si>
    <t>9-100-00007386878</t>
  </si>
  <si>
    <t>Gulesha Khatun</t>
  </si>
  <si>
    <t>23-2-1975</t>
  </si>
  <si>
    <t>11-11-2031</t>
  </si>
  <si>
    <t>2007</t>
  </si>
  <si>
    <t>01-05-2074</t>
  </si>
  <si>
    <t>Nasarul Miya</t>
  </si>
  <si>
    <t>nasir Miya</t>
  </si>
  <si>
    <t>Wajipan Khatun</t>
  </si>
  <si>
    <t>2043123000455</t>
  </si>
  <si>
    <t>9-66-00004128588</t>
  </si>
  <si>
    <t>Gulsan Khatun</t>
  </si>
  <si>
    <t>16-6-1986</t>
  </si>
  <si>
    <t>02-03-2043</t>
  </si>
  <si>
    <t>5308790</t>
  </si>
  <si>
    <t>Fuchung Miya</t>
  </si>
  <si>
    <t>Khairun Khatun</t>
  </si>
  <si>
    <t>2029123001882</t>
  </si>
  <si>
    <t>9-66-00007560703</t>
  </si>
  <si>
    <t>Gulsan Khatuna</t>
  </si>
  <si>
    <t>29-7-1972</t>
  </si>
  <si>
    <t>14-04-2029</t>
  </si>
  <si>
    <t>9587</t>
  </si>
  <si>
    <t>28-12-2064</t>
  </si>
  <si>
    <t>Ainul Miya</t>
  </si>
  <si>
    <t>2036123001044</t>
  </si>
  <si>
    <t>9-66-00009418341</t>
  </si>
  <si>
    <t>12-4-1980</t>
  </si>
  <si>
    <t>30-12-2036</t>
  </si>
  <si>
    <t>18552</t>
  </si>
  <si>
    <t>981520</t>
  </si>
  <si>
    <t>2044121002345</t>
  </si>
  <si>
    <t>9-1251117210120219</t>
  </si>
  <si>
    <t>Hajara Khatun</t>
  </si>
  <si>
    <t>23-3-1988</t>
  </si>
  <si>
    <t>10-12-2044</t>
  </si>
  <si>
    <t>31741</t>
  </si>
  <si>
    <t>21-09-2077</t>
  </si>
  <si>
    <t>Jan Mahamad Ansari</t>
  </si>
  <si>
    <t>Md Shahid Ansari</t>
  </si>
  <si>
    <t>Khatijan Khatun</t>
  </si>
  <si>
    <t>9807065159</t>
  </si>
  <si>
    <t>2026010202683</t>
  </si>
  <si>
    <t>9-7310417260120266</t>
  </si>
  <si>
    <t>14-4-1969</t>
  </si>
  <si>
    <t>2-1-2026</t>
  </si>
  <si>
    <t>1550</t>
  </si>
  <si>
    <t>Budhu Miya</t>
  </si>
  <si>
    <t>jafil Miya</t>
  </si>
  <si>
    <t>Jalikha Khatun</t>
  </si>
  <si>
    <t>2000123032995</t>
  </si>
  <si>
    <t>9-66-00007654400</t>
  </si>
  <si>
    <t>Hasmun Khatun</t>
  </si>
  <si>
    <t>25-1-1964</t>
  </si>
  <si>
    <t>11-10-2020</t>
  </si>
  <si>
    <t>47548</t>
  </si>
  <si>
    <t>2037123000804</t>
  </si>
  <si>
    <t>9-66-00007668939</t>
  </si>
  <si>
    <t>Hem Debi Thapa Magar</t>
  </si>
  <si>
    <t>12-2-1981</t>
  </si>
  <si>
    <t>1-11-2037</t>
  </si>
  <si>
    <t>ज53087/401</t>
  </si>
  <si>
    <t>9810476008</t>
  </si>
  <si>
    <t>2039112901117</t>
  </si>
  <si>
    <t>9-9084015170120297</t>
  </si>
  <si>
    <t>Him Kumar Karki</t>
  </si>
  <si>
    <t>13-3-1983</t>
  </si>
  <si>
    <t>29-11-2039</t>
  </si>
  <si>
    <t>07303025</t>
  </si>
  <si>
    <t>25-11-2063</t>
  </si>
  <si>
    <t>Dhankuta</t>
  </si>
  <si>
    <t>Kamb bahadur Karki</t>
  </si>
  <si>
    <t>2034101000872</t>
  </si>
  <si>
    <t>9-100-00007639060</t>
  </si>
  <si>
    <t>Husna Aara Khatun</t>
  </si>
  <si>
    <t>23-1-1978</t>
  </si>
  <si>
    <t>10-10-2034</t>
  </si>
  <si>
    <t>053087-361</t>
  </si>
  <si>
    <t>Mahiuddin Miya</t>
  </si>
  <si>
    <t>Sakina Begam</t>
  </si>
  <si>
    <t>9820711906</t>
  </si>
  <si>
    <t>2032100100339</t>
  </si>
  <si>
    <t>9-66-00009523974</t>
  </si>
  <si>
    <t>Ishwari Khatri</t>
  </si>
  <si>
    <t>15-1-1976</t>
  </si>
  <si>
    <t>01-10-2032</t>
  </si>
  <si>
    <t>29741</t>
  </si>
  <si>
    <t>02-10-2053</t>
  </si>
  <si>
    <t>Dhankeshor Khatri</t>
  </si>
  <si>
    <t>Devi Bahadur Khatri</t>
  </si>
  <si>
    <t>Kaushila Khatri</t>
  </si>
  <si>
    <t>2026123003579</t>
  </si>
  <si>
    <t>9-66-00003588704</t>
  </si>
  <si>
    <t>Jahana Begam</t>
  </si>
  <si>
    <t>18-5-1969</t>
  </si>
  <si>
    <t>05-02-2026</t>
  </si>
  <si>
    <t>16334</t>
  </si>
  <si>
    <t>22-01-2066</t>
  </si>
  <si>
    <t>Dos Mahamd</t>
  </si>
  <si>
    <t>Md Sanauddin</t>
  </si>
  <si>
    <t>Husna Aara</t>
  </si>
  <si>
    <t>2024061001432</t>
  </si>
  <si>
    <t>9-426031311002023</t>
  </si>
  <si>
    <t>Jahara Khatun</t>
  </si>
  <si>
    <t>26-9-1967</t>
  </si>
  <si>
    <t>10-06-2024</t>
  </si>
  <si>
    <t>13110</t>
  </si>
  <si>
    <t>14-10-2065</t>
  </si>
  <si>
    <t>Mekhru Miya</t>
  </si>
  <si>
    <t>Munni Miya</t>
  </si>
  <si>
    <t>Safiya Khatun</t>
  </si>
  <si>
    <t>2026123003298</t>
  </si>
  <si>
    <t>9-66-00004595603</t>
  </si>
  <si>
    <t>Jainab Khatun Miya</t>
  </si>
  <si>
    <t>3-9-1969</t>
  </si>
  <si>
    <t>18-5-2026</t>
  </si>
  <si>
    <t>53087/241</t>
  </si>
  <si>
    <t>2019051300604</t>
  </si>
  <si>
    <t>9-100-00005900755</t>
  </si>
  <si>
    <t>29-8-1962</t>
  </si>
  <si>
    <t>13-05-2019</t>
  </si>
  <si>
    <t>11797</t>
  </si>
  <si>
    <t>16-12-2065</t>
  </si>
  <si>
    <t>Sarafat Miya</t>
  </si>
  <si>
    <t>Naem Miya</t>
  </si>
  <si>
    <t>Sarifan Khatun</t>
  </si>
  <si>
    <t>2025012400169</t>
  </si>
  <si>
    <t>9-66-00007340100</t>
  </si>
  <si>
    <t>6-5-1968</t>
  </si>
  <si>
    <t>24-01-2025</t>
  </si>
  <si>
    <t>1691</t>
  </si>
  <si>
    <t>24-03-2046</t>
  </si>
  <si>
    <t>Matru Miya</t>
  </si>
  <si>
    <t>Alim Miya</t>
  </si>
  <si>
    <t>Misiya Khatun</t>
  </si>
  <si>
    <t>2014123007816</t>
  </si>
  <si>
    <t>9-66-00005257595</t>
  </si>
  <si>
    <t>2-9-1968</t>
  </si>
  <si>
    <t>18-05-2025</t>
  </si>
  <si>
    <t>05108751</t>
  </si>
  <si>
    <t>13-02-2064</t>
  </si>
  <si>
    <t>Jhoti Miya</t>
  </si>
  <si>
    <t>Raniya Khatun</t>
  </si>
  <si>
    <t>9810506420</t>
  </si>
  <si>
    <t>2027041400855</t>
  </si>
  <si>
    <t>9-2305215180120279</t>
  </si>
  <si>
    <t>Jarina Begam</t>
  </si>
  <si>
    <t>29-7-1970</t>
  </si>
  <si>
    <t>14-04-2027</t>
  </si>
  <si>
    <t>1166281</t>
  </si>
  <si>
    <t>13-09-2045</t>
  </si>
  <si>
    <t>Sobrati Miya</t>
  </si>
  <si>
    <t>Md Gufan Miya</t>
  </si>
  <si>
    <t>Dukhani Khatun</t>
  </si>
  <si>
    <t>9813024417</t>
  </si>
  <si>
    <t>2028040503784</t>
  </si>
  <si>
    <t>9-3495011260120248</t>
  </si>
  <si>
    <t>21-7-1971</t>
  </si>
  <si>
    <t>05-04-2028</t>
  </si>
  <si>
    <t>67046047</t>
  </si>
  <si>
    <t>Biptu Miya</t>
  </si>
  <si>
    <t>mahatabu Miya</t>
  </si>
  <si>
    <t>patsiya Khatun</t>
  </si>
  <si>
    <t>2043030801532</t>
  </si>
  <si>
    <t>9-217421029012021</t>
  </si>
  <si>
    <t>Jugni Kumari Rajbanshi</t>
  </si>
  <si>
    <t>22-6-1986</t>
  </si>
  <si>
    <t>08-03-2043</t>
  </si>
  <si>
    <t>ब॰053056-266</t>
  </si>
  <si>
    <t>08-11-2063</t>
  </si>
  <si>
    <t>Kantu Rajbanshi</t>
  </si>
  <si>
    <t>Garju Rajbanshi</t>
  </si>
  <si>
    <t>chana Rajbanshi</t>
  </si>
  <si>
    <t>9807003006</t>
  </si>
  <si>
    <t>2025021201525</t>
  </si>
  <si>
    <t>9-6594218101120298</t>
  </si>
  <si>
    <t>25-5-1968</t>
  </si>
  <si>
    <t>12-02-2025</t>
  </si>
  <si>
    <t>8790</t>
  </si>
  <si>
    <t>32-03-2064</t>
  </si>
  <si>
    <t>Mahabub Sah</t>
  </si>
  <si>
    <t>2045123000435</t>
  </si>
  <si>
    <t>9-66-00001286717</t>
  </si>
  <si>
    <t>Kabita Debi Dhobi</t>
  </si>
  <si>
    <t>26-5-1988</t>
  </si>
  <si>
    <t>13-2-2045</t>
  </si>
  <si>
    <t>16078</t>
  </si>
  <si>
    <t>2022051200576</t>
  </si>
  <si>
    <t>9-66-00005969912</t>
  </si>
  <si>
    <t>Kamarun Khatun</t>
  </si>
  <si>
    <t>28-8-1965</t>
  </si>
  <si>
    <t>12-5-2022</t>
  </si>
  <si>
    <t>1035087-58</t>
  </si>
  <si>
    <t>Alauchin Miya</t>
  </si>
  <si>
    <t>2019123004739</t>
  </si>
  <si>
    <t>9-66-00008479553</t>
  </si>
  <si>
    <t>Kanti Kumari Rahaman</t>
  </si>
  <si>
    <t>3180</t>
  </si>
  <si>
    <t>31-04-2055</t>
  </si>
  <si>
    <t>Baheran Kumar Shen</t>
  </si>
  <si>
    <t>Binai Kumar Shen</t>
  </si>
  <si>
    <t>Rajindra Devi</t>
  </si>
  <si>
    <t>9829373792</t>
  </si>
  <si>
    <t>2032011201424</t>
  </si>
  <si>
    <t>9-7460015170120275</t>
  </si>
  <si>
    <t>Kausar Begam</t>
  </si>
  <si>
    <t>25-4-1975</t>
  </si>
  <si>
    <t>12-01-2032</t>
  </si>
  <si>
    <t>14627</t>
  </si>
  <si>
    <t>28-05-2067</t>
  </si>
  <si>
    <t>bacha Miya</t>
  </si>
  <si>
    <t>Basir Miya</t>
  </si>
  <si>
    <t>Rahat Jaha</t>
  </si>
  <si>
    <t>2025040600566</t>
  </si>
  <si>
    <t>9-100-00006270098</t>
  </si>
  <si>
    <t>Korshida Khatun</t>
  </si>
  <si>
    <t>21-7-1968</t>
  </si>
  <si>
    <t>6-4-2025</t>
  </si>
  <si>
    <t>2-1402</t>
  </si>
  <si>
    <t>24-01-2045</t>
  </si>
  <si>
    <t>Md Yahi Miya</t>
  </si>
  <si>
    <t>Thaha Nabhayko Khatun</t>
  </si>
  <si>
    <t>2024061200422</t>
  </si>
  <si>
    <t>9-100-00001096486</t>
  </si>
  <si>
    <t>Kulsum Begam</t>
  </si>
  <si>
    <t>28-9-1967</t>
  </si>
  <si>
    <t>12-6-2024</t>
  </si>
  <si>
    <t>2544</t>
  </si>
  <si>
    <t>22-10-2052</t>
  </si>
  <si>
    <t>Md Domi Miya</t>
  </si>
  <si>
    <t>Patsiya Khatun</t>
  </si>
  <si>
    <t>2025123003449</t>
  </si>
  <si>
    <t>9-66-00007520276</t>
  </si>
  <si>
    <t>Kumari Magar</t>
  </si>
  <si>
    <t>16-4-1968</t>
  </si>
  <si>
    <t>04-01-2025</t>
  </si>
  <si>
    <t>842</t>
  </si>
  <si>
    <t>04-01-2045</t>
  </si>
  <si>
    <t>Sombar Bahadur Magar</t>
  </si>
  <si>
    <t>Dambar bahadur Magar</t>
  </si>
  <si>
    <t>Ishori Maya Magar</t>
  </si>
  <si>
    <t>2024010201273</t>
  </si>
  <si>
    <t>9-100-00008918842</t>
  </si>
  <si>
    <t>Kumari Rana Magar</t>
  </si>
  <si>
    <t>15-4-1967</t>
  </si>
  <si>
    <t>02-01-2024</t>
  </si>
  <si>
    <t>1678</t>
  </si>
  <si>
    <t>18-03-2063</t>
  </si>
  <si>
    <t>Raharmal Bhujel</t>
  </si>
  <si>
    <t>Ruk Bahadur Bhujel</t>
  </si>
  <si>
    <t>Maha Maya Bhujel</t>
  </si>
  <si>
    <t>2019010301073</t>
  </si>
  <si>
    <t>9-7341411190910209</t>
  </si>
  <si>
    <t>15-4-1962</t>
  </si>
  <si>
    <t>03-01-2019</t>
  </si>
  <si>
    <t>855</t>
  </si>
  <si>
    <t>30-05-2046</t>
  </si>
  <si>
    <t>Chaini Khatun</t>
  </si>
  <si>
    <t>2023123002875</t>
  </si>
  <si>
    <t>9-66-00006908423</t>
  </si>
  <si>
    <t>Kuresha Khatun Miya</t>
  </si>
  <si>
    <t>17-5-1966</t>
  </si>
  <si>
    <t>4-2-2023</t>
  </si>
  <si>
    <t>ज053087/287</t>
  </si>
  <si>
    <t>2021123003573</t>
  </si>
  <si>
    <t>9-66-00001141833</t>
  </si>
  <si>
    <t>Laxmi Devi Chaudhary</t>
  </si>
  <si>
    <t>28-6-1964</t>
  </si>
  <si>
    <t>15-3-2021</t>
  </si>
  <si>
    <t>05-01-70-12856</t>
  </si>
  <si>
    <t>9816365565</t>
  </si>
  <si>
    <t>2025060901225</t>
  </si>
  <si>
    <t>9-1192213270120269</t>
  </si>
  <si>
    <t>Lilawati Devi Sah</t>
  </si>
  <si>
    <t>24-9-1968</t>
  </si>
  <si>
    <t>09-06-2025</t>
  </si>
  <si>
    <t>9769</t>
  </si>
  <si>
    <t>16-01-2045</t>
  </si>
  <si>
    <t>late Laxmi Sah</t>
  </si>
  <si>
    <t>Late  paras Sah Teli</t>
  </si>
  <si>
    <t>late  rajo Devi Sah</t>
  </si>
  <si>
    <t>2037021502935</t>
  </si>
  <si>
    <t>9-3342015190120262</t>
  </si>
  <si>
    <t>Luna Chaudhary</t>
  </si>
  <si>
    <t>28-5-1980</t>
  </si>
  <si>
    <t>15-02-2037</t>
  </si>
  <si>
    <t>9123492234</t>
  </si>
  <si>
    <t>15-06-2061</t>
  </si>
  <si>
    <t>Kori lal Choudhary</t>
  </si>
  <si>
    <t>Miru Choudhary</t>
  </si>
  <si>
    <t>Sukhani Devi Chaudhary</t>
  </si>
  <si>
    <t>2027123002769</t>
  </si>
  <si>
    <t>9-66-00004011694</t>
  </si>
  <si>
    <t>Maheri Khatuna</t>
  </si>
  <si>
    <t>17-2-1971</t>
  </si>
  <si>
    <t>05-11-2027</t>
  </si>
  <si>
    <t>8836</t>
  </si>
  <si>
    <t>28-04-2064</t>
  </si>
  <si>
    <t>Mohamad Idan Miya</t>
  </si>
  <si>
    <t>Mohamamd safur Miya</t>
  </si>
  <si>
    <t>Johara Khatun</t>
  </si>
  <si>
    <t>659</t>
  </si>
  <si>
    <t>2028050900546</t>
  </si>
  <si>
    <t>9-66-00001325682</t>
  </si>
  <si>
    <t>Maimun Miyani</t>
  </si>
  <si>
    <t>25-8-1971</t>
  </si>
  <si>
    <t>09-05-2028</t>
  </si>
  <si>
    <t>7893</t>
  </si>
  <si>
    <t>03-08-2044</t>
  </si>
  <si>
    <t>Sawara Khatun</t>
  </si>
  <si>
    <t>2021123003828</t>
  </si>
  <si>
    <t>9-66-00006517172</t>
  </si>
  <si>
    <t>Maimuna Nisa</t>
  </si>
  <si>
    <t>27-2-1965</t>
  </si>
  <si>
    <t>16-11-2021</t>
  </si>
  <si>
    <t>58736</t>
  </si>
  <si>
    <t>14-03-2058</t>
  </si>
  <si>
    <t>Ganori Miya</t>
  </si>
  <si>
    <t>Late  latif Miya</t>
  </si>
  <si>
    <t>2021123003851</t>
  </si>
  <si>
    <t>9-66-00009014752</t>
  </si>
  <si>
    <t>Mairuna Khatuna</t>
  </si>
  <si>
    <t>30-6-1964</t>
  </si>
  <si>
    <t>17-3-2021</t>
  </si>
  <si>
    <t>1726</t>
  </si>
  <si>
    <t>9814343406</t>
  </si>
  <si>
    <t>2036071800713</t>
  </si>
  <si>
    <t>9-0460119020120278</t>
  </si>
  <si>
    <t>Manu Kumari Shrestha</t>
  </si>
  <si>
    <t>4-11-1979</t>
  </si>
  <si>
    <t>18-07-2036</t>
  </si>
  <si>
    <t>70166</t>
  </si>
  <si>
    <t>23-05-2042</t>
  </si>
  <si>
    <t>Man Rai</t>
  </si>
  <si>
    <t>Bichar Man Rai</t>
  </si>
  <si>
    <t>Thaha Navayako</t>
  </si>
  <si>
    <t>2036123001036</t>
  </si>
  <si>
    <t>9-66-00000823018</t>
  </si>
  <si>
    <t>Marjina Khatuna</t>
  </si>
  <si>
    <t>31-12-1979</t>
  </si>
  <si>
    <t>16-09-2036</t>
  </si>
  <si>
    <t>9536</t>
  </si>
  <si>
    <t>11-12-2066</t>
  </si>
  <si>
    <t>Mohamad Miya</t>
  </si>
  <si>
    <t>Mohamamad Miya</t>
  </si>
  <si>
    <t>2029102100168</t>
  </si>
  <si>
    <t>9-100-00000461985</t>
  </si>
  <si>
    <t>Mathura Devi Shrestha</t>
  </si>
  <si>
    <t>31-1-1965</t>
  </si>
  <si>
    <t>18-10-2021</t>
  </si>
  <si>
    <t>21500</t>
  </si>
  <si>
    <t>Bahadur Gurung</t>
  </si>
  <si>
    <t>Dan Bahadur Gurung</t>
  </si>
  <si>
    <t>Gyani Gurung</t>
  </si>
  <si>
    <t>9816917276</t>
  </si>
  <si>
    <t>2029010103189</t>
  </si>
  <si>
    <t>Maya Devi Shrestha</t>
  </si>
  <si>
    <t>13-4-1972</t>
  </si>
  <si>
    <t>01-01-2029</t>
  </si>
  <si>
    <t>19689</t>
  </si>
  <si>
    <t>14-03-2025</t>
  </si>
  <si>
    <t>Krishna bahadur Tamang</t>
  </si>
  <si>
    <t>Ful Kumari Tamang</t>
  </si>
  <si>
    <t>2023050700673</t>
  </si>
  <si>
    <t>9-66-00000866771</t>
  </si>
  <si>
    <t>Mina Devi Kahar</t>
  </si>
  <si>
    <t>23-8-1966</t>
  </si>
  <si>
    <t>07-05-2023</t>
  </si>
  <si>
    <t>15654</t>
  </si>
  <si>
    <t>Mantu Kahar</t>
  </si>
  <si>
    <t>Chama Devi Kahar</t>
  </si>
  <si>
    <t>2025123003456</t>
  </si>
  <si>
    <t>9-66-00005861198</t>
  </si>
  <si>
    <t>Mina Khatuna</t>
  </si>
  <si>
    <t>24-11-1968</t>
  </si>
  <si>
    <t>09-08-2025</t>
  </si>
  <si>
    <t>53087334</t>
  </si>
  <si>
    <t>Roja Miya</t>
  </si>
  <si>
    <t>Md Yakub</t>
  </si>
  <si>
    <t>Bibi Khatun</t>
  </si>
  <si>
    <t>2025100201008</t>
  </si>
  <si>
    <t>9-100-00002355125</t>
  </si>
  <si>
    <t>Muniya Khatun</t>
  </si>
  <si>
    <t>15-1-1969</t>
  </si>
  <si>
    <t>02-10-2025</t>
  </si>
  <si>
    <t>40067</t>
  </si>
  <si>
    <t>27-10-2055</t>
  </si>
  <si>
    <t>Sobarati- - Miya</t>
  </si>
  <si>
    <t>Late Sonai Miya</t>
  </si>
  <si>
    <t>9814564</t>
  </si>
  <si>
    <t>2046011601961</t>
  </si>
  <si>
    <t>9-9501215180120211</t>
  </si>
  <si>
    <t>Munni Khatun</t>
  </si>
  <si>
    <t>28-4-1989</t>
  </si>
  <si>
    <t>16-01-2046</t>
  </si>
  <si>
    <t>31920</t>
  </si>
  <si>
    <t>16-01-2078</t>
  </si>
  <si>
    <t>Siddik Miya</t>
  </si>
  <si>
    <t>Md Iliyas</t>
  </si>
  <si>
    <t>Afija Khatun</t>
  </si>
  <si>
    <t>2033031300063</t>
  </si>
  <si>
    <t>9-66-00003169194</t>
  </si>
  <si>
    <t>Munni Khatun Miya</t>
  </si>
  <si>
    <t>26-6-1976</t>
  </si>
  <si>
    <t>13-03-2033</t>
  </si>
  <si>
    <t>19014</t>
  </si>
  <si>
    <t>12-05-2061</t>
  </si>
  <si>
    <t>Md Kurwan Miya</t>
  </si>
  <si>
    <t>Md Yunus Miya</t>
  </si>
  <si>
    <t>2033123001322</t>
  </si>
  <si>
    <t>9-66-00003239394</t>
  </si>
  <si>
    <t>Najo Khatuna Miyani</t>
  </si>
  <si>
    <t>2-8-1976</t>
  </si>
  <si>
    <t>18-04-2033</t>
  </si>
  <si>
    <t>35781</t>
  </si>
  <si>
    <t>02-02-2055</t>
  </si>
  <si>
    <t>Bhotai Miya</t>
  </si>
  <si>
    <t>2029123001894</t>
  </si>
  <si>
    <t>9-66-00008930180</t>
  </si>
  <si>
    <t>Narjaha Khatun</t>
  </si>
  <si>
    <t>7-2-1973</t>
  </si>
  <si>
    <t>25-10-2029</t>
  </si>
  <si>
    <t>053087228</t>
  </si>
  <si>
    <t>bagaru Miya</t>
  </si>
  <si>
    <t>Jakir Miya</t>
  </si>
  <si>
    <t>Saira Khatun</t>
  </si>
  <si>
    <t>2031123001144</t>
  </si>
  <si>
    <t>9-66-00004931402</t>
  </si>
  <si>
    <t>Nasarin Khatuna</t>
  </si>
  <si>
    <t>7-6-1974</t>
  </si>
  <si>
    <t>25-02-2031</t>
  </si>
  <si>
    <t>14631</t>
  </si>
  <si>
    <t>22-10-2059</t>
  </si>
  <si>
    <t>Ilyash Miya</t>
  </si>
  <si>
    <t>2027031500375</t>
  </si>
  <si>
    <t>9-66-00005473680</t>
  </si>
  <si>
    <t>Nasima Khatun</t>
  </si>
  <si>
    <t>29-6-1970</t>
  </si>
  <si>
    <t>15-03-2027</t>
  </si>
  <si>
    <t>10851</t>
  </si>
  <si>
    <t>09-11-2065</t>
  </si>
  <si>
    <t>Late Anul Miya</t>
  </si>
  <si>
    <t>Saigun Khatun</t>
  </si>
  <si>
    <t>2037041500752</t>
  </si>
  <si>
    <t>9-100-00004534682</t>
  </si>
  <si>
    <t>Nilam Dhobi</t>
  </si>
  <si>
    <t>30-7-1980</t>
  </si>
  <si>
    <t>15-4-2037</t>
  </si>
  <si>
    <t>6945</t>
  </si>
  <si>
    <t>21-08-2060</t>
  </si>
  <si>
    <t>Suraj Baitha Dhobi</t>
  </si>
  <si>
    <t>Sarada Dhobi</t>
  </si>
  <si>
    <t>2021011200577</t>
  </si>
  <si>
    <t>9-100-00009839929</t>
  </si>
  <si>
    <t>Nuriya Miya</t>
  </si>
  <si>
    <t>24-4-1964</t>
  </si>
  <si>
    <t>12-01-2021</t>
  </si>
  <si>
    <t>20150</t>
  </si>
  <si>
    <t>30-07-2074</t>
  </si>
  <si>
    <t>Kudrat Mahamd</t>
  </si>
  <si>
    <t>Maimun Nisha</t>
  </si>
  <si>
    <t>2021010103806</t>
  </si>
  <si>
    <t>9-100-00007707289</t>
  </si>
  <si>
    <t>Phainab Khatun</t>
  </si>
  <si>
    <t>13-4-1964</t>
  </si>
  <si>
    <t>1-1-2021</t>
  </si>
  <si>
    <t>12523</t>
  </si>
  <si>
    <t>Alijan Shah Miya</t>
  </si>
  <si>
    <t>2033041100198</t>
  </si>
  <si>
    <t>9-66-00008051472</t>
  </si>
  <si>
    <t>Phiroja Khatun</t>
  </si>
  <si>
    <t>26-7-1976</t>
  </si>
  <si>
    <t>11-4-2033</t>
  </si>
  <si>
    <t>ज051086/60</t>
  </si>
  <si>
    <t>08-02-2064</t>
  </si>
  <si>
    <t>Dilmahamad Miya</t>
  </si>
  <si>
    <t>Jayada Khatun</t>
  </si>
  <si>
    <t>2036123001002</t>
  </si>
  <si>
    <t>9-66-00003350726</t>
  </si>
  <si>
    <t>Punam Hamal Bhandari</t>
  </si>
  <si>
    <t>3-10-1979</t>
  </si>
  <si>
    <t>17-6-2036</t>
  </si>
  <si>
    <t>78813</t>
  </si>
  <si>
    <t>9851170060</t>
  </si>
  <si>
    <t>2026022500394</t>
  </si>
  <si>
    <t>9-100-00008721561</t>
  </si>
  <si>
    <t>Punam Majhi</t>
  </si>
  <si>
    <t>7-6-1969</t>
  </si>
  <si>
    <t>25-02-2026</t>
  </si>
  <si>
    <t>233-042</t>
  </si>
  <si>
    <t>Hambar Majhi Tharu</t>
  </si>
  <si>
    <t>Ram Chandra Majhi</t>
  </si>
  <si>
    <t>Rajwati Chaudhary</t>
  </si>
  <si>
    <t>2039102000896</t>
  </si>
  <si>
    <t>9-2381411190910248</t>
  </si>
  <si>
    <t>Rabba Khatun</t>
  </si>
  <si>
    <t>3-2-1983</t>
  </si>
  <si>
    <t>20-10-2039</t>
  </si>
  <si>
    <t>80250</t>
  </si>
  <si>
    <t>26-05-2063</t>
  </si>
  <si>
    <t>Mukhatar Miya</t>
  </si>
  <si>
    <t>Rafulan Begam</t>
  </si>
  <si>
    <t>2036120100898</t>
  </si>
  <si>
    <t>9-9050210120020243</t>
  </si>
  <si>
    <t>Rabida Khatun</t>
  </si>
  <si>
    <t>14-3-1980</t>
  </si>
  <si>
    <t>3442</t>
  </si>
  <si>
    <t>12-02-2056</t>
  </si>
  <si>
    <t>Mohamad Hamid</t>
  </si>
  <si>
    <t>Mariyam Khatoon</t>
  </si>
  <si>
    <t>2022011002427</t>
  </si>
  <si>
    <t>9-100-00001231003</t>
  </si>
  <si>
    <t>Rahiman Khatun</t>
  </si>
  <si>
    <t>22-4-1965</t>
  </si>
  <si>
    <t>10-1-2022</t>
  </si>
  <si>
    <t>10796</t>
  </si>
  <si>
    <t>984210000</t>
  </si>
  <si>
    <t>2028021506257</t>
  </si>
  <si>
    <t>9-1282909020120261</t>
  </si>
  <si>
    <t>Rajila Khatun</t>
  </si>
  <si>
    <t>29-5-1971</t>
  </si>
  <si>
    <t>15-02-2028</t>
  </si>
  <si>
    <t>05308711</t>
  </si>
  <si>
    <t>Inush Ali</t>
  </si>
  <si>
    <t>2020050501432</t>
  </si>
  <si>
    <t>9-100-00009167760</t>
  </si>
  <si>
    <t>Rajina Khatun</t>
  </si>
  <si>
    <t>21-8-1963</t>
  </si>
  <si>
    <t>05-05-2020</t>
  </si>
  <si>
    <t>05308763</t>
  </si>
  <si>
    <t>Sahid Miya</t>
  </si>
  <si>
    <t>Ali Miya</t>
  </si>
  <si>
    <t>Maimum Nisha</t>
  </si>
  <si>
    <t>2018031700123</t>
  </si>
  <si>
    <t>9-66-00001224801</t>
  </si>
  <si>
    <t>Ram Kumari Rai</t>
  </si>
  <si>
    <t>12-4-1962</t>
  </si>
  <si>
    <t>30-12-2018</t>
  </si>
  <si>
    <t>172302930</t>
  </si>
  <si>
    <t>17-03-2030</t>
  </si>
  <si>
    <t>Bishes Lal Rai</t>
  </si>
  <si>
    <t>Dan bahadur Rai</t>
  </si>
  <si>
    <t>Devi Maya Rai</t>
  </si>
  <si>
    <t>9819077551</t>
  </si>
  <si>
    <t>2020123005437</t>
  </si>
  <si>
    <t>9-66-00000508002</t>
  </si>
  <si>
    <t>Raphiya Khatuna Kan6i</t>
  </si>
  <si>
    <t>19-9-1963</t>
  </si>
  <si>
    <t>03-06-2020</t>
  </si>
  <si>
    <t>1704647</t>
  </si>
  <si>
    <t>04-09-2046</t>
  </si>
  <si>
    <t>Bachan Miya</t>
  </si>
  <si>
    <t>Musen Miya</t>
  </si>
  <si>
    <t>Ashiya Khatnu</t>
  </si>
  <si>
    <t>,9845897</t>
  </si>
  <si>
    <t>2031122700241</t>
  </si>
  <si>
    <t>9-100-00006675165</t>
  </si>
  <si>
    <t>Rasida Khatun</t>
  </si>
  <si>
    <t>8-5-1971</t>
  </si>
  <si>
    <t>25-01-2028</t>
  </si>
  <si>
    <t>10909</t>
  </si>
  <si>
    <t>06-12-2065</t>
  </si>
  <si>
    <t>Md Kamruddin Miya</t>
  </si>
  <si>
    <t>Jahiran Khatun</t>
  </si>
  <si>
    <t>2024123003403</t>
  </si>
  <si>
    <t>9-66-00002374791</t>
  </si>
  <si>
    <t>Rasulan Khatun</t>
  </si>
  <si>
    <t>18-4-1967</t>
  </si>
  <si>
    <t>5-1-2024</t>
  </si>
  <si>
    <t>1494</t>
  </si>
  <si>
    <t>9804097440</t>
  </si>
  <si>
    <t>2026051400623</t>
  </si>
  <si>
    <t>9-100-00008476964</t>
  </si>
  <si>
    <t>Rausan Khatun</t>
  </si>
  <si>
    <t>30-8-1969</t>
  </si>
  <si>
    <t>14-05-2026</t>
  </si>
  <si>
    <t>31165</t>
  </si>
  <si>
    <t>20-02-2076</t>
  </si>
  <si>
    <t>Lal Dev Miya</t>
  </si>
  <si>
    <t>Amar Rulda</t>
  </si>
  <si>
    <t>Salimini Khatun</t>
  </si>
  <si>
    <t>2019042700136</t>
  </si>
  <si>
    <t>9-66-00000015274</t>
  </si>
  <si>
    <t>Raushan Aara</t>
  </si>
  <si>
    <t>9-5-1962</t>
  </si>
  <si>
    <t>27-1-2019</t>
  </si>
  <si>
    <t>1694</t>
  </si>
  <si>
    <t>Ahamdul Hak</t>
  </si>
  <si>
    <t>Sahajadi Khatun</t>
  </si>
  <si>
    <t>-9819077551</t>
  </si>
  <si>
    <t>2045070700474</t>
  </si>
  <si>
    <t>9-100-00008971758</t>
  </si>
  <si>
    <t>23-10-1988</t>
  </si>
  <si>
    <t>07-07-2045</t>
  </si>
  <si>
    <t>20133</t>
  </si>
  <si>
    <t>23-07-2074</t>
  </si>
  <si>
    <t>Musluddin Miya</t>
  </si>
  <si>
    <t>Md Hafijuddin</t>
  </si>
  <si>
    <t>Sadina Khatun</t>
  </si>
  <si>
    <t>9811319984</t>
  </si>
  <si>
    <t>2022102500719</t>
  </si>
  <si>
    <t>9-100-00005518075</t>
  </si>
  <si>
    <t>Remni Baitha</t>
  </si>
  <si>
    <t>7-2-1966</t>
  </si>
  <si>
    <t>25-10-2022</t>
  </si>
  <si>
    <t>22158</t>
  </si>
  <si>
    <t>26-02-2045</t>
  </si>
  <si>
    <t>Nengru Baidha</t>
  </si>
  <si>
    <t>Tanki Devi Baitha</t>
  </si>
  <si>
    <t>2032011200285</t>
  </si>
  <si>
    <t>9-66-00003547484</t>
  </si>
  <si>
    <t>Renu Khatun</t>
  </si>
  <si>
    <t>9595</t>
  </si>
  <si>
    <t>08-12-2064</t>
  </si>
  <si>
    <t>Jamatalli Rai Miya</t>
  </si>
  <si>
    <t>Bakil Udhin Miya</t>
  </si>
  <si>
    <t>=-</t>
  </si>
  <si>
    <t>2026123003538</t>
  </si>
  <si>
    <t>9-66-00003867270</t>
  </si>
  <si>
    <t>Riksama Khatuna</t>
  </si>
  <si>
    <t>18-3-1970</t>
  </si>
  <si>
    <t>05-12-2026</t>
  </si>
  <si>
    <t>1507</t>
  </si>
  <si>
    <t>amir Miya</t>
  </si>
  <si>
    <t>Aakub Miya</t>
  </si>
  <si>
    <t>Saeda Khatun</t>
  </si>
  <si>
    <t>2018123005761</t>
  </si>
  <si>
    <t>9-66-00001405808</t>
  </si>
  <si>
    <t>Rubeda Khatun</t>
  </si>
  <si>
    <t>6937</t>
  </si>
  <si>
    <t>9816357517</t>
  </si>
  <si>
    <t>2030031505261</t>
  </si>
  <si>
    <t>9-541321518012029</t>
  </si>
  <si>
    <t>Sabanm Khatun</t>
  </si>
  <si>
    <t>29-6-1973</t>
  </si>
  <si>
    <t>15-03-2030</t>
  </si>
  <si>
    <t>16185</t>
  </si>
  <si>
    <t>06-03-2068</t>
  </si>
  <si>
    <t>Ali Hasan</t>
  </si>
  <si>
    <t>Hadib Ulla</t>
  </si>
  <si>
    <t>2031122700258</t>
  </si>
  <si>
    <t>9-100-00008171258</t>
  </si>
  <si>
    <t>Sabila Khatun</t>
  </si>
  <si>
    <t>9-4-1975</t>
  </si>
  <si>
    <t>27-12-2031</t>
  </si>
  <si>
    <t>053087416</t>
  </si>
  <si>
    <t>Rafik Miya</t>
  </si>
  <si>
    <t>Jainav Khatun</t>
  </si>
  <si>
    <t>2038052600051</t>
  </si>
  <si>
    <t>9-66-00004724246</t>
  </si>
  <si>
    <t>Sabitri Debi Sharma</t>
  </si>
  <si>
    <t>11-9-1981</t>
  </si>
  <si>
    <t>26-05-2038</t>
  </si>
  <si>
    <t>05017010899</t>
  </si>
  <si>
    <t>03-01-2070</t>
  </si>
  <si>
    <t>Dili Ram Nepal</t>
  </si>
  <si>
    <t>Yuraj Nepal</t>
  </si>
  <si>
    <t>Renuka Nepal</t>
  </si>
  <si>
    <t>2020070100439</t>
  </si>
  <si>
    <t>9-100-00004834604</t>
  </si>
  <si>
    <t>Sabrun Khatun</t>
  </si>
  <si>
    <t>18-10-1963</t>
  </si>
  <si>
    <t>01-07-2020</t>
  </si>
  <si>
    <t>6734</t>
  </si>
  <si>
    <t>08-04-2059</t>
  </si>
  <si>
    <t>Sitar Ali Munshi</t>
  </si>
  <si>
    <t>Rajak Miya</t>
  </si>
  <si>
    <t>Laitun Khatun</t>
  </si>
  <si>
    <t>2019123004697</t>
  </si>
  <si>
    <t>9-66-00000183972</t>
  </si>
  <si>
    <t>Sahida Khatuna</t>
  </si>
  <si>
    <t>28-5-1962</t>
  </si>
  <si>
    <t>15-02-2019</t>
  </si>
  <si>
    <t>9694</t>
  </si>
  <si>
    <t>23-01-2065</t>
  </si>
  <si>
    <t>Salamat Miya</t>
  </si>
  <si>
    <t>Churiya Khatun</t>
  </si>
  <si>
    <t>9827395427</t>
  </si>
  <si>
    <t>2021061001545</t>
  </si>
  <si>
    <t>9-1062215170120231</t>
  </si>
  <si>
    <t>Saibun Begam</t>
  </si>
  <si>
    <t>25-9-1964</t>
  </si>
  <si>
    <t>10-06-2021</t>
  </si>
  <si>
    <t>1689</t>
  </si>
  <si>
    <t>08-03-2046</t>
  </si>
  <si>
    <t>Mangal Miya</t>
  </si>
  <si>
    <t>Makai Miya</t>
  </si>
  <si>
    <t>Saga Khatun</t>
  </si>
  <si>
    <t>2020051300495</t>
  </si>
  <si>
    <t>9-100-00001620333</t>
  </si>
  <si>
    <t>Sajo Khatun</t>
  </si>
  <si>
    <t>29-8-1963</t>
  </si>
  <si>
    <t>13-5-2020</t>
  </si>
  <si>
    <t>को मो 1490</t>
  </si>
  <si>
    <t>13-03-2046</t>
  </si>
  <si>
    <t>Shekhawat Miya</t>
  </si>
  <si>
    <t>9816340514</t>
  </si>
  <si>
    <t>2022080901023</t>
  </si>
  <si>
    <t>9-0012217111120253</t>
  </si>
  <si>
    <t>24-11-1965</t>
  </si>
  <si>
    <t>09-08-2022</t>
  </si>
  <si>
    <t>18843</t>
  </si>
  <si>
    <t>20-12-2070</t>
  </si>
  <si>
    <t>Usman Miya</t>
  </si>
  <si>
    <t>2033051700044</t>
  </si>
  <si>
    <t>9-66-00005450950</t>
  </si>
  <si>
    <t>2-9-1976</t>
  </si>
  <si>
    <t>17-5-2033</t>
  </si>
  <si>
    <t>10957</t>
  </si>
  <si>
    <t>2021123003813</t>
  </si>
  <si>
    <t>9-66-00005647771</t>
  </si>
  <si>
    <t>Sakina Miya</t>
  </si>
  <si>
    <t>31-5-1964</t>
  </si>
  <si>
    <t>18-2-2021</t>
  </si>
  <si>
    <t>8592</t>
  </si>
  <si>
    <t>2022123004413</t>
  </si>
  <si>
    <t>9-66-00008696484</t>
  </si>
  <si>
    <t>Sakuntala Debi Rajbanshi</t>
  </si>
  <si>
    <t>12-4-1966</t>
  </si>
  <si>
    <t>30-12-2022</t>
  </si>
  <si>
    <t>37038</t>
  </si>
  <si>
    <t>01-05-2055</t>
  </si>
  <si>
    <t>Shyam sahu</t>
  </si>
  <si>
    <t>Hajari Sahu</t>
  </si>
  <si>
    <t>late  Kalawati Devi Rauniyar</t>
  </si>
  <si>
    <t>2026011001628</t>
  </si>
  <si>
    <t>9-100-00001172422</t>
  </si>
  <si>
    <t>Sakuntala Devi Sharma</t>
  </si>
  <si>
    <t>22-4-1969</t>
  </si>
  <si>
    <t>10-01-2026</t>
  </si>
  <si>
    <t>16665</t>
  </si>
  <si>
    <t>20-12-2068</t>
  </si>
  <si>
    <t>Rajindra Shrama</t>
  </si>
  <si>
    <t>Bhagwan Lal Shrama</t>
  </si>
  <si>
    <t>Binita Shrama</t>
  </si>
  <si>
    <t>4985</t>
  </si>
  <si>
    <t>2036041502974</t>
  </si>
  <si>
    <t>9-3281411240120265</t>
  </si>
  <si>
    <t>31-7-1979</t>
  </si>
  <si>
    <t>05017709574</t>
  </si>
  <si>
    <t>30-12-2077</t>
  </si>
  <si>
    <t>Maklu Miya</t>
  </si>
  <si>
    <t>Masib Miya</t>
  </si>
  <si>
    <t>Anina Khatun</t>
  </si>
  <si>
    <t>9807016813</t>
  </si>
  <si>
    <t>2028121200967</t>
  </si>
  <si>
    <t>9-100-00009009748</t>
  </si>
  <si>
    <t>Sangita Devi Shah</t>
  </si>
  <si>
    <t>25-3-1972</t>
  </si>
  <si>
    <t>12-12-2028</t>
  </si>
  <si>
    <t>18380</t>
  </si>
  <si>
    <t>28-08-2068</t>
  </si>
  <si>
    <t>Late MUni lal Sah</t>
  </si>
  <si>
    <t>Jalendra Sah</t>
  </si>
  <si>
    <t>Indra Devi Sah</t>
  </si>
  <si>
    <t>2025091900295</t>
  </si>
  <si>
    <t>9-100-00004257802</t>
  </si>
  <si>
    <t>Saura Khatun</t>
  </si>
  <si>
    <t>2-1-1969</t>
  </si>
  <si>
    <t>19-09-2025</t>
  </si>
  <si>
    <t>18610</t>
  </si>
  <si>
    <t>10-08-2070</t>
  </si>
  <si>
    <t>Bijir Miya</t>
  </si>
  <si>
    <t>Mo Hamid Miya</t>
  </si>
  <si>
    <t>Khatija Khatun</t>
  </si>
  <si>
    <t>980000</t>
  </si>
  <si>
    <t>2037050301225</t>
  </si>
  <si>
    <t>9-9015011260120269</t>
  </si>
  <si>
    <t>Sawana Khatun</t>
  </si>
  <si>
    <t>19-8-1980</t>
  </si>
  <si>
    <t>3-5-2037</t>
  </si>
  <si>
    <t>11796</t>
  </si>
  <si>
    <t>20-12-2065</t>
  </si>
  <si>
    <t>Salim Miya</t>
  </si>
  <si>
    <t>Ful Mahammd Miya</t>
  </si>
  <si>
    <t>Rojini Khatun</t>
  </si>
  <si>
    <t>2026041700504</t>
  </si>
  <si>
    <t>9-100-00002714014</t>
  </si>
  <si>
    <t>Shita Rai</t>
  </si>
  <si>
    <t>1-8-1969</t>
  </si>
  <si>
    <t>17-4-2026</t>
  </si>
  <si>
    <t>1750</t>
  </si>
  <si>
    <t>Bairab Bahadur Rai</t>
  </si>
  <si>
    <t>Sakuntala Rai</t>
  </si>
  <si>
    <t>2020101502124</t>
  </si>
  <si>
    <t>9-100-00007064400</t>
  </si>
  <si>
    <t>Sita Devi Paswan</t>
  </si>
  <si>
    <t>29-1-1964</t>
  </si>
  <si>
    <t>15-10-2020</t>
  </si>
  <si>
    <t>19136</t>
  </si>
  <si>
    <t>24-09-2071</t>
  </si>
  <si>
    <t>Nibu Paswan</t>
  </si>
  <si>
    <t>Ramrup Paswan</t>
  </si>
  <si>
    <t>Oli Devi Paswan</t>
  </si>
  <si>
    <t>2024041300425</t>
  </si>
  <si>
    <t>9-100-00001601648</t>
  </si>
  <si>
    <t>Sita Devi Sharma</t>
  </si>
  <si>
    <t>28-7-1967</t>
  </si>
  <si>
    <t>13-04-2024</t>
  </si>
  <si>
    <t>14297</t>
  </si>
  <si>
    <t>19-12-2066</t>
  </si>
  <si>
    <t>Tanu Sharma</t>
  </si>
  <si>
    <t>Panchu Sharm</t>
  </si>
  <si>
    <t>Rukmani Devi</t>
  </si>
  <si>
    <t>2028123002486</t>
  </si>
  <si>
    <t>9-66-00001009605</t>
  </si>
  <si>
    <t>Sita Rai</t>
  </si>
  <si>
    <t>23-6-1971</t>
  </si>
  <si>
    <t>9-3-2028</t>
  </si>
  <si>
    <t>1066/10131</t>
  </si>
  <si>
    <t>9812309919</t>
  </si>
  <si>
    <t>2033122501009</t>
  </si>
  <si>
    <t>9-7502212190120244</t>
  </si>
  <si>
    <t>7-4-1977</t>
  </si>
  <si>
    <t>25-12-2033</t>
  </si>
  <si>
    <t>11311</t>
  </si>
  <si>
    <t>Mohamad Alijan Miya</t>
  </si>
  <si>
    <t>Aasin Miya</t>
  </si>
  <si>
    <t>9827346899</t>
  </si>
  <si>
    <t>2019122600183</t>
  </si>
  <si>
    <t>9-100-00007852973</t>
  </si>
  <si>
    <t>Subhadra Sinha</t>
  </si>
  <si>
    <t>8-4-1963</t>
  </si>
  <si>
    <t>26-12-2019</t>
  </si>
  <si>
    <t>053087452</t>
  </si>
  <si>
    <t>Prasad- - Sribastav</t>
  </si>
  <si>
    <t>Harishankar Prasad Sribastav</t>
  </si>
  <si>
    <t>Maina Devi Sribastav</t>
  </si>
  <si>
    <t>981542</t>
  </si>
  <si>
    <t>2042072501323</t>
  </si>
  <si>
    <t>9-3204215180120274</t>
  </si>
  <si>
    <t>Sukmaya Lawati</t>
  </si>
  <si>
    <t>10-11-1985</t>
  </si>
  <si>
    <t>25-07-2042</t>
  </si>
  <si>
    <t>02235-678</t>
  </si>
  <si>
    <t>22-10-2063</t>
  </si>
  <si>
    <t>Panchthar</t>
  </si>
  <si>
    <t>Bal Bahadur Lawati</t>
  </si>
  <si>
    <t>Bir bahadur Lawati</t>
  </si>
  <si>
    <t>Dil Maya Lawati</t>
  </si>
  <si>
    <t>2033081001713</t>
  </si>
  <si>
    <t>9-100-00000058431</t>
  </si>
  <si>
    <t>Suman Devi Ram</t>
  </si>
  <si>
    <t>25-11-1976</t>
  </si>
  <si>
    <t>31264</t>
  </si>
  <si>
    <t>23-03-2076</t>
  </si>
  <si>
    <t>Chuman= Ram</t>
  </si>
  <si>
    <t>Dukhi Ram</t>
  </si>
  <si>
    <t>Juhuri Ram</t>
  </si>
  <si>
    <t>2025123003431</t>
  </si>
  <si>
    <t>9-66-00003980273</t>
  </si>
  <si>
    <t>Sumitra Debi Thakur</t>
  </si>
  <si>
    <t>8-3-1969</t>
  </si>
  <si>
    <t>25-11-2025</t>
  </si>
  <si>
    <t>53087/193</t>
  </si>
  <si>
    <t>2024070800451</t>
  </si>
  <si>
    <t>9-100-00003312075</t>
  </si>
  <si>
    <t>Sunita Kumari Magar</t>
  </si>
  <si>
    <t>25-10-1967</t>
  </si>
  <si>
    <t>08-07-2024</t>
  </si>
  <si>
    <t>1638</t>
  </si>
  <si>
    <t>Dhan Bahadur Thapa</t>
  </si>
  <si>
    <t>Gopal bahadur Thapa</t>
  </si>
  <si>
    <t>Man Maya Thapa</t>
  </si>
  <si>
    <t>2027123002793</t>
  </si>
  <si>
    <t>9-66-00003678475</t>
  </si>
  <si>
    <t>Tikamaya Khadka</t>
  </si>
  <si>
    <t>23-4-1970</t>
  </si>
  <si>
    <t>10-01-2027</t>
  </si>
  <si>
    <t>18572749</t>
  </si>
  <si>
    <t>11-12-2044</t>
  </si>
  <si>
    <t>Man Bahadur Khadka</t>
  </si>
  <si>
    <t>Mahabir Khadka</t>
  </si>
  <si>
    <t>Man Maya Khadka</t>
  </si>
  <si>
    <t>2021082600044</t>
  </si>
  <si>
    <t>9-66-00008331574</t>
  </si>
  <si>
    <t>Tulasa Rai</t>
  </si>
  <si>
    <t>11-12-1964</t>
  </si>
  <si>
    <t>26-8-2021</t>
  </si>
  <si>
    <t>063001/3863</t>
  </si>
  <si>
    <t>06-11-2063</t>
  </si>
  <si>
    <t>2024051004776</t>
  </si>
  <si>
    <t>9-6255311230120295</t>
  </si>
  <si>
    <t>Ulmun Miyani</t>
  </si>
  <si>
    <t>26-8-1967</t>
  </si>
  <si>
    <t>10-05-2024</t>
  </si>
  <si>
    <t>1703</t>
  </si>
  <si>
    <t>19-03-2066</t>
  </si>
  <si>
    <t>Abas Miya</t>
  </si>
  <si>
    <t>2033123001355</t>
  </si>
  <si>
    <t>9-66-00008606616</t>
  </si>
  <si>
    <t>Uma Debi Dom</t>
  </si>
  <si>
    <t>30-7-1976</t>
  </si>
  <si>
    <t>15-04-2033</t>
  </si>
  <si>
    <t>5308783</t>
  </si>
  <si>
    <t>Amada Marik</t>
  </si>
  <si>
    <t>Jelebiya Dom</t>
  </si>
  <si>
    <t>Janaki Marki</t>
  </si>
  <si>
    <t>2019101000105</t>
  </si>
  <si>
    <t>9-66-00008561575</t>
  </si>
  <si>
    <t>Uma Pandey</t>
  </si>
  <si>
    <t>23-1-1963</t>
  </si>
  <si>
    <t>10-10-2019</t>
  </si>
  <si>
    <t>85898</t>
  </si>
  <si>
    <t>06-06-2064</t>
  </si>
  <si>
    <t>Prem Bahadur Pande</t>
  </si>
  <si>
    <t>Chandra bahadur Mahat</t>
  </si>
  <si>
    <t>Dhan Kumari Mahat</t>
  </si>
  <si>
    <t>2036061001493</t>
  </si>
  <si>
    <t>9-3441414030020217</t>
  </si>
  <si>
    <t>bulanti Devi Shah</t>
  </si>
  <si>
    <t>26-9-1979</t>
  </si>
  <si>
    <t>10-06-2036</t>
  </si>
  <si>
    <t>15129</t>
  </si>
  <si>
    <t>Uttim Lal Sah</t>
  </si>
  <si>
    <t>Lovi Sah</t>
  </si>
  <si>
    <t>Narayan Sah</t>
  </si>
  <si>
    <t>2038031001819</t>
  </si>
  <si>
    <t>9-7325212150020229</t>
  </si>
  <si>
    <t>kuresa khatun</t>
  </si>
  <si>
    <t>24-6-1981</t>
  </si>
  <si>
    <t>10-03-2038</t>
  </si>
  <si>
    <t>85314</t>
  </si>
  <si>
    <t>20-03-2064</t>
  </si>
  <si>
    <t>Nauthani Sah Miya</t>
  </si>
  <si>
    <t>Gafur Sah Miya</t>
  </si>
  <si>
    <t>Habul Khatun</t>
  </si>
  <si>
    <t xml:space="preserve">Full Disability </t>
  </si>
  <si>
    <t>987009275</t>
  </si>
  <si>
    <t>2072012703622</t>
  </si>
  <si>
    <t>9-1381116101910256</t>
  </si>
  <si>
    <t>Aadarsa Sahani</t>
  </si>
  <si>
    <t>10-5-2015</t>
  </si>
  <si>
    <t>27-01-2072</t>
  </si>
  <si>
    <t>297</t>
  </si>
  <si>
    <t>Sajiwan Sahani</t>
  </si>
  <si>
    <t>Raju Sahani</t>
  </si>
  <si>
    <t>Aarti Kumari Sahani</t>
  </si>
  <si>
    <t>Mother</t>
  </si>
  <si>
    <t>9814338963</t>
  </si>
  <si>
    <t>2072073004068</t>
  </si>
  <si>
    <t>9-0503116101910274</t>
  </si>
  <si>
    <t>Anjal Shrestha</t>
  </si>
  <si>
    <t>16-11-2015</t>
  </si>
  <si>
    <t>30-07-2072</t>
  </si>
  <si>
    <t>79</t>
  </si>
  <si>
    <t>Komal Prasad Shrestha</t>
  </si>
  <si>
    <t>Bishal Shrestha</t>
  </si>
  <si>
    <t>Bimala Mandal</t>
  </si>
  <si>
    <t>Father</t>
  </si>
  <si>
    <t>9816359333</t>
  </si>
  <si>
    <t>2033123001025</t>
  </si>
  <si>
    <t>9-66-00009738328</t>
  </si>
  <si>
    <t>Keshab Bhandari</t>
  </si>
  <si>
    <t>27-9-1979</t>
  </si>
  <si>
    <t>11-6-2036</t>
  </si>
  <si>
    <t>051066-3799</t>
  </si>
  <si>
    <t>21-06-2067</t>
  </si>
  <si>
    <t>Ambar Bahadur Bhandari</t>
  </si>
  <si>
    <t>2056123000317</t>
  </si>
  <si>
    <t>9-66-00007965769</t>
  </si>
  <si>
    <t>Kusum Kahatun</t>
  </si>
  <si>
    <t>12-4-2000</t>
  </si>
  <si>
    <t>30-12-2056</t>
  </si>
  <si>
    <t>2038102500517</t>
  </si>
  <si>
    <t>9-100-00000666884</t>
  </si>
  <si>
    <t>Mahamad Mustafin</t>
  </si>
  <si>
    <t>7-2-1982</t>
  </si>
  <si>
    <t>25-10-2038</t>
  </si>
  <si>
    <t>ब॰053061-820</t>
  </si>
  <si>
    <t>16-12-2063</t>
  </si>
  <si>
    <t>Fatma Khatun</t>
  </si>
  <si>
    <t>9804092614</t>
  </si>
  <si>
    <t>2057020400436</t>
  </si>
  <si>
    <t>9-100-00006605658</t>
  </si>
  <si>
    <t>Md  Aarif Ansari</t>
  </si>
  <si>
    <t>17-5-2000</t>
  </si>
  <si>
    <t>04-02-2057</t>
  </si>
  <si>
    <t>3716</t>
  </si>
  <si>
    <t>29-08-2065</t>
  </si>
  <si>
    <t>dor Mahamad Miya</t>
  </si>
  <si>
    <t>Mustak Aalam</t>
  </si>
  <si>
    <t>9815359248</t>
  </si>
  <si>
    <t>2070092502641</t>
  </si>
  <si>
    <t>9-100-00009682005</t>
  </si>
  <si>
    <t>Najabina Khatun</t>
  </si>
  <si>
    <t>9-1-2014</t>
  </si>
  <si>
    <t>25-9-2070</t>
  </si>
  <si>
    <t>42049</t>
  </si>
  <si>
    <t>Kalam Miya</t>
  </si>
  <si>
    <t>984562</t>
  </si>
  <si>
    <t>2058071700054</t>
  </si>
  <si>
    <t>9-66-00008611718</t>
  </si>
  <si>
    <t>Najbul Miya</t>
  </si>
  <si>
    <t>2-11-2001</t>
  </si>
  <si>
    <t>17-07-2058</t>
  </si>
  <si>
    <t>05017803514</t>
  </si>
  <si>
    <t>22-05-2078</t>
  </si>
  <si>
    <t>Fuchag Miya</t>
  </si>
  <si>
    <t>Hana Khatun</t>
  </si>
  <si>
    <t>2062061001242</t>
  </si>
  <si>
    <t>9-3063116101910249</t>
  </si>
  <si>
    <t>Nandani Kumari Paswan</t>
  </si>
  <si>
    <t>26-9-2005</t>
  </si>
  <si>
    <t>10-06-2062</t>
  </si>
  <si>
    <t>4160</t>
  </si>
  <si>
    <t>Sanjay Paswan</t>
  </si>
  <si>
    <t>Rinki Paswan</t>
  </si>
  <si>
    <t>9827348213</t>
  </si>
  <si>
    <t>2055123000491</t>
  </si>
  <si>
    <t>9-66-00006806731</t>
  </si>
  <si>
    <t>Nikhat Parbin</t>
  </si>
  <si>
    <t>23-11-1998</t>
  </si>
  <si>
    <t>07-08-2055</t>
  </si>
  <si>
    <t>05017613018</t>
  </si>
  <si>
    <t>01-11-2076</t>
  </si>
  <si>
    <t>Md. Yasik Raki</t>
  </si>
  <si>
    <t>Mahamad Anul Raki</t>
  </si>
  <si>
    <t>Samila Raki</t>
  </si>
  <si>
    <t>2051123000375</t>
  </si>
  <si>
    <t>9-66-00006558618</t>
  </si>
  <si>
    <t>Phakira Miya</t>
  </si>
  <si>
    <t>29-4-1994</t>
  </si>
  <si>
    <t>16-01-2051</t>
  </si>
  <si>
    <t>051066-10332</t>
  </si>
  <si>
    <t>29-09-2068</t>
  </si>
  <si>
    <t>Isak Miya</t>
  </si>
  <si>
    <t>9804320615</t>
  </si>
  <si>
    <t>2071011503751</t>
  </si>
  <si>
    <t>9-100-00002168586</t>
  </si>
  <si>
    <t>Pirti Kumari Shah</t>
  </si>
  <si>
    <t>28-4-2014</t>
  </si>
  <si>
    <t>15-01-2071</t>
  </si>
  <si>
    <t>1245</t>
  </si>
  <si>
    <t>Bhola Shah</t>
  </si>
  <si>
    <t>Pradeep Kumar Shah</t>
  </si>
  <si>
    <t>Sarita Kumari Shah</t>
  </si>
  <si>
    <t>9825357237</t>
  </si>
  <si>
    <t>2041102400167</t>
  </si>
  <si>
    <t>9-100-00008372678</t>
  </si>
  <si>
    <t>Rajib Karki</t>
  </si>
  <si>
    <t>6-2-1985</t>
  </si>
  <si>
    <t>24-10-2041</t>
  </si>
  <si>
    <t>84412</t>
  </si>
  <si>
    <t>19-11-2061</t>
  </si>
  <si>
    <t>Sawa karki</t>
  </si>
  <si>
    <t>Dilli Bahadur Karki</t>
  </si>
  <si>
    <t>Kirad Karki</t>
  </si>
  <si>
    <t>Severely Disabled Grant</t>
  </si>
  <si>
    <t>9815328613</t>
  </si>
  <si>
    <t>2053010800115</t>
  </si>
  <si>
    <t>9-66-00002289334</t>
  </si>
  <si>
    <t>Aarju Khatun</t>
  </si>
  <si>
    <t>21-4-1999</t>
  </si>
  <si>
    <t>8-1-2056</t>
  </si>
  <si>
    <t>05-01-74-04009</t>
  </si>
  <si>
    <t>Md. Aajam</t>
  </si>
  <si>
    <t>Sahajadi Begam</t>
  </si>
  <si>
    <t>00</t>
  </si>
  <si>
    <t>2049100702609</t>
  </si>
  <si>
    <t>9-5595316190120262</t>
  </si>
  <si>
    <t>20-1-1993</t>
  </si>
  <si>
    <t>07-10-2049</t>
  </si>
  <si>
    <t>05017012845</t>
  </si>
  <si>
    <t>03-02-2070</t>
  </si>
  <si>
    <t>unknown unknown</t>
  </si>
  <si>
    <t>9807010829</t>
  </si>
  <si>
    <t>2071112505309</t>
  </si>
  <si>
    <t>9-820021610191026</t>
  </si>
  <si>
    <t>Afrin Khatun</t>
  </si>
  <si>
    <t>9-3-2015</t>
  </si>
  <si>
    <t>25-11-2071</t>
  </si>
  <si>
    <t>2071112505028</t>
  </si>
  <si>
    <t>Mo Jasim Miya</t>
  </si>
  <si>
    <t>Hadisa Khatun</t>
  </si>
  <si>
    <t>2044102400313</t>
  </si>
  <si>
    <t>9-100-00001097229</t>
  </si>
  <si>
    <t>Apsana Khatun</t>
  </si>
  <si>
    <t>7-2-1988</t>
  </si>
  <si>
    <t>24-10-2044</t>
  </si>
  <si>
    <t>15300712</t>
  </si>
  <si>
    <t>Ishak Miya</t>
  </si>
  <si>
    <t>Hafida Khatun</t>
  </si>
  <si>
    <t>9824395199</t>
  </si>
  <si>
    <t>2042102600061</t>
  </si>
  <si>
    <t>9-66-00004978139</t>
  </si>
  <si>
    <t>Ashiph Anshari</t>
  </si>
  <si>
    <t>8-2-1986</t>
  </si>
  <si>
    <t>26-10-2042</t>
  </si>
  <si>
    <t>05308772</t>
  </si>
  <si>
    <t>Md Sadik Miya</t>
  </si>
  <si>
    <t>Sahadat Husen</t>
  </si>
  <si>
    <t>Ashma Khatun</t>
  </si>
  <si>
    <t>9804001629</t>
  </si>
  <si>
    <t>2053110401459</t>
  </si>
  <si>
    <t>9-7465013101020286</t>
  </si>
  <si>
    <t>Dhanraj Shah</t>
  </si>
  <si>
    <t>15-2-1997</t>
  </si>
  <si>
    <t>04-11-2053</t>
  </si>
  <si>
    <t>05017606263</t>
  </si>
  <si>
    <t>02-04-2076</t>
  </si>
  <si>
    <t>Sokhilal Sah</t>
  </si>
  <si>
    <t>Wasudev Shah</t>
  </si>
  <si>
    <t>Bindi Devi Shah</t>
  </si>
  <si>
    <t>2036052001338</t>
  </si>
  <si>
    <t>9-100-00007136474</t>
  </si>
  <si>
    <t>5-9-1979</t>
  </si>
  <si>
    <t>20-05-2036</t>
  </si>
  <si>
    <t>59730</t>
  </si>
  <si>
    <t>25-04-2058</t>
  </si>
  <si>
    <t>Rabbi Miya</t>
  </si>
  <si>
    <t>Ashalim Miya</t>
  </si>
  <si>
    <t>Nabedan Khatun</t>
  </si>
  <si>
    <t>9815385515</t>
  </si>
  <si>
    <t>2051041900292</t>
  </si>
  <si>
    <t>9-100-00002406343</t>
  </si>
  <si>
    <t>Jamshed Ali</t>
  </si>
  <si>
    <t>3-8-1994</t>
  </si>
  <si>
    <t>19-4-2051</t>
  </si>
  <si>
    <t>1066-10089</t>
  </si>
  <si>
    <t>03-09-2068</t>
  </si>
  <si>
    <t>Badhari Miya</t>
  </si>
  <si>
    <t>Hadishan Khatun</t>
  </si>
  <si>
    <t>2018121600555</t>
  </si>
  <si>
    <t>9-305011602102026</t>
  </si>
  <si>
    <t>Kadam Kumari Thapa</t>
  </si>
  <si>
    <t>29-3-1962</t>
  </si>
  <si>
    <t>16-12-2018</t>
  </si>
  <si>
    <t>7914596</t>
  </si>
  <si>
    <t>16-12-2035</t>
  </si>
  <si>
    <t>Khark Singh Thapa</t>
  </si>
  <si>
    <t>Bir Bahadur Thapa</t>
  </si>
  <si>
    <t>Laxmi Devi Thapa</t>
  </si>
  <si>
    <t>2031021501617</t>
  </si>
  <si>
    <t>9-8343219221910216</t>
  </si>
  <si>
    <t>Lalo Khatun</t>
  </si>
  <si>
    <t>28-5-1974</t>
  </si>
  <si>
    <t>15-02-2031</t>
  </si>
  <si>
    <t>05017609727</t>
  </si>
  <si>
    <t>20-07-2076</t>
  </si>
  <si>
    <t>Mobina Khatun</t>
  </si>
  <si>
    <t>984561</t>
  </si>
  <si>
    <t>2067031004051</t>
  </si>
  <si>
    <t>9-9044216201120285</t>
  </si>
  <si>
    <t>24-6-2010</t>
  </si>
  <si>
    <t>10-03-2067</t>
  </si>
  <si>
    <t>197</t>
  </si>
  <si>
    <t>Safid Miya</t>
  </si>
  <si>
    <t>Jairun Khatun</t>
  </si>
  <si>
    <t>2040121503381</t>
  </si>
  <si>
    <t>9-3283216201120201</t>
  </si>
  <si>
    <t>Md Imtiyaj Miya</t>
  </si>
  <si>
    <t>28-3-1984</t>
  </si>
  <si>
    <t>15-12-2040</t>
  </si>
  <si>
    <t>58118</t>
  </si>
  <si>
    <t>11-02-2058</t>
  </si>
  <si>
    <t>Md Jainul Miya</t>
  </si>
  <si>
    <t>Jarina Khatun</t>
  </si>
  <si>
    <t>2054010500531</t>
  </si>
  <si>
    <t>9-100-00000315603</t>
  </si>
  <si>
    <t>Md Jakir Aalam</t>
  </si>
  <si>
    <t>17-4-1997</t>
  </si>
  <si>
    <t>5-1-2054</t>
  </si>
  <si>
    <t>ज॰न॰1103</t>
  </si>
  <si>
    <t>15-02-2060</t>
  </si>
  <si>
    <t>Md Aajam</t>
  </si>
  <si>
    <t>98156</t>
  </si>
  <si>
    <t>2028100201705</t>
  </si>
  <si>
    <t>9-4075114111120232</t>
  </si>
  <si>
    <t>Md Sakim Alam</t>
  </si>
  <si>
    <t>16-1-1972</t>
  </si>
  <si>
    <t>02-10-2028</t>
  </si>
  <si>
    <t>ज॰051087-22</t>
  </si>
  <si>
    <t>19-02-2064</t>
  </si>
  <si>
    <t>Abdul Rahim</t>
  </si>
  <si>
    <t>Ma Suleman</t>
  </si>
  <si>
    <t>Kasara Khatun</t>
  </si>
  <si>
    <t>2049020401167</t>
  </si>
  <si>
    <t>9-3121410321910236</t>
  </si>
  <si>
    <t>Md Sultan Miya</t>
  </si>
  <si>
    <t>17-5-1992</t>
  </si>
  <si>
    <t>04-02-2049</t>
  </si>
  <si>
    <t>0510666243</t>
  </si>
  <si>
    <t>16-11-2067</t>
  </si>
  <si>
    <t>bagaju Miya</t>
  </si>
  <si>
    <t>Israil Miya</t>
  </si>
  <si>
    <t>Kamrun Khatun</t>
  </si>
  <si>
    <t>2066010400959</t>
  </si>
  <si>
    <t>9-2084116101910201</t>
  </si>
  <si>
    <t>Mo Samir Alam</t>
  </si>
  <si>
    <t>17-4-2009</t>
  </si>
  <si>
    <t>04-01-2066</t>
  </si>
  <si>
    <t>60</t>
  </si>
  <si>
    <t>Khalil Miya</t>
  </si>
  <si>
    <t>Mo Alam Miya</t>
  </si>
  <si>
    <t>9819391283</t>
  </si>
  <si>
    <t>2042012000246</t>
  </si>
  <si>
    <t>9-66-00001337556</t>
  </si>
  <si>
    <t>Mo. Nahim</t>
  </si>
  <si>
    <t>2-5-1985</t>
  </si>
  <si>
    <t>20-01-2042</t>
  </si>
  <si>
    <t>0510664195</t>
  </si>
  <si>
    <t>11-07-2066</t>
  </si>
  <si>
    <t>Nuralislam Miya</t>
  </si>
  <si>
    <t>2048082600088</t>
  </si>
  <si>
    <t>9-66-00000287518</t>
  </si>
  <si>
    <t>Mohamad Saphraj</t>
  </si>
  <si>
    <t>12-12-1991</t>
  </si>
  <si>
    <t>26-08-2048</t>
  </si>
  <si>
    <t>051066501</t>
  </si>
  <si>
    <t>02-06-2066</t>
  </si>
  <si>
    <t>Latif Mistri Miya</t>
  </si>
  <si>
    <t>Md Abid Miya</t>
  </si>
  <si>
    <t>2069042803596</t>
  </si>
  <si>
    <t>9-8082014201910269</t>
  </si>
  <si>
    <t>Monika Kumari Shah</t>
  </si>
  <si>
    <t>12-8-2012</t>
  </si>
  <si>
    <t>28-04-2069</t>
  </si>
  <si>
    <t>2069042803067</t>
  </si>
  <si>
    <t>Dev Narayan Shah</t>
  </si>
  <si>
    <t>Rajib Kumar Shah</t>
  </si>
  <si>
    <t>Karuna Kumari Shah</t>
  </si>
  <si>
    <t>2042052501012</t>
  </si>
  <si>
    <t>9-5240216101910248</t>
  </si>
  <si>
    <t>Mumtaj Miya</t>
  </si>
  <si>
    <t>10-9-1985</t>
  </si>
  <si>
    <t>25-05-2042</t>
  </si>
  <si>
    <t>89746</t>
  </si>
  <si>
    <t>28-09-2065</t>
  </si>
  <si>
    <t>Siraj Miya</t>
  </si>
  <si>
    <t>2051080300131</t>
  </si>
  <si>
    <t>9-66-00003564408</t>
  </si>
  <si>
    <t>19-11-1994</t>
  </si>
  <si>
    <t>03-08-2051</t>
  </si>
  <si>
    <t>14106</t>
  </si>
  <si>
    <t>22-02-2070</t>
  </si>
  <si>
    <t>2064070700731</t>
  </si>
  <si>
    <t>9-5324116101910284</t>
  </si>
  <si>
    <t>Mursalim Miya</t>
  </si>
  <si>
    <t>24-10-2007</t>
  </si>
  <si>
    <t>07-07-2064</t>
  </si>
  <si>
    <t>2064070700194</t>
  </si>
  <si>
    <t>\Md. Gudari Miya</t>
  </si>
  <si>
    <t>Mo Abul Miya</t>
  </si>
  <si>
    <t>9816372258</t>
  </si>
  <si>
    <t>2046040301583</t>
  </si>
  <si>
    <t>9-7195906210120265</t>
  </si>
  <si>
    <t>Najarana Khatun</t>
  </si>
  <si>
    <t>18-7-1989</t>
  </si>
  <si>
    <t>03-04-2046</t>
  </si>
  <si>
    <t>05308735</t>
  </si>
  <si>
    <t>Dukhi Miya</t>
  </si>
  <si>
    <t>Bilat Miya</t>
  </si>
  <si>
    <t>Late Bhatina Khatun</t>
  </si>
  <si>
    <t>2026020101262</t>
  </si>
  <si>
    <t>9-8333014010120238</t>
  </si>
  <si>
    <t>Pratima Kuikel   Chhetri</t>
  </si>
  <si>
    <t>14-5-1969</t>
  </si>
  <si>
    <t>01-02-2026</t>
  </si>
  <si>
    <t>1192319</t>
  </si>
  <si>
    <t>Nar Bahadur Basnet</t>
  </si>
  <si>
    <t>Late Dil Bahadur Basnet</t>
  </si>
  <si>
    <t>Laxmi Basnet</t>
  </si>
  <si>
    <t>2059022100444</t>
  </si>
  <si>
    <t>9-2232019021910288</t>
  </si>
  <si>
    <t>Rajima Sultana</t>
  </si>
  <si>
    <t>4-6-2002</t>
  </si>
  <si>
    <t>21-2-2059</t>
  </si>
  <si>
    <t>05-01-75-0673</t>
  </si>
  <si>
    <t>Mo Aalam Miya</t>
  </si>
  <si>
    <t>2024100300902</t>
  </si>
  <si>
    <t>9-8560010210020224</t>
  </si>
  <si>
    <t>Ram Prasad Limbu</t>
  </si>
  <si>
    <t>17-1-1968</t>
  </si>
  <si>
    <t>03-10-2024</t>
  </si>
  <si>
    <t>103</t>
  </si>
  <si>
    <t>12-09-2046</t>
  </si>
  <si>
    <t>Budhiman Limbu</t>
  </si>
  <si>
    <t>Fardar Limbu</t>
  </si>
  <si>
    <t>Laxmi Limbu</t>
  </si>
  <si>
    <t>2067062201683</t>
  </si>
  <si>
    <t>9-2265116101910217</t>
  </si>
  <si>
    <t>Rohan Sahani</t>
  </si>
  <si>
    <t>8-10-2010</t>
  </si>
  <si>
    <t>22-06-2067</t>
  </si>
  <si>
    <t>257</t>
  </si>
  <si>
    <t>Balishwor Sahani</t>
  </si>
  <si>
    <t>Jitu Sahani</t>
  </si>
  <si>
    <t>Jisu Sahani</t>
  </si>
  <si>
    <t>2060122400536</t>
  </si>
  <si>
    <t>9-0480216101910261</t>
  </si>
  <si>
    <t>Rubbi Marik</t>
  </si>
  <si>
    <t>6-4-2004</t>
  </si>
  <si>
    <t>24-12-2060</t>
  </si>
  <si>
    <t>58</t>
  </si>
  <si>
    <t>Binod Dom</t>
  </si>
  <si>
    <t>Uma Devi Dom</t>
  </si>
  <si>
    <t>2066020200343</t>
  </si>
  <si>
    <t>9-100-00000661978</t>
  </si>
  <si>
    <t>Sadima Khatun</t>
  </si>
  <si>
    <t>16-5-2009</t>
  </si>
  <si>
    <t>2-2-2066</t>
  </si>
  <si>
    <t>108</t>
  </si>
  <si>
    <t>Asdul Khatun</t>
  </si>
  <si>
    <t>Riksana Khatun</t>
  </si>
  <si>
    <t>9825381385</t>
  </si>
  <si>
    <t>2059050401623</t>
  </si>
  <si>
    <t>9-4021315180120296</t>
  </si>
  <si>
    <t>Sanjana Shrestha</t>
  </si>
  <si>
    <t>20-8-2002</t>
  </si>
  <si>
    <t>04-05-2059</t>
  </si>
  <si>
    <t>05017800149</t>
  </si>
  <si>
    <t>08-01-2078</t>
  </si>
  <si>
    <t>Shyam Krishna Shrestha</t>
  </si>
  <si>
    <t>Purn bahadur Shrestha</t>
  </si>
  <si>
    <t>Chanda Shrestha</t>
  </si>
  <si>
    <t>2045070500353</t>
  </si>
  <si>
    <t>9-66-00000187620</t>
  </si>
  <si>
    <t>Sarpharaj Ansari</t>
  </si>
  <si>
    <t>21-10-1988</t>
  </si>
  <si>
    <t>05-07-2045</t>
  </si>
  <si>
    <t>05308773</t>
  </si>
  <si>
    <t>Mohamad Sadik Miya</t>
  </si>
  <si>
    <t>9804386585</t>
  </si>
  <si>
    <t>2056110301033</t>
  </si>
  <si>
    <t>9-8444013101020224</t>
  </si>
  <si>
    <t>15-2-2000</t>
  </si>
  <si>
    <t>03-11-2056</t>
  </si>
  <si>
    <t>05017511240</t>
  </si>
  <si>
    <t>19-12-2075</t>
  </si>
  <si>
    <t>Samsul Miya</t>
  </si>
  <si>
    <t>Nasim Miya</t>
  </si>
  <si>
    <t>Sahana Khatun</t>
  </si>
  <si>
    <t>2060021000304</t>
  </si>
  <si>
    <t>9-66-00009721934</t>
  </si>
  <si>
    <t>Shahil Alam</t>
  </si>
  <si>
    <t>20-12-2002</t>
  </si>
  <si>
    <t>05-09-2059</t>
  </si>
  <si>
    <t>27-04-2078</t>
  </si>
  <si>
    <t>Eedish Miya</t>
  </si>
  <si>
    <t>Mina Khatun</t>
  </si>
  <si>
    <t>2062011001367</t>
  </si>
  <si>
    <t>9-7135012201910235</t>
  </si>
  <si>
    <t>Sonu Khatun</t>
  </si>
  <si>
    <t>23-4-2005</t>
  </si>
  <si>
    <t>10-1-2062</t>
  </si>
  <si>
    <t>136</t>
  </si>
  <si>
    <t>Samim Miya</t>
  </si>
  <si>
    <t>Khusbun Khatun</t>
  </si>
  <si>
    <t>Child Nutrition Grant(Dalit)</t>
  </si>
  <si>
    <t>2075021505923</t>
  </si>
  <si>
    <t>9-0275016101910215</t>
  </si>
  <si>
    <t>Aakriti Kumari Baitha</t>
  </si>
  <si>
    <t>29-5-2018</t>
  </si>
  <si>
    <t>15-02-2075</t>
  </si>
  <si>
    <t>2075021504667</t>
  </si>
  <si>
    <t>Sibraj Kumar Baitha</t>
  </si>
  <si>
    <t>Bikash Kumar Baitha</t>
  </si>
  <si>
    <t>Radhika Devi Safi</t>
  </si>
  <si>
    <t>29-5-2023</t>
  </si>
  <si>
    <t>15-02-2080</t>
  </si>
  <si>
    <t>9819322158</t>
  </si>
  <si>
    <t>2077062203548</t>
  </si>
  <si>
    <t>9-215231132102025</t>
  </si>
  <si>
    <t>Aarohi Paswan</t>
  </si>
  <si>
    <t>8-10-2020</t>
  </si>
  <si>
    <t>22-06-2077</t>
  </si>
  <si>
    <t>2077062203534</t>
  </si>
  <si>
    <t>Ramdev Paswan</t>
  </si>
  <si>
    <t>Pappu Paswan</t>
  </si>
  <si>
    <t>Anarkali Paswan</t>
  </si>
  <si>
    <t>8-10-2025</t>
  </si>
  <si>
    <t>22-06-2082</t>
  </si>
  <si>
    <t>9819029460</t>
  </si>
  <si>
    <t>2076051106753</t>
  </si>
  <si>
    <t>9-356101122102029</t>
  </si>
  <si>
    <t>Abhishekh Das Paswan</t>
  </si>
  <si>
    <t>28-8-2019</t>
  </si>
  <si>
    <t>11-05-2076</t>
  </si>
  <si>
    <t>2076051106723</t>
  </si>
  <si>
    <t>Domi Das</t>
  </si>
  <si>
    <t>Pawan Kumar Das</t>
  </si>
  <si>
    <t>Rangu Devi Paswan</t>
  </si>
  <si>
    <t>27-8-2024</t>
  </si>
  <si>
    <t>11-05-2081</t>
  </si>
  <si>
    <t>981231</t>
  </si>
  <si>
    <t>2073100302681</t>
  </si>
  <si>
    <t>9-100-00002293779</t>
  </si>
  <si>
    <t>Aditi Paswan</t>
  </si>
  <si>
    <t>16-1-2017</t>
  </si>
  <si>
    <t>03-10-2073</t>
  </si>
  <si>
    <t>Sankhar Paswan</t>
  </si>
  <si>
    <t>Ajay Kumar Paswan</t>
  </si>
  <si>
    <t>Manisha Pasawan</t>
  </si>
  <si>
    <t>17-1-2022</t>
  </si>
  <si>
    <t>03-10-2078</t>
  </si>
  <si>
    <t>2075100905629</t>
  </si>
  <si>
    <t>9-6410415130020227</t>
  </si>
  <si>
    <t>Anika Kumari Paswan</t>
  </si>
  <si>
    <t>23-1-2019</t>
  </si>
  <si>
    <t>09-10-2075</t>
  </si>
  <si>
    <t>२०७५१००९०५६११</t>
  </si>
  <si>
    <t>Vijay Kumar Paswan</t>
  </si>
  <si>
    <t>Sangeeta Kumari</t>
  </si>
  <si>
    <t>23-1-2024</t>
  </si>
  <si>
    <t>09-10-2080</t>
  </si>
  <si>
    <t>2077090113644</t>
  </si>
  <si>
    <t>9-3585110101120261</t>
  </si>
  <si>
    <t>Anjali Kumari Baitha</t>
  </si>
  <si>
    <t>16-12-2020</t>
  </si>
  <si>
    <t>01-09-2077</t>
  </si>
  <si>
    <t>2077090113586</t>
  </si>
  <si>
    <t>Jay Narayan Baitha</t>
  </si>
  <si>
    <t>Sunil Kumar Baitha</t>
  </si>
  <si>
    <t>Rubi Devi Baitha</t>
  </si>
  <si>
    <t>16-12-2025</t>
  </si>
  <si>
    <t>01-09-2082</t>
  </si>
  <si>
    <t>9814317486</t>
  </si>
  <si>
    <t>2078021601715</t>
  </si>
  <si>
    <t>9-3230211070120269</t>
  </si>
  <si>
    <t>Anu Rajak</t>
  </si>
  <si>
    <t>30-5-2021</t>
  </si>
  <si>
    <t>16-2-2078</t>
  </si>
  <si>
    <t>2078021600603</t>
  </si>
  <si>
    <t>Uday Kumar Dhobi</t>
  </si>
  <si>
    <t>Puja Kumari Safi</t>
  </si>
  <si>
    <t>30-5-2026</t>
  </si>
  <si>
    <t>16-02-2083</t>
  </si>
  <si>
    <t>2074032001383</t>
  </si>
  <si>
    <t>9-100-00009896299</t>
  </si>
  <si>
    <t>Arjuna Dhobi</t>
  </si>
  <si>
    <t>4-7-2017</t>
  </si>
  <si>
    <t>20-03-2074</t>
  </si>
  <si>
    <t>104</t>
  </si>
  <si>
    <t>Muni Lal Dhobi</t>
  </si>
  <si>
    <t>Bhola Dhobi</t>
  </si>
  <si>
    <t>Pirema Baitha</t>
  </si>
  <si>
    <t>4-7-2022</t>
  </si>
  <si>
    <t>20-03-2079</t>
  </si>
  <si>
    <t>9825337584</t>
  </si>
  <si>
    <t>2076082303288</t>
  </si>
  <si>
    <t>9-0035018240020203</t>
  </si>
  <si>
    <t>Darpan Kumari Paswan</t>
  </si>
  <si>
    <t>9-12-2019</t>
  </si>
  <si>
    <t>23-08-2076</t>
  </si>
  <si>
    <t>2076082302524</t>
  </si>
  <si>
    <t>Aniklal Paswan</t>
  </si>
  <si>
    <t>Kalpana Paswan</t>
  </si>
  <si>
    <t>8-12-2024</t>
  </si>
  <si>
    <t>23-08-2081</t>
  </si>
  <si>
    <t>9817323895</t>
  </si>
  <si>
    <t>2074081400684</t>
  </si>
  <si>
    <t>9-100-00008701998</t>
  </si>
  <si>
    <t>Dev Dhom</t>
  </si>
  <si>
    <t>30-11-2017</t>
  </si>
  <si>
    <t>14-08-2074</t>
  </si>
  <si>
    <t>2074041401194</t>
  </si>
  <si>
    <t>Bhutai Mallik</t>
  </si>
  <si>
    <t>Makendra Mallik Dhom</t>
  </si>
  <si>
    <t>Punam Mallik</t>
  </si>
  <si>
    <t>30-11-2022</t>
  </si>
  <si>
    <t>14-08-2079</t>
  </si>
  <si>
    <t>2074112603165</t>
  </si>
  <si>
    <t>9-100-00005393559</t>
  </si>
  <si>
    <t>Diwanshi Dhobi</t>
  </si>
  <si>
    <t>10-3-2018</t>
  </si>
  <si>
    <t>26-11-2074</t>
  </si>
  <si>
    <t>2074112603157</t>
  </si>
  <si>
    <t>Surendra Dhobi</t>
  </si>
  <si>
    <t>Sunita Dhobi</t>
  </si>
  <si>
    <t>10-3-2023</t>
  </si>
  <si>
    <t>26-11-2079</t>
  </si>
  <si>
    <t>2073101305477</t>
  </si>
  <si>
    <t>9-100-00000867717</t>
  </si>
  <si>
    <t>Himansu Mochi</t>
  </si>
  <si>
    <t>26-1-2017</t>
  </si>
  <si>
    <t>13-10-2073</t>
  </si>
  <si>
    <t>2073101305469</t>
  </si>
  <si>
    <t>Bharat Mochi</t>
  </si>
  <si>
    <t>Late  sudama Mochi</t>
  </si>
  <si>
    <t>suman Devi Mochi</t>
  </si>
  <si>
    <t>27-1-2022</t>
  </si>
  <si>
    <t>13-10-2078</t>
  </si>
  <si>
    <t>9808763738</t>
  </si>
  <si>
    <t>2077062402876</t>
  </si>
  <si>
    <t>9-3381217121020288</t>
  </si>
  <si>
    <t>Jay Kumar Paswan</t>
  </si>
  <si>
    <t>10-10-2020</t>
  </si>
  <si>
    <t>24-06-2077</t>
  </si>
  <si>
    <t>2077062402793</t>
  </si>
  <si>
    <t>Tilanand Paswan</t>
  </si>
  <si>
    <t>Tilannd Paswan</t>
  </si>
  <si>
    <t>Banuniya Kumari Paswan</t>
  </si>
  <si>
    <t>10-10-2025</t>
  </si>
  <si>
    <t>24-06-2082</t>
  </si>
  <si>
    <t>9819012050</t>
  </si>
  <si>
    <t>2078011504762</t>
  </si>
  <si>
    <t>9-3452315180120251</t>
  </si>
  <si>
    <t>Nakul Dbobi</t>
  </si>
  <si>
    <t>28-4-2021</t>
  </si>
  <si>
    <t>15-01-2078</t>
  </si>
  <si>
    <t>2078011501677</t>
  </si>
  <si>
    <t>Munni Lal Dhobi</t>
  </si>
  <si>
    <t>Prema baitha</t>
  </si>
  <si>
    <t>28-4-2026</t>
  </si>
  <si>
    <t>15-01-2083</t>
  </si>
  <si>
    <t>9816343051</t>
  </si>
  <si>
    <t>2075101704575</t>
  </si>
  <si>
    <t>9-2250110110020212</t>
  </si>
  <si>
    <t>Nandani Paswan</t>
  </si>
  <si>
    <t>31-1-2019</t>
  </si>
  <si>
    <t>17-10-2075</t>
  </si>
  <si>
    <t>Ram Kisan Paswan</t>
  </si>
  <si>
    <t>Jitendra Paswan</t>
  </si>
  <si>
    <t>Sarmila Paswan</t>
  </si>
  <si>
    <t>31-1-2024</t>
  </si>
  <si>
    <t>17-10-2080</t>
  </si>
  <si>
    <t>9800900321</t>
  </si>
  <si>
    <t>2077051504765</t>
  </si>
  <si>
    <t>9-3303111121020225</t>
  </si>
  <si>
    <t>Priyanshi Baitha</t>
  </si>
  <si>
    <t>31-8-2020</t>
  </si>
  <si>
    <t>15-5-2077</t>
  </si>
  <si>
    <t>2077051504641</t>
  </si>
  <si>
    <t>Rabilal Baitha</t>
  </si>
  <si>
    <t>Sunil Baitha</t>
  </si>
  <si>
    <t>Archana Kumari Baitha</t>
  </si>
  <si>
    <t>31-8-2025</t>
  </si>
  <si>
    <t>15-05-2082</t>
  </si>
  <si>
    <t>981000</t>
  </si>
  <si>
    <t>2078012901488</t>
  </si>
  <si>
    <t>9-9513310360120257</t>
  </si>
  <si>
    <t>Priyanshu Rajak</t>
  </si>
  <si>
    <t>12-5-2021</t>
  </si>
  <si>
    <t>29-1-2078</t>
  </si>
  <si>
    <t>2078012900936</t>
  </si>
  <si>
    <t>Sunita Rajak</t>
  </si>
  <si>
    <t>12-5-2026</t>
  </si>
  <si>
    <t>29-01-2083</t>
  </si>
  <si>
    <t>2074092302965</t>
  </si>
  <si>
    <t>9-100-00006674176</t>
  </si>
  <si>
    <t>Puyaus Baitha</t>
  </si>
  <si>
    <t>7-1-2018</t>
  </si>
  <si>
    <t>23-9-2074</t>
  </si>
  <si>
    <t>2064092300262</t>
  </si>
  <si>
    <t>7-1-2023</t>
  </si>
  <si>
    <t>23-09-2079</t>
  </si>
  <si>
    <t>9819088766</t>
  </si>
  <si>
    <t>2077082901022</t>
  </si>
  <si>
    <t>9-5385314010120297</t>
  </si>
  <si>
    <t>Ritika Kumari Paswan</t>
  </si>
  <si>
    <t>14-12-2020</t>
  </si>
  <si>
    <t>29-08-2077</t>
  </si>
  <si>
    <t>2077082900958</t>
  </si>
  <si>
    <t>Suresh Das</t>
  </si>
  <si>
    <t>Mukesh Kumar Das</t>
  </si>
  <si>
    <t>Sarda Devi Paswan</t>
  </si>
  <si>
    <t>14-12-2025</t>
  </si>
  <si>
    <t>29-08-2082</t>
  </si>
  <si>
    <t>9810559541</t>
  </si>
  <si>
    <t>2076082905553</t>
  </si>
  <si>
    <t>9-9083013011020225</t>
  </si>
  <si>
    <t>Santoshi Kumari Baitha</t>
  </si>
  <si>
    <t>15-12-2019</t>
  </si>
  <si>
    <t>29-08-2076</t>
  </si>
  <si>
    <t>2076082905334</t>
  </si>
  <si>
    <t>Jaynarayan Baitha</t>
  </si>
  <si>
    <t>Pradip Kumar Baitha</t>
  </si>
  <si>
    <t>Ritu Devi Baitha</t>
  </si>
  <si>
    <t>14-12-2024</t>
  </si>
  <si>
    <t>29-08-2081</t>
  </si>
  <si>
    <t>981535126</t>
  </si>
  <si>
    <t>2075051706813</t>
  </si>
  <si>
    <t>9-4520416090020233</t>
  </si>
  <si>
    <t>Sejal kumari Ram</t>
  </si>
  <si>
    <t>2-9-2018</t>
  </si>
  <si>
    <t>17-05-2075</t>
  </si>
  <si>
    <t>2075051700094</t>
  </si>
  <si>
    <t>Ramashis Mochi</t>
  </si>
  <si>
    <t>Gopal Kumar Mochi</t>
  </si>
  <si>
    <t>Anita Kumari Ram</t>
  </si>
  <si>
    <t>3-9-2023</t>
  </si>
  <si>
    <t>17-05-2080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</si>
</sst>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7">
    <xf numFmtId="0" fontId="0" fillId="0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0" fillId="0" borderId="0" xfId="0" quotePrefix="1" applyProtection="1">
      <protection locked="0"/>
    </xf>
    <xf numFmtId="49" fontId="0" fillId="0" borderId="0" xfId="0" quotePrefix="1" applyNumberFormat="1" applyProtection="1">
      <protection locked="0"/>
    </xf>
  </cellXfs>
  <cellStyles count="1">
    <cellStyle name="Normal" xfId="0" builtinId="0"/>
  </cellStyles>
  <dxfs count="5">
    <dxf>
      <numFmt numFmtId="30" formatCode="@"/>
      <protection locked="0" hidden="0"/>
    </dxf>
    <dxf>
      <protection locked="0" hidden="0"/>
    </dxf>
    <dxf>
      <protection locked="0" hidden="0"/>
    </dxf>
    <dxf>
      <protection locked="0" hidden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N477" totalsRowShown="0">
  <autoFilter ref="A1:AN477"/>
  <tableColumns count="40">
    <tableColumn id="1" name="Batch Number"/>
    <tableColumn id="2" name="Serial No"/>
    <tableColumn id="3" name="Fiscal Year"/>
    <tableColumn id="4" name="Social Assistance Type Name"/>
    <tableColumn id="5" name="Period Name"/>
    <tableColumn id="6" name="Installment"/>
    <tableColumn id="7" name="Bank Code"/>
    <tableColumn id="8" name="Branch Code"/>
    <tableColumn id="9" name="Service Provider Name"/>
    <tableColumn id="10" name="District Name"/>
    <tableColumn id="11" name="VDC Municipality Name"/>
    <tableColumn id="12" name="Ward Number"/>
    <tableColumn id="13" name="Area"/>
    <tableColumn id="14" name="Personal Id"/>
    <tableColumn id="15" name="Member ID"/>
    <tableColumn id="16" name="Member Name"/>
    <tableColumn id="17" name="Gender"/>
    <tableColumn id="18" name="Age"/>
    <tableColumn id="19" name="Birth Date AD"/>
    <tableColumn id="20" name="Birth Date BS"/>
    <tableColumn id="21" name="Citizenship Number"/>
    <tableColumn id="22" name="Citizenship Date BS"/>
    <tableColumn id="23" name="CTZ District Name"/>
    <tableColumn id="24" name="Birth Certificate Number"/>
    <tableColumn id="25" name="Nominee ID"/>
    <tableColumn id="26" name=" Grand Father Name"/>
    <tableColumn id="27" name="  Father Name"/>
    <tableColumn id="28" name=" Mother Name"/>
    <tableColumn id="29" name=" Nominee Name"/>
    <tableColumn id="30" name="Relation Type"/>
    <tableColumn id="31" name="Completion Date AD"/>
    <tableColumn id="32" name="Completion Date BS"/>
    <tableColumn id="33" name="Regular Amount"/>
    <tableColumn id="34" name="Bank Account Number" dataDxfId="3"/>
    <tableColumn id="35" name="Deposited Amount" dataDxfId="2"/>
    <tableColumn id="36" name="Deposited Date by Bank" dataDxfId="1"/>
    <tableColumn id="37" name="Last Transaction Number" dataDxfId="0"/>
    <tableColumn id="38" name="Last Withdraw Date"/>
    <tableColumn id="39" name="Record updated? (Y/N)"/>
    <tableColumn id="40" name="Remark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477"/>
  <sheetViews>
    <sheetView tabSelected="1" topLeftCell="AD1" workbookViewId="0">
      <selection activeCell="AH2" sqref="AH2:AK1048576"/>
    </sheetView>
  </sheetViews>
  <sheetFormatPr defaultRowHeight="15"/>
  <cols>
    <col min="1" max="1" width="15.5703125" customWidth="1"/>
    <col min="2" max="2" width="11" customWidth="1"/>
    <col min="3" max="3" width="12" customWidth="1"/>
    <col min="4" max="4" width="34.28515625" customWidth="1"/>
    <col min="5" max="5" width="14.5703125" customWidth="1"/>
    <col min="6" max="6" width="13.140625" customWidth="1"/>
    <col min="7" max="7" width="12.28515625" customWidth="1"/>
    <col min="8" max="8" width="14" customWidth="1"/>
    <col min="9" max="9" width="37.7109375" customWidth="1"/>
    <col min="10" max="10" width="15" customWidth="1"/>
    <col min="11" max="11" width="23.85546875" customWidth="1"/>
    <col min="12" max="12" width="15.28515625" customWidth="1"/>
    <col min="13" max="13" width="12.7109375" customWidth="1"/>
    <col min="14" max="14" width="16" customWidth="1"/>
    <col min="15" max="15" width="20.7109375" customWidth="1"/>
    <col min="16" max="16" width="31.140625" customWidth="1"/>
    <col min="17" max="17" width="9.5703125" customWidth="1"/>
    <col min="18" max="18" width="6.42578125" customWidth="1"/>
    <col min="19" max="19" width="14.85546875" customWidth="1"/>
    <col min="20" max="20" width="14.42578125" customWidth="1"/>
    <col min="21" max="21" width="20.42578125" customWidth="1"/>
    <col min="22" max="22" width="19.85546875" customWidth="1"/>
    <col min="23" max="23" width="18.5703125" customWidth="1"/>
    <col min="24" max="24" width="24.42578125" customWidth="1"/>
    <col min="25" max="25" width="13.5703125" customWidth="1"/>
    <col min="26" max="26" width="29" customWidth="1"/>
    <col min="27" max="27" width="31" customWidth="1"/>
    <col min="28" max="28" width="28.42578125" customWidth="1"/>
    <col min="29" max="29" width="17.42578125" customWidth="1"/>
    <col min="30" max="30" width="14.85546875" customWidth="1"/>
    <col min="31" max="31" width="20.85546875" customWidth="1"/>
    <col min="32" max="32" width="20.42578125" customWidth="1"/>
    <col min="33" max="33" width="17.28515625" customWidth="1"/>
    <col min="34" max="34" width="22.5703125" style="2" customWidth="1"/>
    <col min="35" max="35" width="19.7109375" style="2" customWidth="1"/>
    <col min="36" max="36" width="24" style="2" customWidth="1"/>
    <col min="37" max="37" width="24.42578125" style="2" customWidth="1"/>
    <col min="38" max="38" width="20.140625" style="2" customWidth="1"/>
    <col min="39" max="39" width="23" style="2" customWidth="1"/>
    <col min="40" max="40" width="10.5703125" style="2" customWidth="1"/>
  </cols>
  <sheetData>
    <row r="1" spans="1:4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>
      <c r="A2" t="s">
        <v>40</v>
      </c>
      <c r="B2">
        <v>153</v>
      </c>
      <c r="C2" t="s">
        <v>41</v>
      </c>
      <c r="D2" t="s">
        <v>42</v>
      </c>
      <c r="E2" t="s">
        <v>43</v>
      </c>
      <c r="F2">
        <v>2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>
        <v>17</v>
      </c>
      <c r="M2" t="s">
        <v>49</v>
      </c>
      <c r="N2" t="s">
        <v>50</v>
      </c>
      <c r="O2" t="s">
        <v>51</v>
      </c>
      <c r="P2" t="s">
        <v>52</v>
      </c>
      <c r="Q2" t="s">
        <v>53</v>
      </c>
      <c r="R2">
        <v>76</v>
      </c>
      <c r="S2" t="s">
        <v>54</v>
      </c>
      <c r="T2" t="s">
        <v>55</v>
      </c>
      <c r="U2" t="s">
        <v>56</v>
      </c>
      <c r="V2" t="s">
        <v>57</v>
      </c>
      <c r="W2" t="s">
        <v>47</v>
      </c>
      <c r="Z2" t="s">
        <v>58</v>
      </c>
      <c r="AA2" t="s">
        <v>59</v>
      </c>
      <c r="AB2" t="s">
        <v>60</v>
      </c>
      <c r="AE2" t="s">
        <v>61</v>
      </c>
      <c r="AF2" t="s">
        <v>61</v>
      </c>
      <c r="AG2">
        <v>12000</v>
      </c>
      <c r="AH2" s="3"/>
      <c r="AI2" s="3"/>
      <c r="AJ2" s="5"/>
      <c r="AK2" s="6"/>
    </row>
    <row r="3" spans="1:40">
      <c r="A3" t="s">
        <v>40</v>
      </c>
      <c r="B3">
        <v>381</v>
      </c>
      <c r="C3" t="s">
        <v>41</v>
      </c>
      <c r="D3" t="s">
        <v>42</v>
      </c>
      <c r="E3" t="s">
        <v>43</v>
      </c>
      <c r="F3">
        <v>2</v>
      </c>
      <c r="G3" t="s">
        <v>44</v>
      </c>
      <c r="H3" t="s">
        <v>45</v>
      </c>
      <c r="I3" t="s">
        <v>46</v>
      </c>
      <c r="J3" t="s">
        <v>47</v>
      </c>
      <c r="K3" t="s">
        <v>48</v>
      </c>
      <c r="L3">
        <v>17</v>
      </c>
      <c r="M3" t="s">
        <v>62</v>
      </c>
      <c r="N3" t="s">
        <v>63</v>
      </c>
      <c r="O3" t="s">
        <v>64</v>
      </c>
      <c r="P3" t="s">
        <v>65</v>
      </c>
      <c r="Q3" t="s">
        <v>66</v>
      </c>
      <c r="R3">
        <v>72</v>
      </c>
      <c r="S3" t="s">
        <v>67</v>
      </c>
      <c r="T3" t="s">
        <v>68</v>
      </c>
      <c r="U3" t="s">
        <v>69</v>
      </c>
      <c r="V3" t="s">
        <v>70</v>
      </c>
      <c r="W3" t="s">
        <v>47</v>
      </c>
      <c r="Z3" t="s">
        <v>71</v>
      </c>
      <c r="AA3" t="s">
        <v>72</v>
      </c>
      <c r="AB3" t="s">
        <v>73</v>
      </c>
      <c r="AE3" t="s">
        <v>61</v>
      </c>
      <c r="AF3" t="s">
        <v>61</v>
      </c>
      <c r="AG3">
        <v>12000</v>
      </c>
      <c r="AH3" s="3"/>
      <c r="AI3" s="3"/>
      <c r="AJ3" s="5"/>
      <c r="AK3" s="6"/>
    </row>
    <row r="4" spans="1:40">
      <c r="A4" t="s">
        <v>40</v>
      </c>
      <c r="B4">
        <v>56</v>
      </c>
      <c r="C4" t="s">
        <v>41</v>
      </c>
      <c r="D4" t="s">
        <v>42</v>
      </c>
      <c r="E4" t="s">
        <v>43</v>
      </c>
      <c r="F4">
        <v>2</v>
      </c>
      <c r="G4" t="s">
        <v>44</v>
      </c>
      <c r="H4" t="s">
        <v>45</v>
      </c>
      <c r="I4" t="s">
        <v>46</v>
      </c>
      <c r="J4" t="s">
        <v>47</v>
      </c>
      <c r="K4" t="s">
        <v>48</v>
      </c>
      <c r="L4">
        <v>17</v>
      </c>
      <c r="N4" t="s">
        <v>74</v>
      </c>
      <c r="O4" t="s">
        <v>75</v>
      </c>
      <c r="P4" t="s">
        <v>76</v>
      </c>
      <c r="Q4" t="s">
        <v>53</v>
      </c>
      <c r="R4">
        <v>78</v>
      </c>
      <c r="S4" t="s">
        <v>77</v>
      </c>
      <c r="T4" t="s">
        <v>78</v>
      </c>
      <c r="U4" t="s">
        <v>79</v>
      </c>
      <c r="V4" t="s">
        <v>80</v>
      </c>
      <c r="W4" t="s">
        <v>47</v>
      </c>
      <c r="AE4" t="s">
        <v>61</v>
      </c>
      <c r="AF4" t="s">
        <v>61</v>
      </c>
      <c r="AG4">
        <v>12000</v>
      </c>
      <c r="AH4" s="3"/>
      <c r="AI4" s="3"/>
      <c r="AJ4" s="5"/>
      <c r="AK4" s="6"/>
    </row>
    <row r="5" spans="1:40">
      <c r="A5" t="s">
        <v>40</v>
      </c>
      <c r="B5">
        <v>281</v>
      </c>
      <c r="C5" t="s">
        <v>41</v>
      </c>
      <c r="D5" t="s">
        <v>42</v>
      </c>
      <c r="E5" t="s">
        <v>43</v>
      </c>
      <c r="F5">
        <v>2</v>
      </c>
      <c r="G5" t="s">
        <v>44</v>
      </c>
      <c r="H5" t="s">
        <v>45</v>
      </c>
      <c r="I5" t="s">
        <v>46</v>
      </c>
      <c r="J5" t="s">
        <v>47</v>
      </c>
      <c r="K5" t="s">
        <v>48</v>
      </c>
      <c r="L5">
        <v>17</v>
      </c>
      <c r="M5" t="s">
        <v>62</v>
      </c>
      <c r="N5" t="s">
        <v>81</v>
      </c>
      <c r="O5" t="s">
        <v>82</v>
      </c>
      <c r="P5" t="s">
        <v>83</v>
      </c>
      <c r="Q5" t="s">
        <v>53</v>
      </c>
      <c r="R5">
        <v>74</v>
      </c>
      <c r="S5" t="s">
        <v>84</v>
      </c>
      <c r="T5" t="s">
        <v>85</v>
      </c>
      <c r="U5" t="s">
        <v>86</v>
      </c>
      <c r="V5" t="s">
        <v>87</v>
      </c>
      <c r="W5" t="s">
        <v>47</v>
      </c>
      <c r="Z5" t="s">
        <v>88</v>
      </c>
      <c r="AA5" t="s">
        <v>89</v>
      </c>
      <c r="AB5" t="s">
        <v>90</v>
      </c>
      <c r="AE5" t="s">
        <v>61</v>
      </c>
      <c r="AF5" t="s">
        <v>61</v>
      </c>
      <c r="AG5">
        <v>12000</v>
      </c>
      <c r="AH5" s="3"/>
      <c r="AI5" s="3"/>
      <c r="AJ5" s="5"/>
      <c r="AK5" s="6"/>
    </row>
    <row r="6" spans="1:40">
      <c r="A6" t="s">
        <v>40</v>
      </c>
      <c r="B6">
        <v>328</v>
      </c>
      <c r="C6" t="s">
        <v>41</v>
      </c>
      <c r="D6" t="s">
        <v>42</v>
      </c>
      <c r="E6" t="s">
        <v>43</v>
      </c>
      <c r="F6">
        <v>2</v>
      </c>
      <c r="G6" t="s">
        <v>44</v>
      </c>
      <c r="H6" t="s">
        <v>45</v>
      </c>
      <c r="I6" t="s">
        <v>46</v>
      </c>
      <c r="J6" t="s">
        <v>47</v>
      </c>
      <c r="K6" t="s">
        <v>48</v>
      </c>
      <c r="L6">
        <v>17</v>
      </c>
      <c r="M6" t="s">
        <v>62</v>
      </c>
      <c r="N6" t="s">
        <v>91</v>
      </c>
      <c r="O6" t="s">
        <v>92</v>
      </c>
      <c r="P6" t="s">
        <v>93</v>
      </c>
      <c r="Q6" t="s">
        <v>53</v>
      </c>
      <c r="R6">
        <v>73</v>
      </c>
      <c r="S6" t="s">
        <v>94</v>
      </c>
      <c r="T6" t="s">
        <v>95</v>
      </c>
      <c r="U6" t="s">
        <v>96</v>
      </c>
      <c r="V6" t="s">
        <v>97</v>
      </c>
      <c r="W6" t="s">
        <v>47</v>
      </c>
      <c r="Z6" t="s">
        <v>98</v>
      </c>
      <c r="AA6" t="s">
        <v>99</v>
      </c>
      <c r="AB6" t="s">
        <v>100</v>
      </c>
      <c r="AE6" t="s">
        <v>61</v>
      </c>
      <c r="AF6" t="s">
        <v>61</v>
      </c>
      <c r="AG6">
        <v>12000</v>
      </c>
      <c r="AH6" s="3"/>
      <c r="AI6" s="3"/>
      <c r="AJ6" s="5"/>
      <c r="AK6" s="6"/>
    </row>
    <row r="7" spans="1:40">
      <c r="A7" t="s">
        <v>40</v>
      </c>
      <c r="B7">
        <v>212</v>
      </c>
      <c r="C7" t="s">
        <v>41</v>
      </c>
      <c r="D7" t="s">
        <v>42</v>
      </c>
      <c r="E7" t="s">
        <v>43</v>
      </c>
      <c r="F7">
        <v>2</v>
      </c>
      <c r="G7" t="s">
        <v>44</v>
      </c>
      <c r="H7" t="s">
        <v>45</v>
      </c>
      <c r="I7" t="s">
        <v>46</v>
      </c>
      <c r="J7" t="s">
        <v>47</v>
      </c>
      <c r="K7" t="s">
        <v>48</v>
      </c>
      <c r="L7">
        <v>17</v>
      </c>
      <c r="M7" t="s">
        <v>49</v>
      </c>
      <c r="N7" t="s">
        <v>101</v>
      </c>
      <c r="O7" t="s">
        <v>102</v>
      </c>
      <c r="P7" t="s">
        <v>103</v>
      </c>
      <c r="Q7" t="s">
        <v>53</v>
      </c>
      <c r="R7">
        <v>74</v>
      </c>
      <c r="S7" t="s">
        <v>104</v>
      </c>
      <c r="T7" t="s">
        <v>105</v>
      </c>
      <c r="U7" t="s">
        <v>106</v>
      </c>
      <c r="V7" t="s">
        <v>107</v>
      </c>
      <c r="W7" t="s">
        <v>47</v>
      </c>
      <c r="Z7" t="s">
        <v>108</v>
      </c>
      <c r="AA7" t="s">
        <v>109</v>
      </c>
      <c r="AB7" t="s">
        <v>110</v>
      </c>
      <c r="AE7" t="s">
        <v>61</v>
      </c>
      <c r="AF7" t="s">
        <v>61</v>
      </c>
      <c r="AG7">
        <v>12000</v>
      </c>
      <c r="AH7" s="3"/>
      <c r="AI7" s="3"/>
      <c r="AJ7" s="5"/>
      <c r="AK7" s="6"/>
    </row>
    <row r="8" spans="1:40">
      <c r="A8" t="s">
        <v>40</v>
      </c>
      <c r="B8">
        <v>66</v>
      </c>
      <c r="C8" t="s">
        <v>41</v>
      </c>
      <c r="D8" t="s">
        <v>42</v>
      </c>
      <c r="E8" t="s">
        <v>43</v>
      </c>
      <c r="F8">
        <v>2</v>
      </c>
      <c r="G8" t="s">
        <v>44</v>
      </c>
      <c r="H8" t="s">
        <v>45</v>
      </c>
      <c r="I8" t="s">
        <v>46</v>
      </c>
      <c r="J8" t="s">
        <v>47</v>
      </c>
      <c r="K8" t="s">
        <v>48</v>
      </c>
      <c r="L8">
        <v>17</v>
      </c>
      <c r="M8" t="s">
        <v>49</v>
      </c>
      <c r="N8" t="s">
        <v>111</v>
      </c>
      <c r="O8" t="s">
        <v>112</v>
      </c>
      <c r="P8" t="s">
        <v>113</v>
      </c>
      <c r="Q8" t="s">
        <v>53</v>
      </c>
      <c r="R8">
        <v>83</v>
      </c>
      <c r="S8" t="s">
        <v>114</v>
      </c>
      <c r="T8" t="s">
        <v>115</v>
      </c>
      <c r="U8" t="s">
        <v>116</v>
      </c>
      <c r="V8" t="s">
        <v>57</v>
      </c>
      <c r="W8" t="s">
        <v>47</v>
      </c>
      <c r="Z8" t="s">
        <v>117</v>
      </c>
      <c r="AA8" t="s">
        <v>118</v>
      </c>
      <c r="AB8" t="s">
        <v>119</v>
      </c>
      <c r="AE8" t="s">
        <v>61</v>
      </c>
      <c r="AF8" t="s">
        <v>61</v>
      </c>
      <c r="AG8">
        <v>12000</v>
      </c>
      <c r="AH8" s="3"/>
      <c r="AI8" s="3"/>
      <c r="AJ8" s="5"/>
      <c r="AK8" s="6"/>
    </row>
    <row r="9" spans="1:40">
      <c r="A9" t="s">
        <v>40</v>
      </c>
      <c r="B9">
        <v>233</v>
      </c>
      <c r="C9" t="s">
        <v>41</v>
      </c>
      <c r="D9" t="s">
        <v>42</v>
      </c>
      <c r="E9" t="s">
        <v>43</v>
      </c>
      <c r="F9">
        <v>2</v>
      </c>
      <c r="G9" t="s">
        <v>44</v>
      </c>
      <c r="H9" t="s">
        <v>45</v>
      </c>
      <c r="I9" t="s">
        <v>46</v>
      </c>
      <c r="J9" t="s">
        <v>47</v>
      </c>
      <c r="K9" t="s">
        <v>48</v>
      </c>
      <c r="L9">
        <v>17</v>
      </c>
      <c r="N9" t="s">
        <v>120</v>
      </c>
      <c r="O9" t="s">
        <v>121</v>
      </c>
      <c r="P9" t="s">
        <v>122</v>
      </c>
      <c r="Q9" t="s">
        <v>66</v>
      </c>
      <c r="R9">
        <v>71</v>
      </c>
      <c r="S9" t="s">
        <v>123</v>
      </c>
      <c r="T9" t="s">
        <v>124</v>
      </c>
      <c r="U9" t="s">
        <v>125</v>
      </c>
      <c r="V9" t="s">
        <v>61</v>
      </c>
      <c r="W9" t="s">
        <v>47</v>
      </c>
      <c r="AE9" t="s">
        <v>61</v>
      </c>
      <c r="AF9" t="s">
        <v>61</v>
      </c>
      <c r="AG9">
        <v>12000</v>
      </c>
      <c r="AH9" s="3"/>
      <c r="AI9" s="3"/>
      <c r="AJ9" s="5"/>
      <c r="AK9" s="6"/>
    </row>
    <row r="10" spans="1:40">
      <c r="A10" t="s">
        <v>40</v>
      </c>
      <c r="B10">
        <v>322</v>
      </c>
      <c r="C10" t="s">
        <v>41</v>
      </c>
      <c r="D10" t="s">
        <v>42</v>
      </c>
      <c r="E10" t="s">
        <v>43</v>
      </c>
      <c r="F10">
        <v>2</v>
      </c>
      <c r="G10" t="s">
        <v>44</v>
      </c>
      <c r="H10" t="s">
        <v>45</v>
      </c>
      <c r="I10" t="s">
        <v>46</v>
      </c>
      <c r="J10" t="s">
        <v>47</v>
      </c>
      <c r="K10" t="s">
        <v>48</v>
      </c>
      <c r="L10">
        <v>17</v>
      </c>
      <c r="M10" t="s">
        <v>62</v>
      </c>
      <c r="N10" t="s">
        <v>126</v>
      </c>
      <c r="O10" t="s">
        <v>127</v>
      </c>
      <c r="P10" t="s">
        <v>128</v>
      </c>
      <c r="Q10" t="s">
        <v>66</v>
      </c>
      <c r="R10">
        <v>72</v>
      </c>
      <c r="S10" t="s">
        <v>129</v>
      </c>
      <c r="T10" t="s">
        <v>130</v>
      </c>
      <c r="U10" t="s">
        <v>131</v>
      </c>
      <c r="V10" t="s">
        <v>132</v>
      </c>
      <c r="W10" t="s">
        <v>47</v>
      </c>
      <c r="Z10" t="s">
        <v>133</v>
      </c>
      <c r="AA10" t="s">
        <v>134</v>
      </c>
      <c r="AB10" t="s">
        <v>100</v>
      </c>
      <c r="AE10" t="s">
        <v>61</v>
      </c>
      <c r="AF10" t="s">
        <v>61</v>
      </c>
      <c r="AG10">
        <v>12000</v>
      </c>
      <c r="AH10" s="3"/>
      <c r="AI10" s="3"/>
      <c r="AJ10" s="5"/>
      <c r="AK10" s="6"/>
    </row>
    <row r="11" spans="1:40">
      <c r="A11" t="s">
        <v>40</v>
      </c>
      <c r="B11">
        <v>118</v>
      </c>
      <c r="C11" t="s">
        <v>41</v>
      </c>
      <c r="D11" t="s">
        <v>42</v>
      </c>
      <c r="E11" t="s">
        <v>43</v>
      </c>
      <c r="F11">
        <v>2</v>
      </c>
      <c r="G11" t="s">
        <v>44</v>
      </c>
      <c r="H11" t="s">
        <v>45</v>
      </c>
      <c r="I11" t="s">
        <v>46</v>
      </c>
      <c r="J11" t="s">
        <v>47</v>
      </c>
      <c r="K11" t="s">
        <v>48</v>
      </c>
      <c r="L11">
        <v>17</v>
      </c>
      <c r="M11" t="s">
        <v>135</v>
      </c>
      <c r="N11" t="s">
        <v>136</v>
      </c>
      <c r="O11" t="s">
        <v>137</v>
      </c>
      <c r="P11" t="s">
        <v>138</v>
      </c>
      <c r="Q11" t="s">
        <v>53</v>
      </c>
      <c r="R11">
        <v>74</v>
      </c>
      <c r="S11" t="s">
        <v>139</v>
      </c>
      <c r="T11" t="s">
        <v>140</v>
      </c>
      <c r="U11" t="s">
        <v>141</v>
      </c>
      <c r="V11" t="s">
        <v>142</v>
      </c>
      <c r="W11" t="s">
        <v>47</v>
      </c>
      <c r="Z11" t="s">
        <v>143</v>
      </c>
      <c r="AA11" t="s">
        <v>144</v>
      </c>
      <c r="AB11" t="s">
        <v>145</v>
      </c>
      <c r="AE11" t="s">
        <v>61</v>
      </c>
      <c r="AF11" t="s">
        <v>61</v>
      </c>
      <c r="AG11">
        <v>12000</v>
      </c>
      <c r="AH11" s="3"/>
      <c r="AI11" s="3"/>
      <c r="AJ11" s="5"/>
      <c r="AK11" s="6"/>
    </row>
    <row r="12" spans="1:40">
      <c r="A12" t="s">
        <v>40</v>
      </c>
      <c r="B12">
        <v>420</v>
      </c>
      <c r="C12" t="s">
        <v>41</v>
      </c>
      <c r="D12" t="s">
        <v>42</v>
      </c>
      <c r="E12" t="s">
        <v>43</v>
      </c>
      <c r="F12">
        <v>2</v>
      </c>
      <c r="G12" t="s">
        <v>44</v>
      </c>
      <c r="H12" t="s">
        <v>45</v>
      </c>
      <c r="I12" t="s">
        <v>46</v>
      </c>
      <c r="J12" t="s">
        <v>47</v>
      </c>
      <c r="K12" t="s">
        <v>48</v>
      </c>
      <c r="L12">
        <v>17</v>
      </c>
      <c r="M12" t="s">
        <v>62</v>
      </c>
      <c r="N12" t="s">
        <v>146</v>
      </c>
      <c r="O12" t="s">
        <v>147</v>
      </c>
      <c r="P12" t="s">
        <v>148</v>
      </c>
      <c r="Q12" t="s">
        <v>53</v>
      </c>
      <c r="R12">
        <v>71</v>
      </c>
      <c r="S12" t="s">
        <v>149</v>
      </c>
      <c r="T12" t="s">
        <v>150</v>
      </c>
      <c r="U12" t="s">
        <v>151</v>
      </c>
      <c r="V12" t="s">
        <v>152</v>
      </c>
      <c r="W12" t="s">
        <v>47</v>
      </c>
      <c r="Z12" t="s">
        <v>153</v>
      </c>
      <c r="AA12" t="s">
        <v>154</v>
      </c>
      <c r="AB12" t="s">
        <v>155</v>
      </c>
      <c r="AE12" t="s">
        <v>61</v>
      </c>
      <c r="AF12" t="s">
        <v>61</v>
      </c>
      <c r="AG12">
        <v>12000</v>
      </c>
      <c r="AH12" s="3"/>
      <c r="AI12" s="3"/>
      <c r="AJ12" s="5"/>
      <c r="AK12" s="6"/>
    </row>
    <row r="13" spans="1:40">
      <c r="A13" t="s">
        <v>40</v>
      </c>
      <c r="B13">
        <v>390</v>
      </c>
      <c r="C13" t="s">
        <v>41</v>
      </c>
      <c r="D13" t="s">
        <v>42</v>
      </c>
      <c r="E13" t="s">
        <v>43</v>
      </c>
      <c r="F13">
        <v>2</v>
      </c>
      <c r="G13" t="s">
        <v>44</v>
      </c>
      <c r="H13" t="s">
        <v>45</v>
      </c>
      <c r="I13" t="s">
        <v>46</v>
      </c>
      <c r="J13" t="s">
        <v>47</v>
      </c>
      <c r="K13" t="s">
        <v>48</v>
      </c>
      <c r="L13">
        <v>17</v>
      </c>
      <c r="M13" t="s">
        <v>62</v>
      </c>
      <c r="N13" t="s">
        <v>156</v>
      </c>
      <c r="O13" t="s">
        <v>157</v>
      </c>
      <c r="P13" t="s">
        <v>158</v>
      </c>
      <c r="Q13" t="s">
        <v>53</v>
      </c>
      <c r="R13">
        <v>73</v>
      </c>
      <c r="S13" t="s">
        <v>159</v>
      </c>
      <c r="T13" t="s">
        <v>160</v>
      </c>
      <c r="U13" t="s">
        <v>161</v>
      </c>
      <c r="V13" t="s">
        <v>152</v>
      </c>
      <c r="W13" t="s">
        <v>47</v>
      </c>
      <c r="Z13" t="s">
        <v>162</v>
      </c>
      <c r="AA13" t="s">
        <v>163</v>
      </c>
      <c r="AB13" t="s">
        <v>164</v>
      </c>
      <c r="AE13" t="s">
        <v>61</v>
      </c>
      <c r="AF13" t="s">
        <v>61</v>
      </c>
      <c r="AG13">
        <v>12000</v>
      </c>
      <c r="AH13" s="3"/>
      <c r="AI13" s="3"/>
      <c r="AJ13" s="5"/>
      <c r="AK13" s="6"/>
    </row>
    <row r="14" spans="1:40">
      <c r="A14" t="s">
        <v>40</v>
      </c>
      <c r="B14">
        <v>245</v>
      </c>
      <c r="C14" t="s">
        <v>41</v>
      </c>
      <c r="D14" t="s">
        <v>42</v>
      </c>
      <c r="E14" t="s">
        <v>43</v>
      </c>
      <c r="F14">
        <v>2</v>
      </c>
      <c r="G14" t="s">
        <v>44</v>
      </c>
      <c r="H14" t="s">
        <v>45</v>
      </c>
      <c r="I14" t="s">
        <v>46</v>
      </c>
      <c r="J14" t="s">
        <v>47</v>
      </c>
      <c r="K14" t="s">
        <v>48</v>
      </c>
      <c r="L14">
        <v>17</v>
      </c>
      <c r="M14" t="s">
        <v>62</v>
      </c>
      <c r="N14" t="s">
        <v>165</v>
      </c>
      <c r="O14" t="s">
        <v>166</v>
      </c>
      <c r="P14" t="s">
        <v>167</v>
      </c>
      <c r="Q14" t="s">
        <v>53</v>
      </c>
      <c r="R14">
        <v>77</v>
      </c>
      <c r="S14" t="s">
        <v>168</v>
      </c>
      <c r="T14" t="s">
        <v>169</v>
      </c>
      <c r="U14" t="s">
        <v>170</v>
      </c>
      <c r="V14" t="s">
        <v>107</v>
      </c>
      <c r="W14" t="s">
        <v>47</v>
      </c>
      <c r="Z14" t="s">
        <v>171</v>
      </c>
      <c r="AA14" t="s">
        <v>172</v>
      </c>
      <c r="AB14" t="s">
        <v>173</v>
      </c>
      <c r="AE14" t="s">
        <v>61</v>
      </c>
      <c r="AF14" t="s">
        <v>61</v>
      </c>
      <c r="AG14">
        <v>12000</v>
      </c>
      <c r="AH14" s="3"/>
      <c r="AI14" s="3"/>
      <c r="AJ14" s="5"/>
      <c r="AK14" s="6"/>
    </row>
    <row r="15" spans="1:40">
      <c r="A15" t="s">
        <v>40</v>
      </c>
      <c r="B15">
        <v>457</v>
      </c>
      <c r="C15" t="s">
        <v>41</v>
      </c>
      <c r="D15" t="s">
        <v>42</v>
      </c>
      <c r="E15" t="s">
        <v>43</v>
      </c>
      <c r="F15">
        <v>2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>
        <v>17</v>
      </c>
      <c r="M15" t="s">
        <v>174</v>
      </c>
      <c r="N15" t="s">
        <v>175</v>
      </c>
      <c r="O15" t="s">
        <v>176</v>
      </c>
      <c r="P15" t="s">
        <v>177</v>
      </c>
      <c r="Q15" t="s">
        <v>53</v>
      </c>
      <c r="R15">
        <v>76</v>
      </c>
      <c r="S15" t="s">
        <v>178</v>
      </c>
      <c r="T15" t="s">
        <v>179</v>
      </c>
      <c r="U15" t="s">
        <v>180</v>
      </c>
      <c r="V15" t="s">
        <v>181</v>
      </c>
      <c r="W15" t="s">
        <v>47</v>
      </c>
      <c r="Z15" t="s">
        <v>182</v>
      </c>
      <c r="AA15" t="s">
        <v>183</v>
      </c>
      <c r="AB15" t="s">
        <v>184</v>
      </c>
      <c r="AE15" t="s">
        <v>61</v>
      </c>
      <c r="AF15" t="s">
        <v>61</v>
      </c>
      <c r="AG15">
        <v>12000</v>
      </c>
      <c r="AH15" s="3"/>
      <c r="AI15" s="3"/>
      <c r="AJ15" s="5"/>
      <c r="AK15" s="6"/>
    </row>
    <row r="16" spans="1:40">
      <c r="A16" t="s">
        <v>40</v>
      </c>
      <c r="B16">
        <v>64</v>
      </c>
      <c r="C16" t="s">
        <v>41</v>
      </c>
      <c r="D16" t="s">
        <v>42</v>
      </c>
      <c r="E16" t="s">
        <v>43</v>
      </c>
      <c r="F16">
        <v>2</v>
      </c>
      <c r="G16" t="s">
        <v>44</v>
      </c>
      <c r="H16" t="s">
        <v>45</v>
      </c>
      <c r="I16" t="s">
        <v>46</v>
      </c>
      <c r="J16" t="s">
        <v>47</v>
      </c>
      <c r="K16" t="s">
        <v>48</v>
      </c>
      <c r="L16">
        <v>17</v>
      </c>
      <c r="M16" t="s">
        <v>49</v>
      </c>
      <c r="N16" t="s">
        <v>185</v>
      </c>
      <c r="O16" t="s">
        <v>186</v>
      </c>
      <c r="P16" t="s">
        <v>187</v>
      </c>
      <c r="Q16" t="s">
        <v>66</v>
      </c>
      <c r="R16">
        <v>71</v>
      </c>
      <c r="S16" t="s">
        <v>188</v>
      </c>
      <c r="T16" t="s">
        <v>189</v>
      </c>
      <c r="U16" t="s">
        <v>190</v>
      </c>
      <c r="V16" t="s">
        <v>61</v>
      </c>
      <c r="AE16" t="s">
        <v>61</v>
      </c>
      <c r="AF16" t="s">
        <v>61</v>
      </c>
      <c r="AG16">
        <v>12000</v>
      </c>
      <c r="AH16" s="3"/>
      <c r="AI16" s="3"/>
      <c r="AJ16" s="5"/>
      <c r="AK16" s="6"/>
    </row>
    <row r="17" spans="1:37">
      <c r="A17" t="s">
        <v>40</v>
      </c>
      <c r="B17">
        <v>181</v>
      </c>
      <c r="C17" t="s">
        <v>41</v>
      </c>
      <c r="D17" t="s">
        <v>42</v>
      </c>
      <c r="E17" t="s">
        <v>43</v>
      </c>
      <c r="F17">
        <v>2</v>
      </c>
      <c r="G17" t="s">
        <v>44</v>
      </c>
      <c r="H17" t="s">
        <v>45</v>
      </c>
      <c r="I17" t="s">
        <v>46</v>
      </c>
      <c r="J17" t="s">
        <v>47</v>
      </c>
      <c r="K17" t="s">
        <v>48</v>
      </c>
      <c r="L17">
        <v>17</v>
      </c>
      <c r="M17" t="s">
        <v>49</v>
      </c>
      <c r="N17" t="s">
        <v>191</v>
      </c>
      <c r="O17" t="s">
        <v>192</v>
      </c>
      <c r="P17" t="s">
        <v>193</v>
      </c>
      <c r="Q17" t="s">
        <v>53</v>
      </c>
      <c r="R17">
        <v>75</v>
      </c>
      <c r="S17" t="s">
        <v>194</v>
      </c>
      <c r="T17" t="s">
        <v>195</v>
      </c>
      <c r="U17" t="s">
        <v>196</v>
      </c>
      <c r="V17" t="s">
        <v>107</v>
      </c>
      <c r="W17" t="s">
        <v>47</v>
      </c>
      <c r="Z17" t="s">
        <v>197</v>
      </c>
      <c r="AA17" t="s">
        <v>198</v>
      </c>
      <c r="AB17" t="s">
        <v>199</v>
      </c>
      <c r="AE17" t="s">
        <v>61</v>
      </c>
      <c r="AF17" t="s">
        <v>61</v>
      </c>
      <c r="AG17">
        <v>12000</v>
      </c>
      <c r="AH17" s="3"/>
      <c r="AI17" s="3"/>
      <c r="AJ17" s="5"/>
      <c r="AK17" s="6"/>
    </row>
    <row r="18" spans="1:37">
      <c r="A18" t="s">
        <v>40</v>
      </c>
      <c r="B18">
        <v>384</v>
      </c>
      <c r="C18" t="s">
        <v>41</v>
      </c>
      <c r="D18" t="s">
        <v>42</v>
      </c>
      <c r="E18" t="s">
        <v>43</v>
      </c>
      <c r="F18">
        <v>2</v>
      </c>
      <c r="G18" t="s">
        <v>44</v>
      </c>
      <c r="H18" t="s">
        <v>45</v>
      </c>
      <c r="I18" t="s">
        <v>46</v>
      </c>
      <c r="J18" t="s">
        <v>47</v>
      </c>
      <c r="K18" t="s">
        <v>48</v>
      </c>
      <c r="L18">
        <v>17</v>
      </c>
      <c r="M18" t="s">
        <v>200</v>
      </c>
      <c r="N18" t="s">
        <v>201</v>
      </c>
      <c r="O18" t="s">
        <v>202</v>
      </c>
      <c r="P18" t="s">
        <v>203</v>
      </c>
      <c r="Q18" t="s">
        <v>66</v>
      </c>
      <c r="R18">
        <v>71</v>
      </c>
      <c r="S18" t="s">
        <v>204</v>
      </c>
      <c r="T18" t="s">
        <v>205</v>
      </c>
      <c r="U18" t="s">
        <v>206</v>
      </c>
      <c r="V18" t="s">
        <v>207</v>
      </c>
      <c r="W18" t="s">
        <v>47</v>
      </c>
      <c r="Z18" t="s">
        <v>208</v>
      </c>
      <c r="AA18" t="s">
        <v>209</v>
      </c>
      <c r="AB18" t="s">
        <v>210</v>
      </c>
      <c r="AE18" t="s">
        <v>61</v>
      </c>
      <c r="AF18" t="s">
        <v>61</v>
      </c>
      <c r="AG18">
        <v>12000</v>
      </c>
      <c r="AH18" s="3"/>
      <c r="AI18" s="3"/>
      <c r="AJ18" s="5"/>
      <c r="AK18" s="6"/>
    </row>
    <row r="19" spans="1:37">
      <c r="A19" t="s">
        <v>40</v>
      </c>
      <c r="B19">
        <v>473</v>
      </c>
      <c r="C19" t="s">
        <v>41</v>
      </c>
      <c r="D19" t="s">
        <v>42</v>
      </c>
      <c r="E19" t="s">
        <v>43</v>
      </c>
      <c r="F19">
        <v>2</v>
      </c>
      <c r="G19" t="s">
        <v>44</v>
      </c>
      <c r="H19" t="s">
        <v>45</v>
      </c>
      <c r="I19" t="s">
        <v>46</v>
      </c>
      <c r="J19" t="s">
        <v>47</v>
      </c>
      <c r="K19" t="s">
        <v>48</v>
      </c>
      <c r="L19">
        <v>17</v>
      </c>
      <c r="M19" t="s">
        <v>211</v>
      </c>
      <c r="N19" t="s">
        <v>212</v>
      </c>
      <c r="O19" t="s">
        <v>213</v>
      </c>
      <c r="P19" t="s">
        <v>214</v>
      </c>
      <c r="Q19" t="s">
        <v>53</v>
      </c>
      <c r="R19">
        <v>71</v>
      </c>
      <c r="S19" t="s">
        <v>215</v>
      </c>
      <c r="T19" t="s">
        <v>216</v>
      </c>
      <c r="U19" t="s">
        <v>217</v>
      </c>
      <c r="V19" t="s">
        <v>218</v>
      </c>
      <c r="W19" t="s">
        <v>47</v>
      </c>
      <c r="Z19" t="s">
        <v>219</v>
      </c>
      <c r="AA19" t="s">
        <v>220</v>
      </c>
      <c r="AB19" t="s">
        <v>221</v>
      </c>
      <c r="AE19" t="s">
        <v>61</v>
      </c>
      <c r="AF19" t="s">
        <v>61</v>
      </c>
      <c r="AG19">
        <v>12000</v>
      </c>
      <c r="AH19" s="3"/>
      <c r="AI19" s="3"/>
      <c r="AJ19" s="5"/>
      <c r="AK19" s="6"/>
    </row>
    <row r="20" spans="1:37">
      <c r="A20" t="s">
        <v>40</v>
      </c>
      <c r="B20">
        <v>1</v>
      </c>
      <c r="C20" t="s">
        <v>41</v>
      </c>
      <c r="D20" t="s">
        <v>42</v>
      </c>
      <c r="E20" t="s">
        <v>43</v>
      </c>
      <c r="F20">
        <v>2</v>
      </c>
      <c r="G20" t="s">
        <v>44</v>
      </c>
      <c r="H20" t="s">
        <v>45</v>
      </c>
      <c r="I20" t="s">
        <v>46</v>
      </c>
      <c r="J20" t="s">
        <v>47</v>
      </c>
      <c r="K20" t="s">
        <v>48</v>
      </c>
      <c r="L20">
        <v>17</v>
      </c>
      <c r="M20" t="s">
        <v>49</v>
      </c>
      <c r="N20" t="s">
        <v>222</v>
      </c>
      <c r="O20" t="s">
        <v>223</v>
      </c>
      <c r="P20" t="s">
        <v>224</v>
      </c>
      <c r="Q20" t="s">
        <v>53</v>
      </c>
      <c r="R20">
        <v>98</v>
      </c>
      <c r="S20" t="s">
        <v>225</v>
      </c>
      <c r="T20" t="s">
        <v>226</v>
      </c>
      <c r="U20" t="s">
        <v>227</v>
      </c>
      <c r="V20" t="s">
        <v>80</v>
      </c>
      <c r="W20" t="s">
        <v>47</v>
      </c>
      <c r="Z20" t="s">
        <v>228</v>
      </c>
      <c r="AA20" t="s">
        <v>229</v>
      </c>
      <c r="AB20" t="s">
        <v>230</v>
      </c>
      <c r="AE20" t="s">
        <v>61</v>
      </c>
      <c r="AF20" t="s">
        <v>61</v>
      </c>
      <c r="AG20">
        <v>12000</v>
      </c>
      <c r="AH20" s="3"/>
      <c r="AI20" s="3"/>
      <c r="AJ20" s="5"/>
      <c r="AK20" s="6"/>
    </row>
    <row r="21" spans="1:37">
      <c r="A21" t="s">
        <v>40</v>
      </c>
      <c r="B21">
        <v>413</v>
      </c>
      <c r="C21" t="s">
        <v>41</v>
      </c>
      <c r="D21" t="s">
        <v>42</v>
      </c>
      <c r="E21" t="s">
        <v>43</v>
      </c>
      <c r="F21">
        <v>2</v>
      </c>
      <c r="G21" t="s">
        <v>44</v>
      </c>
      <c r="H21" t="s">
        <v>45</v>
      </c>
      <c r="I21" t="s">
        <v>46</v>
      </c>
      <c r="J21" t="s">
        <v>47</v>
      </c>
      <c r="K21" t="s">
        <v>48</v>
      </c>
      <c r="L21">
        <v>17</v>
      </c>
      <c r="M21" t="s">
        <v>62</v>
      </c>
      <c r="N21" t="s">
        <v>231</v>
      </c>
      <c r="O21" t="s">
        <v>232</v>
      </c>
      <c r="P21" t="s">
        <v>233</v>
      </c>
      <c r="Q21" t="s">
        <v>53</v>
      </c>
      <c r="R21">
        <v>71</v>
      </c>
      <c r="S21" t="s">
        <v>234</v>
      </c>
      <c r="T21" t="s">
        <v>235</v>
      </c>
      <c r="U21" t="s">
        <v>236</v>
      </c>
      <c r="V21" t="s">
        <v>237</v>
      </c>
      <c r="W21" t="s">
        <v>47</v>
      </c>
      <c r="Z21" t="s">
        <v>238</v>
      </c>
      <c r="AA21" t="s">
        <v>239</v>
      </c>
      <c r="AB21" t="s">
        <v>240</v>
      </c>
      <c r="AE21" t="s">
        <v>61</v>
      </c>
      <c r="AF21" t="s">
        <v>61</v>
      </c>
      <c r="AG21">
        <v>12000</v>
      </c>
      <c r="AH21" s="3"/>
      <c r="AI21" s="3"/>
      <c r="AJ21" s="5"/>
      <c r="AK21" s="6"/>
    </row>
    <row r="22" spans="1:37">
      <c r="A22" t="s">
        <v>40</v>
      </c>
      <c r="B22">
        <v>144</v>
      </c>
      <c r="C22" t="s">
        <v>41</v>
      </c>
      <c r="D22" t="s">
        <v>42</v>
      </c>
      <c r="E22" t="s">
        <v>43</v>
      </c>
      <c r="F22">
        <v>2</v>
      </c>
      <c r="G22" t="s">
        <v>44</v>
      </c>
      <c r="H22" t="s">
        <v>45</v>
      </c>
      <c r="I22" t="s">
        <v>46</v>
      </c>
      <c r="J22" t="s">
        <v>47</v>
      </c>
      <c r="K22" t="s">
        <v>48</v>
      </c>
      <c r="L22">
        <v>17</v>
      </c>
      <c r="M22" t="s">
        <v>241</v>
      </c>
      <c r="N22" t="s">
        <v>242</v>
      </c>
      <c r="O22" t="s">
        <v>243</v>
      </c>
      <c r="P22" t="s">
        <v>244</v>
      </c>
      <c r="Q22" t="s">
        <v>66</v>
      </c>
      <c r="R22">
        <v>80</v>
      </c>
      <c r="S22" t="s">
        <v>245</v>
      </c>
      <c r="T22" t="s">
        <v>246</v>
      </c>
      <c r="U22" t="s">
        <v>247</v>
      </c>
      <c r="V22" t="s">
        <v>248</v>
      </c>
      <c r="W22" t="s">
        <v>47</v>
      </c>
      <c r="Z22" t="s">
        <v>249</v>
      </c>
      <c r="AA22" t="s">
        <v>250</v>
      </c>
      <c r="AB22" t="s">
        <v>251</v>
      </c>
      <c r="AE22" t="s">
        <v>61</v>
      </c>
      <c r="AF22" t="s">
        <v>61</v>
      </c>
      <c r="AG22">
        <v>12000</v>
      </c>
      <c r="AH22" s="3"/>
      <c r="AI22" s="3"/>
      <c r="AJ22" s="5"/>
      <c r="AK22" s="6"/>
    </row>
    <row r="23" spans="1:37">
      <c r="A23" t="s">
        <v>40</v>
      </c>
      <c r="B23">
        <v>215</v>
      </c>
      <c r="C23" t="s">
        <v>41</v>
      </c>
      <c r="D23" t="s">
        <v>42</v>
      </c>
      <c r="E23" t="s">
        <v>43</v>
      </c>
      <c r="F23">
        <v>2</v>
      </c>
      <c r="G23" t="s">
        <v>44</v>
      </c>
      <c r="H23" t="s">
        <v>45</v>
      </c>
      <c r="I23" t="s">
        <v>46</v>
      </c>
      <c r="J23" t="s">
        <v>47</v>
      </c>
      <c r="K23" t="s">
        <v>48</v>
      </c>
      <c r="L23">
        <v>17</v>
      </c>
      <c r="M23" t="s">
        <v>252</v>
      </c>
      <c r="N23" t="s">
        <v>253</v>
      </c>
      <c r="O23" t="s">
        <v>254</v>
      </c>
      <c r="P23" t="s">
        <v>255</v>
      </c>
      <c r="Q23" t="s">
        <v>53</v>
      </c>
      <c r="R23">
        <v>78</v>
      </c>
      <c r="S23" t="s">
        <v>256</v>
      </c>
      <c r="T23" t="s">
        <v>257</v>
      </c>
      <c r="U23" t="s">
        <v>258</v>
      </c>
      <c r="V23" t="s">
        <v>259</v>
      </c>
      <c r="W23" t="s">
        <v>47</v>
      </c>
      <c r="Z23" t="s">
        <v>260</v>
      </c>
      <c r="AA23" t="s">
        <v>261</v>
      </c>
      <c r="AB23" t="s">
        <v>262</v>
      </c>
      <c r="AE23" t="s">
        <v>61</v>
      </c>
      <c r="AF23" t="s">
        <v>61</v>
      </c>
      <c r="AG23">
        <v>12000</v>
      </c>
      <c r="AH23" s="3"/>
      <c r="AI23" s="3"/>
      <c r="AJ23" s="5"/>
      <c r="AK23" s="6"/>
    </row>
    <row r="24" spans="1:37">
      <c r="A24" t="s">
        <v>40</v>
      </c>
      <c r="B24">
        <v>3</v>
      </c>
      <c r="C24" t="s">
        <v>41</v>
      </c>
      <c r="D24" t="s">
        <v>42</v>
      </c>
      <c r="E24" t="s">
        <v>43</v>
      </c>
      <c r="F24">
        <v>2</v>
      </c>
      <c r="G24" t="s">
        <v>44</v>
      </c>
      <c r="H24" t="s">
        <v>45</v>
      </c>
      <c r="I24" t="s">
        <v>46</v>
      </c>
      <c r="J24" t="s">
        <v>47</v>
      </c>
      <c r="K24" t="s">
        <v>48</v>
      </c>
      <c r="L24">
        <v>17</v>
      </c>
      <c r="M24" t="s">
        <v>263</v>
      </c>
      <c r="N24" t="s">
        <v>264</v>
      </c>
      <c r="O24" t="s">
        <v>265</v>
      </c>
      <c r="P24" t="s">
        <v>266</v>
      </c>
      <c r="Q24" t="s">
        <v>66</v>
      </c>
      <c r="R24">
        <v>74</v>
      </c>
      <c r="S24" t="s">
        <v>267</v>
      </c>
      <c r="T24" t="s">
        <v>268</v>
      </c>
      <c r="U24" t="s">
        <v>269</v>
      </c>
      <c r="V24" t="s">
        <v>270</v>
      </c>
      <c r="W24" t="s">
        <v>47</v>
      </c>
      <c r="Z24" t="s">
        <v>271</v>
      </c>
      <c r="AA24" t="s">
        <v>272</v>
      </c>
      <c r="AB24" t="s">
        <v>273</v>
      </c>
      <c r="AE24" t="s">
        <v>61</v>
      </c>
      <c r="AF24" t="s">
        <v>61</v>
      </c>
      <c r="AG24">
        <v>12000</v>
      </c>
      <c r="AH24" s="3"/>
      <c r="AI24" s="3"/>
      <c r="AJ24" s="5"/>
      <c r="AK24" s="6"/>
    </row>
    <row r="25" spans="1:37">
      <c r="A25" t="s">
        <v>40</v>
      </c>
      <c r="B25">
        <v>149</v>
      </c>
      <c r="C25" t="s">
        <v>41</v>
      </c>
      <c r="D25" t="s">
        <v>42</v>
      </c>
      <c r="E25" t="s">
        <v>43</v>
      </c>
      <c r="F25">
        <v>2</v>
      </c>
      <c r="G25" t="s">
        <v>44</v>
      </c>
      <c r="H25" t="s">
        <v>45</v>
      </c>
      <c r="I25" t="s">
        <v>46</v>
      </c>
      <c r="J25" t="s">
        <v>47</v>
      </c>
      <c r="K25" t="s">
        <v>48</v>
      </c>
      <c r="L25">
        <v>17</v>
      </c>
      <c r="M25" t="s">
        <v>49</v>
      </c>
      <c r="N25" t="s">
        <v>274</v>
      </c>
      <c r="O25" t="s">
        <v>275</v>
      </c>
      <c r="P25" t="s">
        <v>276</v>
      </c>
      <c r="Q25" t="s">
        <v>53</v>
      </c>
      <c r="R25">
        <v>86</v>
      </c>
      <c r="S25" t="s">
        <v>277</v>
      </c>
      <c r="T25" t="s">
        <v>278</v>
      </c>
      <c r="U25" t="s">
        <v>279</v>
      </c>
      <c r="V25" t="s">
        <v>280</v>
      </c>
      <c r="W25" t="s">
        <v>47</v>
      </c>
      <c r="Z25" t="s">
        <v>281</v>
      </c>
      <c r="AA25" t="s">
        <v>282</v>
      </c>
      <c r="AB25" t="s">
        <v>283</v>
      </c>
      <c r="AE25" t="s">
        <v>61</v>
      </c>
      <c r="AF25" t="s">
        <v>61</v>
      </c>
      <c r="AG25">
        <v>12000</v>
      </c>
      <c r="AH25" s="3"/>
      <c r="AI25" s="3"/>
      <c r="AJ25" s="5"/>
      <c r="AK25" s="6"/>
    </row>
    <row r="26" spans="1:37">
      <c r="A26" t="s">
        <v>40</v>
      </c>
      <c r="B26">
        <v>20</v>
      </c>
      <c r="C26" t="s">
        <v>41</v>
      </c>
      <c r="D26" t="s">
        <v>42</v>
      </c>
      <c r="E26" t="s">
        <v>43</v>
      </c>
      <c r="F26">
        <v>2</v>
      </c>
      <c r="G26" t="s">
        <v>44</v>
      </c>
      <c r="H26" t="s">
        <v>45</v>
      </c>
      <c r="I26" t="s">
        <v>46</v>
      </c>
      <c r="J26" t="s">
        <v>47</v>
      </c>
      <c r="K26" t="s">
        <v>48</v>
      </c>
      <c r="L26">
        <v>17</v>
      </c>
      <c r="M26" t="s">
        <v>284</v>
      </c>
      <c r="N26" t="s">
        <v>285</v>
      </c>
      <c r="O26" t="s">
        <v>286</v>
      </c>
      <c r="P26" t="s">
        <v>287</v>
      </c>
      <c r="Q26" t="s">
        <v>66</v>
      </c>
      <c r="R26">
        <v>70</v>
      </c>
      <c r="S26" t="s">
        <v>288</v>
      </c>
      <c r="T26" t="s">
        <v>289</v>
      </c>
      <c r="U26" t="s">
        <v>290</v>
      </c>
      <c r="V26" t="s">
        <v>291</v>
      </c>
      <c r="W26" t="s">
        <v>47</v>
      </c>
      <c r="Z26" t="s">
        <v>292</v>
      </c>
      <c r="AA26" t="s">
        <v>293</v>
      </c>
      <c r="AB26" t="s">
        <v>294</v>
      </c>
      <c r="AE26" t="s">
        <v>61</v>
      </c>
      <c r="AF26" t="s">
        <v>61</v>
      </c>
      <c r="AG26">
        <v>12000</v>
      </c>
      <c r="AH26" s="3"/>
      <c r="AI26" s="3"/>
      <c r="AJ26" s="5"/>
      <c r="AK26" s="6"/>
    </row>
    <row r="27" spans="1:37">
      <c r="A27" t="s">
        <v>40</v>
      </c>
      <c r="B27">
        <v>208</v>
      </c>
      <c r="C27" t="s">
        <v>41</v>
      </c>
      <c r="D27" t="s">
        <v>42</v>
      </c>
      <c r="E27" t="s">
        <v>43</v>
      </c>
      <c r="F27">
        <v>2</v>
      </c>
      <c r="G27" t="s">
        <v>44</v>
      </c>
      <c r="H27" t="s">
        <v>45</v>
      </c>
      <c r="I27" t="s">
        <v>46</v>
      </c>
      <c r="J27" t="s">
        <v>47</v>
      </c>
      <c r="K27" t="s">
        <v>48</v>
      </c>
      <c r="L27">
        <v>17</v>
      </c>
      <c r="M27" t="s">
        <v>295</v>
      </c>
      <c r="N27" t="s">
        <v>296</v>
      </c>
      <c r="O27" t="s">
        <v>297</v>
      </c>
      <c r="P27" t="s">
        <v>298</v>
      </c>
      <c r="Q27" t="s">
        <v>53</v>
      </c>
      <c r="R27">
        <v>77</v>
      </c>
      <c r="S27" t="s">
        <v>299</v>
      </c>
      <c r="T27" t="s">
        <v>300</v>
      </c>
      <c r="U27" t="s">
        <v>301</v>
      </c>
      <c r="V27" t="s">
        <v>302</v>
      </c>
      <c r="W27" t="s">
        <v>47</v>
      </c>
      <c r="Z27" t="s">
        <v>303</v>
      </c>
      <c r="AA27" t="s">
        <v>304</v>
      </c>
      <c r="AB27" t="s">
        <v>305</v>
      </c>
      <c r="AE27" t="s">
        <v>61</v>
      </c>
      <c r="AF27" t="s">
        <v>61</v>
      </c>
      <c r="AG27">
        <v>12000</v>
      </c>
      <c r="AH27" s="3"/>
      <c r="AI27" s="3"/>
      <c r="AJ27" s="5"/>
      <c r="AK27" s="6"/>
    </row>
    <row r="28" spans="1:37">
      <c r="A28" t="s">
        <v>40</v>
      </c>
      <c r="B28">
        <v>395</v>
      </c>
      <c r="C28" t="s">
        <v>41</v>
      </c>
      <c r="D28" t="s">
        <v>42</v>
      </c>
      <c r="E28" t="s">
        <v>43</v>
      </c>
      <c r="F28">
        <v>2</v>
      </c>
      <c r="G28" t="s">
        <v>44</v>
      </c>
      <c r="H28" t="s">
        <v>45</v>
      </c>
      <c r="I28" t="s">
        <v>46</v>
      </c>
      <c r="J28" t="s">
        <v>47</v>
      </c>
      <c r="K28" t="s">
        <v>48</v>
      </c>
      <c r="L28">
        <v>17</v>
      </c>
      <c r="M28" t="s">
        <v>306</v>
      </c>
      <c r="N28" t="s">
        <v>307</v>
      </c>
      <c r="O28" t="s">
        <v>308</v>
      </c>
      <c r="P28" t="s">
        <v>309</v>
      </c>
      <c r="Q28" t="s">
        <v>53</v>
      </c>
      <c r="R28">
        <v>70</v>
      </c>
      <c r="S28" t="s">
        <v>310</v>
      </c>
      <c r="T28" t="s">
        <v>311</v>
      </c>
      <c r="U28" t="s">
        <v>312</v>
      </c>
      <c r="V28" t="s">
        <v>313</v>
      </c>
      <c r="W28" t="s">
        <v>47</v>
      </c>
      <c r="AA28" t="s">
        <v>314</v>
      </c>
      <c r="AB28" t="s">
        <v>315</v>
      </c>
      <c r="AE28" t="s">
        <v>61</v>
      </c>
      <c r="AF28" t="s">
        <v>61</v>
      </c>
      <c r="AG28">
        <v>12000</v>
      </c>
      <c r="AH28" s="3"/>
      <c r="AI28" s="3"/>
      <c r="AJ28" s="5"/>
      <c r="AK28" s="6"/>
    </row>
    <row r="29" spans="1:37">
      <c r="A29" t="s">
        <v>40</v>
      </c>
      <c r="B29">
        <v>154</v>
      </c>
      <c r="C29" t="s">
        <v>41</v>
      </c>
      <c r="D29" t="s">
        <v>42</v>
      </c>
      <c r="E29" t="s">
        <v>43</v>
      </c>
      <c r="F29">
        <v>2</v>
      </c>
      <c r="G29" t="s">
        <v>44</v>
      </c>
      <c r="H29" t="s">
        <v>45</v>
      </c>
      <c r="I29" t="s">
        <v>46</v>
      </c>
      <c r="J29" t="s">
        <v>47</v>
      </c>
      <c r="K29" t="s">
        <v>48</v>
      </c>
      <c r="L29">
        <v>17</v>
      </c>
      <c r="M29" t="s">
        <v>316</v>
      </c>
      <c r="N29" t="s">
        <v>317</v>
      </c>
      <c r="O29" t="s">
        <v>318</v>
      </c>
      <c r="P29" t="s">
        <v>319</v>
      </c>
      <c r="Q29" t="s">
        <v>66</v>
      </c>
      <c r="R29">
        <v>72</v>
      </c>
      <c r="S29" t="s">
        <v>320</v>
      </c>
      <c r="T29" t="s">
        <v>321</v>
      </c>
      <c r="U29" t="s">
        <v>322</v>
      </c>
      <c r="V29" t="s">
        <v>323</v>
      </c>
      <c r="W29" t="s">
        <v>47</v>
      </c>
      <c r="Z29" t="s">
        <v>324</v>
      </c>
      <c r="AA29" t="s">
        <v>325</v>
      </c>
      <c r="AB29" t="s">
        <v>326</v>
      </c>
      <c r="AE29" t="s">
        <v>61</v>
      </c>
      <c r="AF29" t="s">
        <v>61</v>
      </c>
      <c r="AG29">
        <v>12000</v>
      </c>
      <c r="AH29" s="3"/>
      <c r="AI29" s="3"/>
      <c r="AJ29" s="5"/>
      <c r="AK29" s="6"/>
    </row>
    <row r="30" spans="1:37">
      <c r="A30" t="s">
        <v>40</v>
      </c>
      <c r="B30">
        <v>232</v>
      </c>
      <c r="C30" t="s">
        <v>41</v>
      </c>
      <c r="D30" t="s">
        <v>42</v>
      </c>
      <c r="E30" t="s">
        <v>43</v>
      </c>
      <c r="F30">
        <v>2</v>
      </c>
      <c r="G30" t="s">
        <v>44</v>
      </c>
      <c r="H30" t="s">
        <v>45</v>
      </c>
      <c r="I30" t="s">
        <v>46</v>
      </c>
      <c r="J30" t="s">
        <v>47</v>
      </c>
      <c r="K30" t="s">
        <v>48</v>
      </c>
      <c r="L30">
        <v>17</v>
      </c>
      <c r="M30" t="s">
        <v>327</v>
      </c>
      <c r="N30" t="s">
        <v>328</v>
      </c>
      <c r="O30" t="s">
        <v>329</v>
      </c>
      <c r="P30" t="s">
        <v>330</v>
      </c>
      <c r="Q30" t="s">
        <v>66</v>
      </c>
      <c r="R30">
        <v>79</v>
      </c>
      <c r="S30" t="s">
        <v>331</v>
      </c>
      <c r="T30" t="s">
        <v>332</v>
      </c>
      <c r="U30" t="s">
        <v>333</v>
      </c>
      <c r="V30" t="s">
        <v>334</v>
      </c>
      <c r="W30" t="s">
        <v>47</v>
      </c>
      <c r="Z30" t="s">
        <v>335</v>
      </c>
      <c r="AA30" t="s">
        <v>336</v>
      </c>
      <c r="AB30" t="s">
        <v>337</v>
      </c>
      <c r="AE30" t="s">
        <v>61</v>
      </c>
      <c r="AF30" t="s">
        <v>61</v>
      </c>
      <c r="AG30">
        <v>12000</v>
      </c>
      <c r="AH30" s="3"/>
      <c r="AI30" s="3"/>
      <c r="AJ30" s="5"/>
      <c r="AK30" s="6"/>
    </row>
    <row r="31" spans="1:37">
      <c r="A31" t="s">
        <v>40</v>
      </c>
      <c r="B31">
        <v>193</v>
      </c>
      <c r="C31" t="s">
        <v>41</v>
      </c>
      <c r="D31" t="s">
        <v>42</v>
      </c>
      <c r="E31" t="s">
        <v>43</v>
      </c>
      <c r="F31">
        <v>2</v>
      </c>
      <c r="G31" t="s">
        <v>44</v>
      </c>
      <c r="H31" t="s">
        <v>45</v>
      </c>
      <c r="I31" t="s">
        <v>46</v>
      </c>
      <c r="J31" t="s">
        <v>47</v>
      </c>
      <c r="K31" t="s">
        <v>48</v>
      </c>
      <c r="L31">
        <v>17</v>
      </c>
      <c r="M31" t="s">
        <v>338</v>
      </c>
      <c r="N31" t="s">
        <v>339</v>
      </c>
      <c r="O31" t="s">
        <v>340</v>
      </c>
      <c r="P31" t="s">
        <v>341</v>
      </c>
      <c r="Q31" t="s">
        <v>66</v>
      </c>
      <c r="R31">
        <v>74</v>
      </c>
      <c r="S31" t="s">
        <v>342</v>
      </c>
      <c r="T31" t="s">
        <v>343</v>
      </c>
      <c r="U31" t="s">
        <v>344</v>
      </c>
      <c r="V31" t="s">
        <v>345</v>
      </c>
      <c r="W31" t="s">
        <v>47</v>
      </c>
      <c r="Z31" t="s">
        <v>346</v>
      </c>
      <c r="AA31" t="s">
        <v>347</v>
      </c>
      <c r="AB31" t="s">
        <v>348</v>
      </c>
      <c r="AE31" t="s">
        <v>61</v>
      </c>
      <c r="AF31" t="s">
        <v>61</v>
      </c>
      <c r="AG31">
        <v>12000</v>
      </c>
      <c r="AH31" s="3"/>
      <c r="AI31" s="3"/>
      <c r="AJ31" s="5"/>
      <c r="AK31" s="6"/>
    </row>
    <row r="32" spans="1:37">
      <c r="A32" t="s">
        <v>40</v>
      </c>
      <c r="B32">
        <v>177</v>
      </c>
      <c r="C32" t="s">
        <v>41</v>
      </c>
      <c r="D32" t="s">
        <v>42</v>
      </c>
      <c r="E32" t="s">
        <v>43</v>
      </c>
      <c r="F32">
        <v>2</v>
      </c>
      <c r="G32" t="s">
        <v>44</v>
      </c>
      <c r="H32" t="s">
        <v>45</v>
      </c>
      <c r="I32" t="s">
        <v>46</v>
      </c>
      <c r="J32" t="s">
        <v>47</v>
      </c>
      <c r="K32" t="s">
        <v>48</v>
      </c>
      <c r="L32">
        <v>17</v>
      </c>
      <c r="M32" t="s">
        <v>49</v>
      </c>
      <c r="N32" t="s">
        <v>349</v>
      </c>
      <c r="O32" t="s">
        <v>350</v>
      </c>
      <c r="P32" t="s">
        <v>351</v>
      </c>
      <c r="Q32" t="s">
        <v>53</v>
      </c>
      <c r="R32">
        <v>74</v>
      </c>
      <c r="S32" t="s">
        <v>352</v>
      </c>
      <c r="T32" t="s">
        <v>353</v>
      </c>
      <c r="U32" t="s">
        <v>354</v>
      </c>
      <c r="V32" t="s">
        <v>355</v>
      </c>
      <c r="W32" t="s">
        <v>47</v>
      </c>
      <c r="Z32" t="s">
        <v>356</v>
      </c>
      <c r="AA32" t="s">
        <v>357</v>
      </c>
      <c r="AB32" t="s">
        <v>358</v>
      </c>
      <c r="AE32" t="s">
        <v>61</v>
      </c>
      <c r="AF32" t="s">
        <v>61</v>
      </c>
      <c r="AG32">
        <v>12000</v>
      </c>
      <c r="AH32" s="3"/>
      <c r="AI32" s="3"/>
      <c r="AJ32" s="5"/>
      <c r="AK32" s="6"/>
    </row>
    <row r="33" spans="1:37">
      <c r="A33" t="s">
        <v>40</v>
      </c>
      <c r="B33">
        <v>39</v>
      </c>
      <c r="C33" t="s">
        <v>41</v>
      </c>
      <c r="D33" t="s">
        <v>42</v>
      </c>
      <c r="E33" t="s">
        <v>43</v>
      </c>
      <c r="F33">
        <v>2</v>
      </c>
      <c r="G33" t="s">
        <v>44</v>
      </c>
      <c r="H33" t="s">
        <v>45</v>
      </c>
      <c r="I33" t="s">
        <v>46</v>
      </c>
      <c r="J33" t="s">
        <v>47</v>
      </c>
      <c r="K33" t="s">
        <v>48</v>
      </c>
      <c r="L33">
        <v>17</v>
      </c>
      <c r="M33" t="s">
        <v>327</v>
      </c>
      <c r="N33" t="s">
        <v>359</v>
      </c>
      <c r="O33" t="s">
        <v>360</v>
      </c>
      <c r="P33" t="s">
        <v>361</v>
      </c>
      <c r="Q33" t="s">
        <v>66</v>
      </c>
      <c r="R33">
        <v>71</v>
      </c>
      <c r="S33" t="s">
        <v>362</v>
      </c>
      <c r="T33" t="s">
        <v>363</v>
      </c>
      <c r="U33" t="s">
        <v>364</v>
      </c>
      <c r="V33" t="s">
        <v>132</v>
      </c>
      <c r="W33" t="s">
        <v>47</v>
      </c>
      <c r="Z33" t="s">
        <v>365</v>
      </c>
      <c r="AA33" t="s">
        <v>292</v>
      </c>
      <c r="AB33" t="s">
        <v>366</v>
      </c>
      <c r="AE33" t="s">
        <v>61</v>
      </c>
      <c r="AF33" t="s">
        <v>61</v>
      </c>
      <c r="AG33">
        <v>12000</v>
      </c>
      <c r="AH33" s="3"/>
      <c r="AI33" s="3"/>
      <c r="AJ33" s="5"/>
      <c r="AK33" s="6"/>
    </row>
    <row r="34" spans="1:37">
      <c r="A34" t="s">
        <v>40</v>
      </c>
      <c r="B34">
        <v>148</v>
      </c>
      <c r="C34" t="s">
        <v>41</v>
      </c>
      <c r="D34" t="s">
        <v>42</v>
      </c>
      <c r="E34" t="s">
        <v>43</v>
      </c>
      <c r="F34">
        <v>2</v>
      </c>
      <c r="G34" t="s">
        <v>44</v>
      </c>
      <c r="H34" t="s">
        <v>45</v>
      </c>
      <c r="I34" t="s">
        <v>46</v>
      </c>
      <c r="J34" t="s">
        <v>47</v>
      </c>
      <c r="K34" t="s">
        <v>48</v>
      </c>
      <c r="L34">
        <v>17</v>
      </c>
      <c r="M34" t="s">
        <v>62</v>
      </c>
      <c r="N34" t="s">
        <v>367</v>
      </c>
      <c r="O34" t="s">
        <v>368</v>
      </c>
      <c r="P34" t="s">
        <v>369</v>
      </c>
      <c r="Q34" t="s">
        <v>53</v>
      </c>
      <c r="R34">
        <v>73</v>
      </c>
      <c r="S34" t="s">
        <v>370</v>
      </c>
      <c r="T34" t="s">
        <v>371</v>
      </c>
      <c r="U34" t="s">
        <v>372</v>
      </c>
      <c r="V34" t="s">
        <v>373</v>
      </c>
      <c r="W34" t="s">
        <v>47</v>
      </c>
      <c r="Z34" t="s">
        <v>374</v>
      </c>
      <c r="AA34" t="s">
        <v>375</v>
      </c>
      <c r="AB34" t="s">
        <v>376</v>
      </c>
      <c r="AE34" t="s">
        <v>61</v>
      </c>
      <c r="AF34" t="s">
        <v>61</v>
      </c>
      <c r="AG34">
        <v>12000</v>
      </c>
      <c r="AH34" s="3"/>
      <c r="AI34" s="3"/>
      <c r="AJ34" s="5"/>
      <c r="AK34" s="6"/>
    </row>
    <row r="35" spans="1:37">
      <c r="A35" t="s">
        <v>40</v>
      </c>
      <c r="B35">
        <v>432</v>
      </c>
      <c r="C35" t="s">
        <v>41</v>
      </c>
      <c r="D35" t="s">
        <v>42</v>
      </c>
      <c r="E35" t="s">
        <v>43</v>
      </c>
      <c r="F35">
        <v>2</v>
      </c>
      <c r="G35" t="s">
        <v>44</v>
      </c>
      <c r="H35" t="s">
        <v>45</v>
      </c>
      <c r="I35" t="s">
        <v>46</v>
      </c>
      <c r="J35" t="s">
        <v>47</v>
      </c>
      <c r="K35" t="s">
        <v>48</v>
      </c>
      <c r="L35">
        <v>17</v>
      </c>
      <c r="M35" t="s">
        <v>62</v>
      </c>
      <c r="N35" t="s">
        <v>377</v>
      </c>
      <c r="O35" t="s">
        <v>378</v>
      </c>
      <c r="P35" t="s">
        <v>379</v>
      </c>
      <c r="Q35" t="s">
        <v>53</v>
      </c>
      <c r="R35">
        <v>72</v>
      </c>
      <c r="S35" t="s">
        <v>380</v>
      </c>
      <c r="T35" t="s">
        <v>381</v>
      </c>
      <c r="U35" t="s">
        <v>382</v>
      </c>
      <c r="V35" t="s">
        <v>383</v>
      </c>
      <c r="W35" t="s">
        <v>47</v>
      </c>
      <c r="Z35" t="s">
        <v>384</v>
      </c>
      <c r="AA35" t="s">
        <v>385</v>
      </c>
      <c r="AB35" t="s">
        <v>386</v>
      </c>
      <c r="AE35" t="s">
        <v>61</v>
      </c>
      <c r="AF35" t="s">
        <v>61</v>
      </c>
      <c r="AG35">
        <v>12000</v>
      </c>
      <c r="AH35" s="3"/>
      <c r="AI35" s="3"/>
      <c r="AJ35" s="5"/>
      <c r="AK35" s="6"/>
    </row>
    <row r="36" spans="1:37">
      <c r="A36" t="s">
        <v>40</v>
      </c>
      <c r="B36">
        <v>95</v>
      </c>
      <c r="C36" t="s">
        <v>41</v>
      </c>
      <c r="D36" t="s">
        <v>42</v>
      </c>
      <c r="E36" t="s">
        <v>43</v>
      </c>
      <c r="F36">
        <v>2</v>
      </c>
      <c r="G36" t="s">
        <v>44</v>
      </c>
      <c r="H36" t="s">
        <v>45</v>
      </c>
      <c r="I36" t="s">
        <v>46</v>
      </c>
      <c r="J36" t="s">
        <v>47</v>
      </c>
      <c r="K36" t="s">
        <v>48</v>
      </c>
      <c r="L36">
        <v>17</v>
      </c>
      <c r="M36" t="s">
        <v>387</v>
      </c>
      <c r="N36" t="s">
        <v>388</v>
      </c>
      <c r="O36" t="s">
        <v>389</v>
      </c>
      <c r="P36" t="s">
        <v>390</v>
      </c>
      <c r="Q36" t="s">
        <v>66</v>
      </c>
      <c r="R36">
        <v>84</v>
      </c>
      <c r="S36" t="s">
        <v>391</v>
      </c>
      <c r="T36" t="s">
        <v>392</v>
      </c>
      <c r="U36" t="s">
        <v>393</v>
      </c>
      <c r="V36" t="s">
        <v>394</v>
      </c>
      <c r="W36" t="s">
        <v>47</v>
      </c>
      <c r="Z36" t="s">
        <v>395</v>
      </c>
      <c r="AA36" t="s">
        <v>396</v>
      </c>
      <c r="AB36" t="s">
        <v>397</v>
      </c>
      <c r="AE36" t="s">
        <v>61</v>
      </c>
      <c r="AF36" t="s">
        <v>61</v>
      </c>
      <c r="AG36">
        <v>12000</v>
      </c>
      <c r="AH36" s="3"/>
      <c r="AI36" s="3"/>
      <c r="AJ36" s="5"/>
      <c r="AK36" s="6"/>
    </row>
    <row r="37" spans="1:37">
      <c r="A37" t="s">
        <v>40</v>
      </c>
      <c r="B37">
        <v>205</v>
      </c>
      <c r="C37" t="s">
        <v>41</v>
      </c>
      <c r="D37" t="s">
        <v>42</v>
      </c>
      <c r="E37" t="s">
        <v>43</v>
      </c>
      <c r="F37">
        <v>2</v>
      </c>
      <c r="G37" t="s">
        <v>44</v>
      </c>
      <c r="H37" t="s">
        <v>45</v>
      </c>
      <c r="I37" t="s">
        <v>46</v>
      </c>
      <c r="J37" t="s">
        <v>47</v>
      </c>
      <c r="K37" t="s">
        <v>48</v>
      </c>
      <c r="L37">
        <v>17</v>
      </c>
      <c r="M37" t="s">
        <v>49</v>
      </c>
      <c r="N37" t="s">
        <v>398</v>
      </c>
      <c r="O37" t="s">
        <v>399</v>
      </c>
      <c r="P37" t="s">
        <v>400</v>
      </c>
      <c r="Q37" t="s">
        <v>53</v>
      </c>
      <c r="R37">
        <v>74</v>
      </c>
      <c r="S37" t="s">
        <v>401</v>
      </c>
      <c r="T37" t="s">
        <v>402</v>
      </c>
      <c r="U37" t="s">
        <v>403</v>
      </c>
      <c r="V37" t="s">
        <v>404</v>
      </c>
      <c r="W37" t="s">
        <v>47</v>
      </c>
      <c r="Z37" t="s">
        <v>405</v>
      </c>
      <c r="AA37" t="s">
        <v>406</v>
      </c>
      <c r="AB37" t="s">
        <v>407</v>
      </c>
      <c r="AE37" t="s">
        <v>61</v>
      </c>
      <c r="AF37" t="s">
        <v>61</v>
      </c>
      <c r="AG37">
        <v>12000</v>
      </c>
      <c r="AH37" s="3"/>
      <c r="AI37" s="3"/>
      <c r="AJ37" s="5"/>
      <c r="AK37" s="6"/>
    </row>
    <row r="38" spans="1:37">
      <c r="A38" t="s">
        <v>40</v>
      </c>
      <c r="B38">
        <v>315</v>
      </c>
      <c r="C38" t="s">
        <v>41</v>
      </c>
      <c r="D38" t="s">
        <v>42</v>
      </c>
      <c r="E38" t="s">
        <v>43</v>
      </c>
      <c r="F38">
        <v>2</v>
      </c>
      <c r="G38" t="s">
        <v>44</v>
      </c>
      <c r="H38" t="s">
        <v>45</v>
      </c>
      <c r="I38" t="s">
        <v>46</v>
      </c>
      <c r="J38" t="s">
        <v>47</v>
      </c>
      <c r="K38" t="s">
        <v>48</v>
      </c>
      <c r="L38">
        <v>17</v>
      </c>
      <c r="M38" t="s">
        <v>62</v>
      </c>
      <c r="N38" t="s">
        <v>408</v>
      </c>
      <c r="O38" t="s">
        <v>409</v>
      </c>
      <c r="P38" t="s">
        <v>410</v>
      </c>
      <c r="Q38" t="s">
        <v>66</v>
      </c>
      <c r="R38">
        <v>77</v>
      </c>
      <c r="S38" t="s">
        <v>411</v>
      </c>
      <c r="T38" t="s">
        <v>412</v>
      </c>
      <c r="U38" t="s">
        <v>413</v>
      </c>
      <c r="V38" t="s">
        <v>414</v>
      </c>
      <c r="W38" t="s">
        <v>47</v>
      </c>
      <c r="Z38" t="s">
        <v>415</v>
      </c>
      <c r="AA38" t="s">
        <v>416</v>
      </c>
      <c r="AB38" t="s">
        <v>417</v>
      </c>
      <c r="AE38" t="s">
        <v>61</v>
      </c>
      <c r="AF38" t="s">
        <v>61</v>
      </c>
      <c r="AG38">
        <v>12000</v>
      </c>
      <c r="AH38" s="3"/>
      <c r="AI38" s="3"/>
      <c r="AJ38" s="5"/>
      <c r="AK38" s="6"/>
    </row>
    <row r="39" spans="1:37">
      <c r="A39" t="s">
        <v>40</v>
      </c>
      <c r="B39">
        <v>141</v>
      </c>
      <c r="C39" t="s">
        <v>41</v>
      </c>
      <c r="D39" t="s">
        <v>42</v>
      </c>
      <c r="E39" t="s">
        <v>43</v>
      </c>
      <c r="F39">
        <v>2</v>
      </c>
      <c r="G39" t="s">
        <v>44</v>
      </c>
      <c r="H39" t="s">
        <v>45</v>
      </c>
      <c r="I39" t="s">
        <v>46</v>
      </c>
      <c r="J39" t="s">
        <v>47</v>
      </c>
      <c r="K39" t="s">
        <v>48</v>
      </c>
      <c r="L39">
        <v>17</v>
      </c>
      <c r="M39" t="s">
        <v>338</v>
      </c>
      <c r="N39" t="s">
        <v>418</v>
      </c>
      <c r="O39" t="s">
        <v>419</v>
      </c>
      <c r="P39" t="s">
        <v>420</v>
      </c>
      <c r="Q39" t="s">
        <v>66</v>
      </c>
      <c r="R39">
        <v>79</v>
      </c>
      <c r="S39" t="s">
        <v>421</v>
      </c>
      <c r="T39" t="s">
        <v>422</v>
      </c>
      <c r="U39" t="s">
        <v>423</v>
      </c>
      <c r="V39" t="s">
        <v>424</v>
      </c>
      <c r="W39" t="s">
        <v>47</v>
      </c>
      <c r="Z39" t="s">
        <v>425</v>
      </c>
      <c r="AA39" t="s">
        <v>426</v>
      </c>
      <c r="AB39" t="s">
        <v>427</v>
      </c>
      <c r="AE39" t="s">
        <v>61</v>
      </c>
      <c r="AF39" t="s">
        <v>61</v>
      </c>
      <c r="AG39">
        <v>12000</v>
      </c>
      <c r="AH39" s="3"/>
      <c r="AI39" s="3"/>
      <c r="AJ39" s="5"/>
      <c r="AK39" s="6"/>
    </row>
    <row r="40" spans="1:37">
      <c r="A40" t="s">
        <v>40</v>
      </c>
      <c r="B40">
        <v>456</v>
      </c>
      <c r="C40" t="s">
        <v>41</v>
      </c>
      <c r="D40" t="s">
        <v>42</v>
      </c>
      <c r="E40" t="s">
        <v>43</v>
      </c>
      <c r="F40">
        <v>2</v>
      </c>
      <c r="G40" t="s">
        <v>44</v>
      </c>
      <c r="H40" t="s">
        <v>45</v>
      </c>
      <c r="I40" t="s">
        <v>46</v>
      </c>
      <c r="J40" t="s">
        <v>47</v>
      </c>
      <c r="K40" t="s">
        <v>48</v>
      </c>
      <c r="L40">
        <v>17</v>
      </c>
      <c r="M40" t="s">
        <v>316</v>
      </c>
      <c r="N40" t="s">
        <v>428</v>
      </c>
      <c r="O40" t="s">
        <v>429</v>
      </c>
      <c r="P40" t="s">
        <v>430</v>
      </c>
      <c r="Q40" t="s">
        <v>53</v>
      </c>
      <c r="R40">
        <v>70</v>
      </c>
      <c r="S40" t="s">
        <v>431</v>
      </c>
      <c r="T40" t="s">
        <v>432</v>
      </c>
      <c r="U40" t="s">
        <v>433</v>
      </c>
      <c r="V40" t="s">
        <v>434</v>
      </c>
      <c r="W40" t="s">
        <v>47</v>
      </c>
      <c r="Z40" t="s">
        <v>435</v>
      </c>
      <c r="AA40" t="s">
        <v>436</v>
      </c>
      <c r="AB40" t="s">
        <v>437</v>
      </c>
      <c r="AE40" t="s">
        <v>61</v>
      </c>
      <c r="AF40" t="s">
        <v>61</v>
      </c>
      <c r="AG40">
        <v>4000</v>
      </c>
      <c r="AH40" s="3"/>
      <c r="AI40" s="3"/>
      <c r="AJ40" s="5"/>
      <c r="AK40" s="6"/>
    </row>
    <row r="41" spans="1:37">
      <c r="A41" t="s">
        <v>40</v>
      </c>
      <c r="B41">
        <v>430</v>
      </c>
      <c r="C41" t="s">
        <v>41</v>
      </c>
      <c r="D41" t="s">
        <v>42</v>
      </c>
      <c r="E41" t="s">
        <v>43</v>
      </c>
      <c r="F41">
        <v>2</v>
      </c>
      <c r="G41" t="s">
        <v>44</v>
      </c>
      <c r="H41" t="s">
        <v>45</v>
      </c>
      <c r="I41" t="s">
        <v>46</v>
      </c>
      <c r="J41" t="s">
        <v>47</v>
      </c>
      <c r="K41" t="s">
        <v>48</v>
      </c>
      <c r="L41">
        <v>17</v>
      </c>
      <c r="M41" t="s">
        <v>438</v>
      </c>
      <c r="N41" t="s">
        <v>439</v>
      </c>
      <c r="O41" t="s">
        <v>440</v>
      </c>
      <c r="P41" t="s">
        <v>441</v>
      </c>
      <c r="Q41" t="s">
        <v>53</v>
      </c>
      <c r="R41">
        <v>70</v>
      </c>
      <c r="S41" t="s">
        <v>442</v>
      </c>
      <c r="T41" t="s">
        <v>443</v>
      </c>
      <c r="U41" t="s">
        <v>444</v>
      </c>
      <c r="V41" t="s">
        <v>445</v>
      </c>
      <c r="W41" t="s">
        <v>47</v>
      </c>
      <c r="Z41" t="s">
        <v>446</v>
      </c>
      <c r="AA41" t="s">
        <v>447</v>
      </c>
      <c r="AB41" t="s">
        <v>448</v>
      </c>
      <c r="AE41" t="s">
        <v>61</v>
      </c>
      <c r="AF41" t="s">
        <v>61</v>
      </c>
      <c r="AG41">
        <v>12000</v>
      </c>
      <c r="AH41" s="3"/>
      <c r="AI41" s="3"/>
      <c r="AJ41" s="5"/>
      <c r="AK41" s="6"/>
    </row>
    <row r="42" spans="1:37">
      <c r="A42" t="s">
        <v>40</v>
      </c>
      <c r="B42">
        <v>57</v>
      </c>
      <c r="C42" t="s">
        <v>41</v>
      </c>
      <c r="D42" t="s">
        <v>42</v>
      </c>
      <c r="E42" t="s">
        <v>43</v>
      </c>
      <c r="F42">
        <v>2</v>
      </c>
      <c r="G42" t="s">
        <v>44</v>
      </c>
      <c r="H42" t="s">
        <v>45</v>
      </c>
      <c r="I42" t="s">
        <v>46</v>
      </c>
      <c r="J42" t="s">
        <v>47</v>
      </c>
      <c r="K42" t="s">
        <v>48</v>
      </c>
      <c r="L42">
        <v>17</v>
      </c>
      <c r="M42" t="s">
        <v>449</v>
      </c>
      <c r="N42" t="s">
        <v>450</v>
      </c>
      <c r="O42" t="s">
        <v>451</v>
      </c>
      <c r="P42" t="s">
        <v>452</v>
      </c>
      <c r="Q42" t="s">
        <v>53</v>
      </c>
      <c r="R42">
        <v>77</v>
      </c>
      <c r="S42" t="s">
        <v>453</v>
      </c>
      <c r="T42" t="s">
        <v>454</v>
      </c>
      <c r="U42" t="s">
        <v>455</v>
      </c>
      <c r="V42" t="s">
        <v>107</v>
      </c>
      <c r="W42" t="s">
        <v>47</v>
      </c>
      <c r="Z42" t="s">
        <v>456</v>
      </c>
      <c r="AA42" t="s">
        <v>457</v>
      </c>
      <c r="AB42" t="s">
        <v>458</v>
      </c>
      <c r="AE42" t="s">
        <v>61</v>
      </c>
      <c r="AF42" t="s">
        <v>61</v>
      </c>
      <c r="AG42">
        <v>12000</v>
      </c>
      <c r="AH42" s="3"/>
      <c r="AI42" s="3"/>
      <c r="AJ42" s="5"/>
      <c r="AK42" s="6"/>
    </row>
    <row r="43" spans="1:37">
      <c r="A43" t="s">
        <v>40</v>
      </c>
      <c r="B43">
        <v>321</v>
      </c>
      <c r="C43" t="s">
        <v>41</v>
      </c>
      <c r="D43" t="s">
        <v>42</v>
      </c>
      <c r="E43" t="s">
        <v>43</v>
      </c>
      <c r="F43">
        <v>2</v>
      </c>
      <c r="G43" t="s">
        <v>44</v>
      </c>
      <c r="H43" t="s">
        <v>45</v>
      </c>
      <c r="I43" t="s">
        <v>46</v>
      </c>
      <c r="J43" t="s">
        <v>47</v>
      </c>
      <c r="K43" t="s">
        <v>48</v>
      </c>
      <c r="L43">
        <v>17</v>
      </c>
      <c r="M43" t="s">
        <v>252</v>
      </c>
      <c r="N43" t="s">
        <v>459</v>
      </c>
      <c r="O43" t="s">
        <v>460</v>
      </c>
      <c r="P43" t="s">
        <v>461</v>
      </c>
      <c r="Q43" t="s">
        <v>66</v>
      </c>
      <c r="R43">
        <v>70</v>
      </c>
      <c r="S43" t="s">
        <v>462</v>
      </c>
      <c r="T43" t="s">
        <v>463</v>
      </c>
      <c r="U43" t="s">
        <v>464</v>
      </c>
      <c r="V43" t="s">
        <v>465</v>
      </c>
      <c r="W43" t="s">
        <v>47</v>
      </c>
      <c r="Z43" t="s">
        <v>466</v>
      </c>
      <c r="AA43" t="s">
        <v>467</v>
      </c>
      <c r="AB43" t="s">
        <v>468</v>
      </c>
      <c r="AE43" t="s">
        <v>61</v>
      </c>
      <c r="AF43" t="s">
        <v>61</v>
      </c>
      <c r="AG43">
        <v>12000</v>
      </c>
      <c r="AH43" s="3"/>
      <c r="AI43" s="3"/>
      <c r="AJ43" s="5"/>
      <c r="AK43" s="6"/>
    </row>
    <row r="44" spans="1:37">
      <c r="A44" t="s">
        <v>40</v>
      </c>
      <c r="B44">
        <v>101</v>
      </c>
      <c r="C44" t="s">
        <v>41</v>
      </c>
      <c r="D44" t="s">
        <v>42</v>
      </c>
      <c r="E44" t="s">
        <v>43</v>
      </c>
      <c r="F44">
        <v>2</v>
      </c>
      <c r="G44" t="s">
        <v>44</v>
      </c>
      <c r="H44" t="s">
        <v>45</v>
      </c>
      <c r="I44" t="s">
        <v>46</v>
      </c>
      <c r="J44" t="s">
        <v>47</v>
      </c>
      <c r="K44" t="s">
        <v>48</v>
      </c>
      <c r="L44">
        <v>17</v>
      </c>
      <c r="M44" t="s">
        <v>49</v>
      </c>
      <c r="N44" t="s">
        <v>469</v>
      </c>
      <c r="O44" t="s">
        <v>470</v>
      </c>
      <c r="P44" t="s">
        <v>471</v>
      </c>
      <c r="Q44" t="s">
        <v>66</v>
      </c>
      <c r="R44">
        <v>88</v>
      </c>
      <c r="S44" t="s">
        <v>472</v>
      </c>
      <c r="T44" t="s">
        <v>473</v>
      </c>
      <c r="U44" t="s">
        <v>474</v>
      </c>
      <c r="V44" t="s">
        <v>475</v>
      </c>
      <c r="W44" t="s">
        <v>47</v>
      </c>
      <c r="Z44" t="s">
        <v>476</v>
      </c>
      <c r="AA44" t="s">
        <v>325</v>
      </c>
      <c r="AB44" t="s">
        <v>477</v>
      </c>
      <c r="AE44" t="s">
        <v>61</v>
      </c>
      <c r="AF44" t="s">
        <v>61</v>
      </c>
      <c r="AG44">
        <v>12000</v>
      </c>
      <c r="AH44" s="3"/>
      <c r="AI44" s="3"/>
      <c r="AJ44" s="5"/>
      <c r="AK44" s="6"/>
    </row>
    <row r="45" spans="1:37">
      <c r="A45" t="s">
        <v>40</v>
      </c>
      <c r="B45">
        <v>124</v>
      </c>
      <c r="C45" t="s">
        <v>41</v>
      </c>
      <c r="D45" t="s">
        <v>42</v>
      </c>
      <c r="E45" t="s">
        <v>43</v>
      </c>
      <c r="F45">
        <v>2</v>
      </c>
      <c r="G45" t="s">
        <v>44</v>
      </c>
      <c r="H45" t="s">
        <v>45</v>
      </c>
      <c r="I45" t="s">
        <v>46</v>
      </c>
      <c r="J45" t="s">
        <v>47</v>
      </c>
      <c r="K45" t="s">
        <v>48</v>
      </c>
      <c r="L45">
        <v>17</v>
      </c>
      <c r="M45" t="s">
        <v>49</v>
      </c>
      <c r="N45" t="s">
        <v>478</v>
      </c>
      <c r="O45" t="s">
        <v>479</v>
      </c>
      <c r="P45" t="s">
        <v>480</v>
      </c>
      <c r="Q45" t="s">
        <v>53</v>
      </c>
      <c r="R45">
        <v>82</v>
      </c>
      <c r="S45" t="s">
        <v>481</v>
      </c>
      <c r="T45" t="s">
        <v>482</v>
      </c>
      <c r="U45" t="s">
        <v>483</v>
      </c>
      <c r="V45" t="s">
        <v>291</v>
      </c>
      <c r="W45" t="s">
        <v>47</v>
      </c>
      <c r="Z45" t="s">
        <v>484</v>
      </c>
      <c r="AA45" t="s">
        <v>485</v>
      </c>
      <c r="AB45" t="s">
        <v>486</v>
      </c>
      <c r="AE45" t="s">
        <v>61</v>
      </c>
      <c r="AF45" t="s">
        <v>61</v>
      </c>
      <c r="AG45">
        <v>12000</v>
      </c>
      <c r="AH45" s="3"/>
      <c r="AI45" s="3"/>
      <c r="AJ45" s="5"/>
      <c r="AK45" s="6"/>
    </row>
    <row r="46" spans="1:37">
      <c r="A46" t="s">
        <v>40</v>
      </c>
      <c r="B46">
        <v>190</v>
      </c>
      <c r="C46" t="s">
        <v>41</v>
      </c>
      <c r="D46" t="s">
        <v>42</v>
      </c>
      <c r="E46" t="s">
        <v>43</v>
      </c>
      <c r="F46">
        <v>2</v>
      </c>
      <c r="G46" t="s">
        <v>44</v>
      </c>
      <c r="H46" t="s">
        <v>45</v>
      </c>
      <c r="I46" t="s">
        <v>46</v>
      </c>
      <c r="J46" t="s">
        <v>47</v>
      </c>
      <c r="K46" t="s">
        <v>48</v>
      </c>
      <c r="L46">
        <v>17</v>
      </c>
      <c r="M46" t="s">
        <v>487</v>
      </c>
      <c r="N46" t="s">
        <v>488</v>
      </c>
      <c r="O46" t="s">
        <v>489</v>
      </c>
      <c r="P46" t="s">
        <v>490</v>
      </c>
      <c r="Q46" t="s">
        <v>66</v>
      </c>
      <c r="R46">
        <v>71</v>
      </c>
      <c r="S46" t="s">
        <v>491</v>
      </c>
      <c r="T46" t="s">
        <v>492</v>
      </c>
      <c r="U46" t="s">
        <v>493</v>
      </c>
      <c r="V46" t="s">
        <v>494</v>
      </c>
      <c r="W46" t="s">
        <v>47</v>
      </c>
      <c r="Z46" t="s">
        <v>495</v>
      </c>
      <c r="AA46" t="s">
        <v>496</v>
      </c>
      <c r="AB46" t="s">
        <v>497</v>
      </c>
      <c r="AE46" t="s">
        <v>61</v>
      </c>
      <c r="AF46" t="s">
        <v>61</v>
      </c>
      <c r="AG46">
        <v>12000</v>
      </c>
      <c r="AH46" s="3"/>
      <c r="AI46" s="3"/>
      <c r="AJ46" s="5"/>
      <c r="AK46" s="6"/>
    </row>
    <row r="47" spans="1:37">
      <c r="A47" t="s">
        <v>40</v>
      </c>
      <c r="B47">
        <v>284</v>
      </c>
      <c r="C47" t="s">
        <v>41</v>
      </c>
      <c r="D47" t="s">
        <v>42</v>
      </c>
      <c r="E47" t="s">
        <v>43</v>
      </c>
      <c r="F47">
        <v>2</v>
      </c>
      <c r="G47" t="s">
        <v>44</v>
      </c>
      <c r="H47" t="s">
        <v>45</v>
      </c>
      <c r="I47" t="s">
        <v>46</v>
      </c>
      <c r="J47" t="s">
        <v>47</v>
      </c>
      <c r="K47" t="s">
        <v>48</v>
      </c>
      <c r="L47">
        <v>17</v>
      </c>
      <c r="M47" t="s">
        <v>498</v>
      </c>
      <c r="N47" t="s">
        <v>499</v>
      </c>
      <c r="O47" t="s">
        <v>500</v>
      </c>
      <c r="P47" t="s">
        <v>501</v>
      </c>
      <c r="Q47" t="s">
        <v>53</v>
      </c>
      <c r="R47">
        <v>70</v>
      </c>
      <c r="S47" t="s">
        <v>502</v>
      </c>
      <c r="T47" t="s">
        <v>503</v>
      </c>
      <c r="U47" t="s">
        <v>504</v>
      </c>
      <c r="V47" t="s">
        <v>505</v>
      </c>
      <c r="W47" t="s">
        <v>47</v>
      </c>
      <c r="Z47" t="s">
        <v>506</v>
      </c>
      <c r="AA47" t="s">
        <v>507</v>
      </c>
      <c r="AB47" t="s">
        <v>508</v>
      </c>
      <c r="AE47" t="s">
        <v>61</v>
      </c>
      <c r="AF47" t="s">
        <v>61</v>
      </c>
      <c r="AG47">
        <v>12000</v>
      </c>
      <c r="AH47" s="3"/>
      <c r="AI47" s="3"/>
      <c r="AJ47" s="5"/>
      <c r="AK47" s="6"/>
    </row>
    <row r="48" spans="1:37">
      <c r="A48" t="s">
        <v>40</v>
      </c>
      <c r="B48">
        <v>162</v>
      </c>
      <c r="C48" t="s">
        <v>41</v>
      </c>
      <c r="D48" t="s">
        <v>42</v>
      </c>
      <c r="E48" t="s">
        <v>43</v>
      </c>
      <c r="F48">
        <v>2</v>
      </c>
      <c r="G48" t="s">
        <v>44</v>
      </c>
      <c r="H48" t="s">
        <v>45</v>
      </c>
      <c r="I48" t="s">
        <v>46</v>
      </c>
      <c r="J48" t="s">
        <v>47</v>
      </c>
      <c r="K48" t="s">
        <v>48</v>
      </c>
      <c r="L48">
        <v>17</v>
      </c>
      <c r="M48" t="s">
        <v>338</v>
      </c>
      <c r="N48" t="s">
        <v>509</v>
      </c>
      <c r="O48" t="s">
        <v>510</v>
      </c>
      <c r="P48" t="s">
        <v>511</v>
      </c>
      <c r="Q48" t="s">
        <v>66</v>
      </c>
      <c r="R48">
        <v>74</v>
      </c>
      <c r="S48" t="s">
        <v>512</v>
      </c>
      <c r="T48" t="s">
        <v>513</v>
      </c>
      <c r="U48" t="s">
        <v>514</v>
      </c>
      <c r="V48" t="s">
        <v>515</v>
      </c>
      <c r="W48" t="s">
        <v>47</v>
      </c>
      <c r="Z48" t="s">
        <v>516</v>
      </c>
      <c r="AA48" t="s">
        <v>517</v>
      </c>
      <c r="AB48" t="s">
        <v>518</v>
      </c>
      <c r="AE48" t="s">
        <v>61</v>
      </c>
      <c r="AF48" t="s">
        <v>61</v>
      </c>
      <c r="AG48">
        <v>12000</v>
      </c>
      <c r="AH48" s="3"/>
      <c r="AI48" s="3"/>
      <c r="AJ48" s="5"/>
      <c r="AK48" s="6"/>
    </row>
    <row r="49" spans="1:37">
      <c r="A49" t="s">
        <v>40</v>
      </c>
      <c r="B49">
        <v>63</v>
      </c>
      <c r="C49" t="s">
        <v>41</v>
      </c>
      <c r="D49" t="s">
        <v>42</v>
      </c>
      <c r="E49" t="s">
        <v>43</v>
      </c>
      <c r="F49">
        <v>2</v>
      </c>
      <c r="G49" t="s">
        <v>44</v>
      </c>
      <c r="H49" t="s">
        <v>45</v>
      </c>
      <c r="I49" t="s">
        <v>46</v>
      </c>
      <c r="J49" t="s">
        <v>47</v>
      </c>
      <c r="K49" t="s">
        <v>48</v>
      </c>
      <c r="L49">
        <v>17</v>
      </c>
      <c r="M49" t="s">
        <v>338</v>
      </c>
      <c r="N49" t="s">
        <v>519</v>
      </c>
      <c r="O49" t="s">
        <v>520</v>
      </c>
      <c r="P49" t="s">
        <v>521</v>
      </c>
      <c r="Q49" t="s">
        <v>66</v>
      </c>
      <c r="R49">
        <v>76</v>
      </c>
      <c r="S49" t="s">
        <v>522</v>
      </c>
      <c r="T49" t="s">
        <v>523</v>
      </c>
      <c r="U49" t="s">
        <v>524</v>
      </c>
      <c r="V49" t="s">
        <v>132</v>
      </c>
      <c r="W49" t="s">
        <v>47</v>
      </c>
      <c r="Z49" t="s">
        <v>525</v>
      </c>
      <c r="AA49" t="s">
        <v>526</v>
      </c>
      <c r="AB49" t="s">
        <v>527</v>
      </c>
      <c r="AE49" t="s">
        <v>61</v>
      </c>
      <c r="AF49" t="s">
        <v>61</v>
      </c>
      <c r="AG49">
        <v>12000</v>
      </c>
      <c r="AH49" s="3"/>
      <c r="AI49" s="3"/>
      <c r="AJ49" s="5"/>
      <c r="AK49" s="6"/>
    </row>
    <row r="50" spans="1:37">
      <c r="A50" t="s">
        <v>40</v>
      </c>
      <c r="B50">
        <v>145</v>
      </c>
      <c r="C50" t="s">
        <v>41</v>
      </c>
      <c r="D50" t="s">
        <v>42</v>
      </c>
      <c r="E50" t="s">
        <v>43</v>
      </c>
      <c r="F50">
        <v>2</v>
      </c>
      <c r="G50" t="s">
        <v>44</v>
      </c>
      <c r="H50" t="s">
        <v>45</v>
      </c>
      <c r="I50" t="s">
        <v>46</v>
      </c>
      <c r="J50" t="s">
        <v>47</v>
      </c>
      <c r="K50" t="s">
        <v>48</v>
      </c>
      <c r="L50">
        <v>17</v>
      </c>
      <c r="M50" t="s">
        <v>49</v>
      </c>
      <c r="N50" t="s">
        <v>528</v>
      </c>
      <c r="O50" t="s">
        <v>529</v>
      </c>
      <c r="P50" t="s">
        <v>530</v>
      </c>
      <c r="Q50" t="s">
        <v>66</v>
      </c>
      <c r="R50">
        <v>80</v>
      </c>
      <c r="S50" t="s">
        <v>531</v>
      </c>
      <c r="T50" t="s">
        <v>532</v>
      </c>
      <c r="U50" t="s">
        <v>533</v>
      </c>
      <c r="V50" t="s">
        <v>534</v>
      </c>
      <c r="W50" t="s">
        <v>47</v>
      </c>
      <c r="Z50" t="s">
        <v>535</v>
      </c>
      <c r="AA50" t="s">
        <v>536</v>
      </c>
      <c r="AB50" t="s">
        <v>537</v>
      </c>
      <c r="AE50" t="s">
        <v>61</v>
      </c>
      <c r="AF50" t="s">
        <v>61</v>
      </c>
      <c r="AG50">
        <v>12000</v>
      </c>
      <c r="AH50" s="3"/>
      <c r="AI50" s="3"/>
      <c r="AJ50" s="5"/>
      <c r="AK50" s="6"/>
    </row>
    <row r="51" spans="1:37">
      <c r="A51" t="s">
        <v>40</v>
      </c>
      <c r="B51">
        <v>263</v>
      </c>
      <c r="C51" t="s">
        <v>41</v>
      </c>
      <c r="D51" t="s">
        <v>42</v>
      </c>
      <c r="E51" t="s">
        <v>43</v>
      </c>
      <c r="F51">
        <v>2</v>
      </c>
      <c r="G51" t="s">
        <v>44</v>
      </c>
      <c r="H51" t="s">
        <v>45</v>
      </c>
      <c r="I51" t="s">
        <v>46</v>
      </c>
      <c r="J51" t="s">
        <v>47</v>
      </c>
      <c r="K51" t="s">
        <v>48</v>
      </c>
      <c r="L51">
        <v>17</v>
      </c>
      <c r="M51" t="s">
        <v>538</v>
      </c>
      <c r="N51" t="s">
        <v>539</v>
      </c>
      <c r="O51" t="s">
        <v>540</v>
      </c>
      <c r="P51" t="s">
        <v>507</v>
      </c>
      <c r="Q51" t="s">
        <v>53</v>
      </c>
      <c r="R51">
        <v>71</v>
      </c>
      <c r="S51" t="s">
        <v>541</v>
      </c>
      <c r="T51" t="s">
        <v>542</v>
      </c>
      <c r="U51" t="s">
        <v>543</v>
      </c>
      <c r="V51" t="s">
        <v>544</v>
      </c>
      <c r="W51" t="s">
        <v>47</v>
      </c>
      <c r="Z51" t="s">
        <v>545</v>
      </c>
      <c r="AA51" t="s">
        <v>546</v>
      </c>
      <c r="AB51" t="s">
        <v>547</v>
      </c>
      <c r="AE51" t="s">
        <v>61</v>
      </c>
      <c r="AF51" t="s">
        <v>61</v>
      </c>
      <c r="AG51">
        <v>12000</v>
      </c>
      <c r="AH51" s="3"/>
      <c r="AI51" s="3"/>
      <c r="AJ51" s="5"/>
      <c r="AK51" s="6"/>
    </row>
    <row r="52" spans="1:37">
      <c r="A52" t="s">
        <v>40</v>
      </c>
      <c r="B52">
        <v>185</v>
      </c>
      <c r="C52" t="s">
        <v>41</v>
      </c>
      <c r="D52" t="s">
        <v>42</v>
      </c>
      <c r="E52" t="s">
        <v>43</v>
      </c>
      <c r="F52">
        <v>2</v>
      </c>
      <c r="G52" t="s">
        <v>44</v>
      </c>
      <c r="H52" t="s">
        <v>45</v>
      </c>
      <c r="I52" t="s">
        <v>46</v>
      </c>
      <c r="J52" t="s">
        <v>47</v>
      </c>
      <c r="K52" t="s">
        <v>48</v>
      </c>
      <c r="L52">
        <v>17</v>
      </c>
      <c r="M52" t="s">
        <v>548</v>
      </c>
      <c r="N52" t="s">
        <v>549</v>
      </c>
      <c r="O52" t="s">
        <v>550</v>
      </c>
      <c r="P52" t="s">
        <v>551</v>
      </c>
      <c r="Q52" t="s">
        <v>66</v>
      </c>
      <c r="R52">
        <v>77</v>
      </c>
      <c r="S52" t="s">
        <v>552</v>
      </c>
      <c r="T52" t="s">
        <v>553</v>
      </c>
      <c r="U52" t="s">
        <v>554</v>
      </c>
      <c r="V52" t="s">
        <v>555</v>
      </c>
      <c r="W52" t="s">
        <v>47</v>
      </c>
      <c r="Z52" t="s">
        <v>556</v>
      </c>
      <c r="AA52" t="s">
        <v>557</v>
      </c>
      <c r="AB52" t="s">
        <v>558</v>
      </c>
      <c r="AE52" t="s">
        <v>61</v>
      </c>
      <c r="AF52" t="s">
        <v>61</v>
      </c>
      <c r="AG52">
        <v>12000</v>
      </c>
      <c r="AH52" s="3"/>
      <c r="AI52" s="3"/>
      <c r="AJ52" s="5"/>
      <c r="AK52" s="6"/>
    </row>
    <row r="53" spans="1:37">
      <c r="A53" t="s">
        <v>40</v>
      </c>
      <c r="B53">
        <v>128</v>
      </c>
      <c r="C53" t="s">
        <v>41</v>
      </c>
      <c r="D53" t="s">
        <v>42</v>
      </c>
      <c r="E53" t="s">
        <v>43</v>
      </c>
      <c r="F53">
        <v>2</v>
      </c>
      <c r="G53" t="s">
        <v>44</v>
      </c>
      <c r="H53" t="s">
        <v>45</v>
      </c>
      <c r="I53" t="s">
        <v>46</v>
      </c>
      <c r="J53" t="s">
        <v>47</v>
      </c>
      <c r="K53" t="s">
        <v>48</v>
      </c>
      <c r="L53">
        <v>17</v>
      </c>
      <c r="N53" t="s">
        <v>559</v>
      </c>
      <c r="O53" t="s">
        <v>560</v>
      </c>
      <c r="P53" t="s">
        <v>561</v>
      </c>
      <c r="Q53" t="s">
        <v>66</v>
      </c>
      <c r="R53">
        <v>78</v>
      </c>
      <c r="S53" t="s">
        <v>562</v>
      </c>
      <c r="T53" t="s">
        <v>563</v>
      </c>
      <c r="U53" t="s">
        <v>564</v>
      </c>
      <c r="V53" t="s">
        <v>61</v>
      </c>
      <c r="AE53" t="s">
        <v>61</v>
      </c>
      <c r="AF53" t="s">
        <v>61</v>
      </c>
      <c r="AG53">
        <v>12000</v>
      </c>
      <c r="AH53" s="3"/>
      <c r="AI53" s="3"/>
      <c r="AJ53" s="5"/>
      <c r="AK53" s="6"/>
    </row>
    <row r="54" spans="1:37">
      <c r="A54" t="s">
        <v>40</v>
      </c>
      <c r="B54">
        <v>372</v>
      </c>
      <c r="C54" t="s">
        <v>41</v>
      </c>
      <c r="D54" t="s">
        <v>42</v>
      </c>
      <c r="E54" t="s">
        <v>43</v>
      </c>
      <c r="F54">
        <v>2</v>
      </c>
      <c r="G54" t="s">
        <v>44</v>
      </c>
      <c r="H54" t="s">
        <v>45</v>
      </c>
      <c r="I54" t="s">
        <v>46</v>
      </c>
      <c r="J54" t="s">
        <v>47</v>
      </c>
      <c r="K54" t="s">
        <v>48</v>
      </c>
      <c r="L54">
        <v>17</v>
      </c>
      <c r="M54" t="s">
        <v>565</v>
      </c>
      <c r="N54" t="s">
        <v>566</v>
      </c>
      <c r="O54" t="s">
        <v>567</v>
      </c>
      <c r="P54" t="s">
        <v>568</v>
      </c>
      <c r="Q54" t="s">
        <v>53</v>
      </c>
      <c r="R54">
        <v>71</v>
      </c>
      <c r="S54" t="s">
        <v>569</v>
      </c>
      <c r="T54" t="s">
        <v>570</v>
      </c>
      <c r="U54" t="s">
        <v>571</v>
      </c>
      <c r="V54" t="s">
        <v>572</v>
      </c>
      <c r="W54" t="s">
        <v>47</v>
      </c>
      <c r="Z54" t="s">
        <v>573</v>
      </c>
      <c r="AA54" t="s">
        <v>574</v>
      </c>
      <c r="AB54" t="s">
        <v>575</v>
      </c>
      <c r="AE54" t="s">
        <v>61</v>
      </c>
      <c r="AF54" t="s">
        <v>61</v>
      </c>
      <c r="AG54">
        <v>12000</v>
      </c>
      <c r="AH54" s="3"/>
      <c r="AI54" s="3"/>
      <c r="AJ54" s="5"/>
      <c r="AK54" s="6"/>
    </row>
    <row r="55" spans="1:37">
      <c r="A55" t="s">
        <v>40</v>
      </c>
      <c r="B55">
        <v>451</v>
      </c>
      <c r="C55" t="s">
        <v>41</v>
      </c>
      <c r="D55" t="s">
        <v>42</v>
      </c>
      <c r="E55" t="s">
        <v>43</v>
      </c>
      <c r="F55">
        <v>2</v>
      </c>
      <c r="G55" t="s">
        <v>44</v>
      </c>
      <c r="H55" t="s">
        <v>45</v>
      </c>
      <c r="I55" t="s">
        <v>46</v>
      </c>
      <c r="J55" t="s">
        <v>47</v>
      </c>
      <c r="K55" t="s">
        <v>48</v>
      </c>
      <c r="L55">
        <v>17</v>
      </c>
      <c r="M55" t="s">
        <v>576</v>
      </c>
      <c r="N55" t="s">
        <v>577</v>
      </c>
      <c r="O55" t="s">
        <v>578</v>
      </c>
      <c r="P55" t="s">
        <v>579</v>
      </c>
      <c r="Q55" t="s">
        <v>66</v>
      </c>
      <c r="R55">
        <v>71</v>
      </c>
      <c r="S55" t="s">
        <v>580</v>
      </c>
      <c r="T55" t="s">
        <v>581</v>
      </c>
      <c r="U55" t="s">
        <v>582</v>
      </c>
      <c r="V55" t="s">
        <v>583</v>
      </c>
      <c r="W55" t="s">
        <v>47</v>
      </c>
      <c r="Z55" t="s">
        <v>584</v>
      </c>
      <c r="AA55" t="s">
        <v>585</v>
      </c>
      <c r="AB55" t="s">
        <v>586</v>
      </c>
      <c r="AE55" t="s">
        <v>61</v>
      </c>
      <c r="AF55" t="s">
        <v>61</v>
      </c>
      <c r="AG55">
        <v>12000</v>
      </c>
      <c r="AH55" s="3"/>
      <c r="AI55" s="3"/>
      <c r="AJ55" s="5"/>
      <c r="AK55" s="6"/>
    </row>
    <row r="56" spans="1:37">
      <c r="A56" t="s">
        <v>40</v>
      </c>
      <c r="B56">
        <v>55</v>
      </c>
      <c r="C56" t="s">
        <v>41</v>
      </c>
      <c r="D56" t="s">
        <v>42</v>
      </c>
      <c r="E56" t="s">
        <v>43</v>
      </c>
      <c r="F56">
        <v>2</v>
      </c>
      <c r="G56" t="s">
        <v>44</v>
      </c>
      <c r="H56" t="s">
        <v>45</v>
      </c>
      <c r="I56" t="s">
        <v>46</v>
      </c>
      <c r="J56" t="s">
        <v>47</v>
      </c>
      <c r="K56" t="s">
        <v>48</v>
      </c>
      <c r="L56">
        <v>17</v>
      </c>
      <c r="M56" t="s">
        <v>327</v>
      </c>
      <c r="N56" t="s">
        <v>587</v>
      </c>
      <c r="O56" t="s">
        <v>588</v>
      </c>
      <c r="P56" t="s">
        <v>589</v>
      </c>
      <c r="Q56" t="s">
        <v>66</v>
      </c>
      <c r="R56">
        <v>75</v>
      </c>
      <c r="S56" t="s">
        <v>590</v>
      </c>
      <c r="T56" t="s">
        <v>591</v>
      </c>
      <c r="U56" t="s">
        <v>592</v>
      </c>
      <c r="V56" t="s">
        <v>593</v>
      </c>
      <c r="W56" t="s">
        <v>47</v>
      </c>
      <c r="Z56" t="s">
        <v>594</v>
      </c>
      <c r="AA56" t="s">
        <v>595</v>
      </c>
      <c r="AB56" t="s">
        <v>596</v>
      </c>
      <c r="AE56" t="s">
        <v>61</v>
      </c>
      <c r="AF56" t="s">
        <v>61</v>
      </c>
      <c r="AG56">
        <v>12000</v>
      </c>
      <c r="AH56" s="3"/>
      <c r="AI56" s="3"/>
      <c r="AJ56" s="5"/>
      <c r="AK56" s="6"/>
    </row>
    <row r="57" spans="1:37">
      <c r="A57" t="s">
        <v>40</v>
      </c>
      <c r="B57">
        <v>271</v>
      </c>
      <c r="C57" t="s">
        <v>41</v>
      </c>
      <c r="D57" t="s">
        <v>42</v>
      </c>
      <c r="E57" t="s">
        <v>43</v>
      </c>
      <c r="F57">
        <v>2</v>
      </c>
      <c r="G57" t="s">
        <v>44</v>
      </c>
      <c r="H57" t="s">
        <v>45</v>
      </c>
      <c r="I57" t="s">
        <v>46</v>
      </c>
      <c r="J57" t="s">
        <v>47</v>
      </c>
      <c r="K57" t="s">
        <v>48</v>
      </c>
      <c r="L57">
        <v>17</v>
      </c>
      <c r="M57" t="s">
        <v>49</v>
      </c>
      <c r="N57" t="s">
        <v>597</v>
      </c>
      <c r="O57" t="s">
        <v>598</v>
      </c>
      <c r="P57" t="s">
        <v>599</v>
      </c>
      <c r="Q57" t="s">
        <v>53</v>
      </c>
      <c r="R57">
        <v>73</v>
      </c>
      <c r="S57" t="s">
        <v>600</v>
      </c>
      <c r="T57" t="s">
        <v>601</v>
      </c>
      <c r="U57" t="s">
        <v>602</v>
      </c>
      <c r="V57" t="s">
        <v>603</v>
      </c>
      <c r="W57" t="s">
        <v>47</v>
      </c>
      <c r="Z57" t="s">
        <v>604</v>
      </c>
      <c r="AA57" t="s">
        <v>605</v>
      </c>
      <c r="AB57" t="s">
        <v>606</v>
      </c>
      <c r="AE57" t="s">
        <v>61</v>
      </c>
      <c r="AF57" t="s">
        <v>61</v>
      </c>
      <c r="AG57">
        <v>12000</v>
      </c>
      <c r="AH57" s="3"/>
      <c r="AI57" s="3"/>
      <c r="AJ57" s="5"/>
      <c r="AK57" s="6"/>
    </row>
    <row r="58" spans="1:37">
      <c r="A58" t="s">
        <v>40</v>
      </c>
      <c r="B58">
        <v>238</v>
      </c>
      <c r="C58" t="s">
        <v>41</v>
      </c>
      <c r="D58" t="s">
        <v>42</v>
      </c>
      <c r="E58" t="s">
        <v>43</v>
      </c>
      <c r="F58">
        <v>2</v>
      </c>
      <c r="G58" t="s">
        <v>44</v>
      </c>
      <c r="H58" t="s">
        <v>45</v>
      </c>
      <c r="I58" t="s">
        <v>46</v>
      </c>
      <c r="J58" t="s">
        <v>47</v>
      </c>
      <c r="K58" t="s">
        <v>48</v>
      </c>
      <c r="L58">
        <v>17</v>
      </c>
      <c r="M58" t="s">
        <v>49</v>
      </c>
      <c r="N58" t="s">
        <v>607</v>
      </c>
      <c r="O58" t="s">
        <v>608</v>
      </c>
      <c r="P58" t="s">
        <v>609</v>
      </c>
      <c r="Q58" t="s">
        <v>53</v>
      </c>
      <c r="R58">
        <v>88</v>
      </c>
      <c r="S58" t="s">
        <v>610</v>
      </c>
      <c r="T58" t="s">
        <v>611</v>
      </c>
      <c r="U58" t="s">
        <v>612</v>
      </c>
      <c r="V58" t="s">
        <v>544</v>
      </c>
      <c r="W58" t="s">
        <v>47</v>
      </c>
      <c r="Z58" t="s">
        <v>613</v>
      </c>
      <c r="AA58" t="s">
        <v>614</v>
      </c>
      <c r="AB58" t="s">
        <v>615</v>
      </c>
      <c r="AE58" t="s">
        <v>61</v>
      </c>
      <c r="AF58" t="s">
        <v>61</v>
      </c>
      <c r="AG58">
        <v>12000</v>
      </c>
      <c r="AH58" s="3"/>
      <c r="AI58" s="3"/>
      <c r="AJ58" s="5"/>
      <c r="AK58" s="6"/>
    </row>
    <row r="59" spans="1:37">
      <c r="A59" t="s">
        <v>40</v>
      </c>
      <c r="B59">
        <v>19</v>
      </c>
      <c r="C59" t="s">
        <v>41</v>
      </c>
      <c r="D59" t="s">
        <v>42</v>
      </c>
      <c r="E59" t="s">
        <v>43</v>
      </c>
      <c r="F59">
        <v>2</v>
      </c>
      <c r="G59" t="s">
        <v>44</v>
      </c>
      <c r="H59" t="s">
        <v>45</v>
      </c>
      <c r="I59" t="s">
        <v>46</v>
      </c>
      <c r="J59" t="s">
        <v>47</v>
      </c>
      <c r="K59" t="s">
        <v>48</v>
      </c>
      <c r="L59">
        <v>17</v>
      </c>
      <c r="N59" t="s">
        <v>616</v>
      </c>
      <c r="O59" t="s">
        <v>617</v>
      </c>
      <c r="P59" t="s">
        <v>618</v>
      </c>
      <c r="Q59" t="s">
        <v>66</v>
      </c>
      <c r="R59">
        <v>71</v>
      </c>
      <c r="S59" t="s">
        <v>619</v>
      </c>
      <c r="T59" t="s">
        <v>620</v>
      </c>
      <c r="U59" t="s">
        <v>621</v>
      </c>
      <c r="V59" t="s">
        <v>61</v>
      </c>
      <c r="AE59" t="s">
        <v>61</v>
      </c>
      <c r="AF59" t="s">
        <v>61</v>
      </c>
      <c r="AG59">
        <v>12000</v>
      </c>
      <c r="AH59" s="3"/>
      <c r="AI59" s="3"/>
      <c r="AJ59" s="5"/>
      <c r="AK59" s="6"/>
    </row>
    <row r="60" spans="1:37">
      <c r="A60" t="s">
        <v>40</v>
      </c>
      <c r="B60">
        <v>114</v>
      </c>
      <c r="C60" t="s">
        <v>41</v>
      </c>
      <c r="D60" t="s">
        <v>42</v>
      </c>
      <c r="E60" t="s">
        <v>43</v>
      </c>
      <c r="F60">
        <v>2</v>
      </c>
      <c r="G60" t="s">
        <v>44</v>
      </c>
      <c r="H60" t="s">
        <v>45</v>
      </c>
      <c r="I60" t="s">
        <v>46</v>
      </c>
      <c r="J60" t="s">
        <v>47</v>
      </c>
      <c r="K60" t="s">
        <v>48</v>
      </c>
      <c r="L60">
        <v>17</v>
      </c>
      <c r="M60" t="s">
        <v>338</v>
      </c>
      <c r="N60" t="s">
        <v>622</v>
      </c>
      <c r="O60" t="s">
        <v>623</v>
      </c>
      <c r="P60" t="s">
        <v>624</v>
      </c>
      <c r="Q60" t="s">
        <v>53</v>
      </c>
      <c r="R60">
        <v>76</v>
      </c>
      <c r="S60" t="s">
        <v>625</v>
      </c>
      <c r="T60" t="s">
        <v>626</v>
      </c>
      <c r="U60" t="s">
        <v>627</v>
      </c>
      <c r="V60" t="s">
        <v>628</v>
      </c>
      <c r="W60" t="s">
        <v>47</v>
      </c>
      <c r="Z60" t="s">
        <v>629</v>
      </c>
      <c r="AA60" t="s">
        <v>630</v>
      </c>
      <c r="AB60" t="s">
        <v>631</v>
      </c>
      <c r="AE60" t="s">
        <v>61</v>
      </c>
      <c r="AF60" t="s">
        <v>61</v>
      </c>
      <c r="AG60">
        <v>12000</v>
      </c>
      <c r="AH60" s="3"/>
      <c r="AI60" s="3"/>
      <c r="AJ60" s="5"/>
      <c r="AK60" s="6"/>
    </row>
    <row r="61" spans="1:37">
      <c r="A61" t="s">
        <v>40</v>
      </c>
      <c r="B61">
        <v>167</v>
      </c>
      <c r="C61" t="s">
        <v>41</v>
      </c>
      <c r="D61" t="s">
        <v>42</v>
      </c>
      <c r="E61" t="s">
        <v>43</v>
      </c>
      <c r="F61">
        <v>2</v>
      </c>
      <c r="G61" t="s">
        <v>44</v>
      </c>
      <c r="H61" t="s">
        <v>45</v>
      </c>
      <c r="I61" t="s">
        <v>46</v>
      </c>
      <c r="J61" t="s">
        <v>47</v>
      </c>
      <c r="K61" t="s">
        <v>48</v>
      </c>
      <c r="L61">
        <v>17</v>
      </c>
      <c r="M61" t="s">
        <v>387</v>
      </c>
      <c r="N61" t="s">
        <v>632</v>
      </c>
      <c r="O61" t="s">
        <v>633</v>
      </c>
      <c r="P61" t="s">
        <v>634</v>
      </c>
      <c r="Q61" t="s">
        <v>53</v>
      </c>
      <c r="R61">
        <v>79</v>
      </c>
      <c r="S61" t="s">
        <v>635</v>
      </c>
      <c r="T61" t="s">
        <v>636</v>
      </c>
      <c r="U61" t="s">
        <v>637</v>
      </c>
      <c r="V61" t="s">
        <v>638</v>
      </c>
      <c r="W61" t="s">
        <v>47</v>
      </c>
      <c r="Z61" t="s">
        <v>639</v>
      </c>
      <c r="AA61" t="s">
        <v>640</v>
      </c>
      <c r="AB61" t="s">
        <v>641</v>
      </c>
      <c r="AE61" t="s">
        <v>61</v>
      </c>
      <c r="AF61" t="s">
        <v>61</v>
      </c>
      <c r="AG61">
        <v>12000</v>
      </c>
      <c r="AH61" s="3"/>
      <c r="AI61" s="3"/>
      <c r="AJ61" s="5"/>
      <c r="AK61" s="6"/>
    </row>
    <row r="62" spans="1:37">
      <c r="A62" t="s">
        <v>40</v>
      </c>
      <c r="B62">
        <v>85</v>
      </c>
      <c r="C62" t="s">
        <v>41</v>
      </c>
      <c r="D62" t="s">
        <v>42</v>
      </c>
      <c r="E62" t="s">
        <v>43</v>
      </c>
      <c r="F62">
        <v>2</v>
      </c>
      <c r="G62" t="s">
        <v>44</v>
      </c>
      <c r="H62" t="s">
        <v>45</v>
      </c>
      <c r="I62" t="s">
        <v>46</v>
      </c>
      <c r="J62" t="s">
        <v>47</v>
      </c>
      <c r="K62" t="s">
        <v>48</v>
      </c>
      <c r="L62">
        <v>17</v>
      </c>
      <c r="M62" t="s">
        <v>387</v>
      </c>
      <c r="N62" t="s">
        <v>642</v>
      </c>
      <c r="O62" t="s">
        <v>643</v>
      </c>
      <c r="P62" t="s">
        <v>644</v>
      </c>
      <c r="Q62" t="s">
        <v>66</v>
      </c>
      <c r="R62">
        <v>74</v>
      </c>
      <c r="S62" t="s">
        <v>645</v>
      </c>
      <c r="T62" t="s">
        <v>646</v>
      </c>
      <c r="U62" t="s">
        <v>647</v>
      </c>
      <c r="V62" t="s">
        <v>648</v>
      </c>
      <c r="W62" t="s">
        <v>47</v>
      </c>
      <c r="Z62" t="s">
        <v>649</v>
      </c>
      <c r="AA62" t="s">
        <v>650</v>
      </c>
      <c r="AB62" t="s">
        <v>651</v>
      </c>
      <c r="AE62" t="s">
        <v>61</v>
      </c>
      <c r="AF62" t="s">
        <v>61</v>
      </c>
      <c r="AG62">
        <v>12000</v>
      </c>
      <c r="AH62" s="3"/>
      <c r="AI62" s="3"/>
      <c r="AJ62" s="5"/>
      <c r="AK62" s="6"/>
    </row>
    <row r="63" spans="1:37">
      <c r="A63" t="s">
        <v>40</v>
      </c>
      <c r="B63">
        <v>60</v>
      </c>
      <c r="C63" t="s">
        <v>41</v>
      </c>
      <c r="D63" t="s">
        <v>42</v>
      </c>
      <c r="E63" t="s">
        <v>43</v>
      </c>
      <c r="F63">
        <v>2</v>
      </c>
      <c r="G63" t="s">
        <v>44</v>
      </c>
      <c r="H63" t="s">
        <v>45</v>
      </c>
      <c r="I63" t="s">
        <v>46</v>
      </c>
      <c r="J63" t="s">
        <v>47</v>
      </c>
      <c r="K63" t="s">
        <v>48</v>
      </c>
      <c r="L63">
        <v>17</v>
      </c>
      <c r="M63" t="s">
        <v>49</v>
      </c>
      <c r="N63" t="s">
        <v>652</v>
      </c>
      <c r="O63" t="s">
        <v>653</v>
      </c>
      <c r="P63" t="s">
        <v>654</v>
      </c>
      <c r="Q63" t="s">
        <v>66</v>
      </c>
      <c r="R63">
        <v>70</v>
      </c>
      <c r="S63" t="s">
        <v>655</v>
      </c>
      <c r="T63" t="s">
        <v>656</v>
      </c>
      <c r="U63" t="s">
        <v>657</v>
      </c>
      <c r="V63" t="s">
        <v>658</v>
      </c>
      <c r="W63" t="s">
        <v>47</v>
      </c>
      <c r="AA63" t="s">
        <v>659</v>
      </c>
      <c r="AB63" t="s">
        <v>660</v>
      </c>
      <c r="AE63" t="s">
        <v>61</v>
      </c>
      <c r="AF63" t="s">
        <v>61</v>
      </c>
      <c r="AG63">
        <v>9320</v>
      </c>
      <c r="AH63" s="3"/>
      <c r="AI63" s="3"/>
      <c r="AJ63" s="5"/>
      <c r="AK63" s="6"/>
    </row>
    <row r="64" spans="1:37">
      <c r="A64" t="s">
        <v>40</v>
      </c>
      <c r="B64">
        <v>182</v>
      </c>
      <c r="C64" t="s">
        <v>41</v>
      </c>
      <c r="D64" t="s">
        <v>42</v>
      </c>
      <c r="E64" t="s">
        <v>43</v>
      </c>
      <c r="F64">
        <v>2</v>
      </c>
      <c r="G64" t="s">
        <v>44</v>
      </c>
      <c r="H64" t="s">
        <v>45</v>
      </c>
      <c r="I64" t="s">
        <v>46</v>
      </c>
      <c r="J64" t="s">
        <v>47</v>
      </c>
      <c r="K64" t="s">
        <v>48</v>
      </c>
      <c r="L64">
        <v>17</v>
      </c>
      <c r="M64" t="s">
        <v>49</v>
      </c>
      <c r="N64" t="s">
        <v>661</v>
      </c>
      <c r="O64" t="s">
        <v>662</v>
      </c>
      <c r="P64" t="s">
        <v>663</v>
      </c>
      <c r="Q64" t="s">
        <v>53</v>
      </c>
      <c r="R64">
        <v>70</v>
      </c>
      <c r="S64" t="s">
        <v>664</v>
      </c>
      <c r="T64" t="s">
        <v>665</v>
      </c>
      <c r="U64" t="s">
        <v>666</v>
      </c>
      <c r="V64" t="s">
        <v>667</v>
      </c>
      <c r="W64" t="s">
        <v>47</v>
      </c>
      <c r="AA64" t="s">
        <v>668</v>
      </c>
      <c r="AB64" t="s">
        <v>669</v>
      </c>
      <c r="AE64" t="s">
        <v>61</v>
      </c>
      <c r="AF64" t="s">
        <v>61</v>
      </c>
      <c r="AG64">
        <v>12000</v>
      </c>
      <c r="AH64" s="3"/>
      <c r="AI64" s="3"/>
      <c r="AJ64" s="5"/>
      <c r="AK64" s="6"/>
    </row>
    <row r="65" spans="1:37">
      <c r="A65" t="s">
        <v>40</v>
      </c>
      <c r="B65">
        <v>41</v>
      </c>
      <c r="C65" t="s">
        <v>41</v>
      </c>
      <c r="D65" t="s">
        <v>42</v>
      </c>
      <c r="E65" t="s">
        <v>43</v>
      </c>
      <c r="F65">
        <v>2</v>
      </c>
      <c r="G65" t="s">
        <v>44</v>
      </c>
      <c r="H65" t="s">
        <v>45</v>
      </c>
      <c r="I65" t="s">
        <v>46</v>
      </c>
      <c r="J65" t="s">
        <v>47</v>
      </c>
      <c r="K65" t="s">
        <v>48</v>
      </c>
      <c r="L65">
        <v>17</v>
      </c>
      <c r="M65" t="s">
        <v>62</v>
      </c>
      <c r="N65" t="s">
        <v>670</v>
      </c>
      <c r="P65" t="s">
        <v>671</v>
      </c>
      <c r="Q65" t="s">
        <v>53</v>
      </c>
      <c r="R65">
        <v>72</v>
      </c>
      <c r="S65" t="s">
        <v>672</v>
      </c>
      <c r="T65" t="s">
        <v>673</v>
      </c>
      <c r="U65" t="s">
        <v>674</v>
      </c>
      <c r="V65" t="s">
        <v>675</v>
      </c>
      <c r="W65" t="s">
        <v>47</v>
      </c>
      <c r="Z65" t="s">
        <v>676</v>
      </c>
      <c r="AA65" t="s">
        <v>677</v>
      </c>
      <c r="AB65" t="s">
        <v>678</v>
      </c>
      <c r="AE65" t="s">
        <v>61</v>
      </c>
      <c r="AF65" t="s">
        <v>61</v>
      </c>
      <c r="AG65">
        <v>4000</v>
      </c>
      <c r="AH65" s="3"/>
      <c r="AI65" s="3"/>
      <c r="AJ65" s="5"/>
      <c r="AK65" s="6"/>
    </row>
    <row r="66" spans="1:37">
      <c r="A66" t="s">
        <v>40</v>
      </c>
      <c r="B66">
        <v>168</v>
      </c>
      <c r="C66" t="s">
        <v>41</v>
      </c>
      <c r="D66" t="s">
        <v>42</v>
      </c>
      <c r="E66" t="s">
        <v>43</v>
      </c>
      <c r="F66">
        <v>2</v>
      </c>
      <c r="G66" t="s">
        <v>44</v>
      </c>
      <c r="H66" t="s">
        <v>45</v>
      </c>
      <c r="I66" t="s">
        <v>46</v>
      </c>
      <c r="J66" t="s">
        <v>47</v>
      </c>
      <c r="K66" t="s">
        <v>48</v>
      </c>
      <c r="L66">
        <v>17</v>
      </c>
      <c r="M66" t="s">
        <v>49</v>
      </c>
      <c r="N66" t="s">
        <v>679</v>
      </c>
      <c r="O66" t="s">
        <v>680</v>
      </c>
      <c r="P66" t="s">
        <v>681</v>
      </c>
      <c r="Q66" t="s">
        <v>53</v>
      </c>
      <c r="R66">
        <v>77</v>
      </c>
      <c r="S66" t="s">
        <v>682</v>
      </c>
      <c r="T66" t="s">
        <v>683</v>
      </c>
      <c r="U66" t="s">
        <v>684</v>
      </c>
      <c r="V66" t="s">
        <v>685</v>
      </c>
      <c r="W66" t="s">
        <v>47</v>
      </c>
      <c r="Z66" t="s">
        <v>686</v>
      </c>
      <c r="AA66" t="s">
        <v>687</v>
      </c>
      <c r="AB66" t="s">
        <v>688</v>
      </c>
      <c r="AE66" t="s">
        <v>61</v>
      </c>
      <c r="AF66" t="s">
        <v>61</v>
      </c>
      <c r="AG66">
        <v>12000</v>
      </c>
      <c r="AH66" s="3"/>
      <c r="AI66" s="3"/>
      <c r="AJ66" s="5"/>
      <c r="AK66" s="6"/>
    </row>
    <row r="67" spans="1:37">
      <c r="A67" t="s">
        <v>40</v>
      </c>
      <c r="B67">
        <v>257</v>
      </c>
      <c r="C67" t="s">
        <v>41</v>
      </c>
      <c r="D67" t="s">
        <v>42</v>
      </c>
      <c r="E67" t="s">
        <v>43</v>
      </c>
      <c r="F67">
        <v>2</v>
      </c>
      <c r="G67" t="s">
        <v>44</v>
      </c>
      <c r="H67" t="s">
        <v>45</v>
      </c>
      <c r="I67" t="s">
        <v>46</v>
      </c>
      <c r="J67" t="s">
        <v>47</v>
      </c>
      <c r="K67" t="s">
        <v>48</v>
      </c>
      <c r="L67">
        <v>17</v>
      </c>
      <c r="M67" t="s">
        <v>689</v>
      </c>
      <c r="N67" t="s">
        <v>690</v>
      </c>
      <c r="O67" t="s">
        <v>691</v>
      </c>
      <c r="P67" t="s">
        <v>692</v>
      </c>
      <c r="Q67" t="s">
        <v>53</v>
      </c>
      <c r="R67">
        <v>73</v>
      </c>
      <c r="S67" t="s">
        <v>693</v>
      </c>
      <c r="T67" t="s">
        <v>694</v>
      </c>
      <c r="U67" t="s">
        <v>695</v>
      </c>
      <c r="V67" t="s">
        <v>696</v>
      </c>
      <c r="W67" t="s">
        <v>47</v>
      </c>
      <c r="Z67" t="s">
        <v>697</v>
      </c>
      <c r="AA67" t="s">
        <v>698</v>
      </c>
      <c r="AB67" t="s">
        <v>699</v>
      </c>
      <c r="AE67" t="s">
        <v>61</v>
      </c>
      <c r="AF67" t="s">
        <v>61</v>
      </c>
      <c r="AG67">
        <v>12000</v>
      </c>
      <c r="AH67" s="3"/>
      <c r="AI67" s="3"/>
      <c r="AJ67" s="5"/>
      <c r="AK67" s="6"/>
    </row>
    <row r="68" spans="1:37">
      <c r="A68" t="s">
        <v>40</v>
      </c>
      <c r="B68">
        <v>471</v>
      </c>
      <c r="C68" t="s">
        <v>41</v>
      </c>
      <c r="D68" t="s">
        <v>42</v>
      </c>
      <c r="E68" t="s">
        <v>43</v>
      </c>
      <c r="F68">
        <v>2</v>
      </c>
      <c r="G68" t="s">
        <v>44</v>
      </c>
      <c r="H68" t="s">
        <v>45</v>
      </c>
      <c r="I68" t="s">
        <v>46</v>
      </c>
      <c r="J68" t="s">
        <v>47</v>
      </c>
      <c r="K68" t="s">
        <v>48</v>
      </c>
      <c r="L68">
        <v>17</v>
      </c>
      <c r="M68" t="s">
        <v>62</v>
      </c>
      <c r="N68" t="s">
        <v>700</v>
      </c>
      <c r="O68" t="s">
        <v>701</v>
      </c>
      <c r="P68" t="s">
        <v>702</v>
      </c>
      <c r="Q68" t="s">
        <v>53</v>
      </c>
      <c r="R68">
        <v>73</v>
      </c>
      <c r="S68" t="s">
        <v>703</v>
      </c>
      <c r="T68" t="s">
        <v>704</v>
      </c>
      <c r="U68" t="s">
        <v>705</v>
      </c>
      <c r="V68" t="s">
        <v>706</v>
      </c>
      <c r="W68" t="s">
        <v>47</v>
      </c>
      <c r="Z68" t="s">
        <v>707</v>
      </c>
      <c r="AA68" t="s">
        <v>708</v>
      </c>
      <c r="AB68" t="s">
        <v>709</v>
      </c>
      <c r="AE68" t="s">
        <v>61</v>
      </c>
      <c r="AF68" t="s">
        <v>61</v>
      </c>
      <c r="AG68">
        <v>12000</v>
      </c>
      <c r="AH68" s="3"/>
      <c r="AI68" s="3"/>
      <c r="AJ68" s="5"/>
      <c r="AK68" s="6"/>
    </row>
    <row r="69" spans="1:37">
      <c r="A69" t="s">
        <v>40</v>
      </c>
      <c r="B69">
        <v>188</v>
      </c>
      <c r="C69" t="s">
        <v>41</v>
      </c>
      <c r="D69" t="s">
        <v>42</v>
      </c>
      <c r="E69" t="s">
        <v>43</v>
      </c>
      <c r="F69">
        <v>2</v>
      </c>
      <c r="G69" t="s">
        <v>44</v>
      </c>
      <c r="H69" t="s">
        <v>45</v>
      </c>
      <c r="I69" t="s">
        <v>46</v>
      </c>
      <c r="J69" t="s">
        <v>47</v>
      </c>
      <c r="K69" t="s">
        <v>48</v>
      </c>
      <c r="L69">
        <v>17</v>
      </c>
      <c r="M69" t="s">
        <v>538</v>
      </c>
      <c r="N69" t="s">
        <v>710</v>
      </c>
      <c r="O69" t="s">
        <v>711</v>
      </c>
      <c r="P69" t="s">
        <v>712</v>
      </c>
      <c r="Q69" t="s">
        <v>53</v>
      </c>
      <c r="R69">
        <v>79</v>
      </c>
      <c r="S69" t="s">
        <v>713</v>
      </c>
      <c r="T69" t="s">
        <v>714</v>
      </c>
      <c r="U69" t="s">
        <v>715</v>
      </c>
      <c r="V69" t="s">
        <v>716</v>
      </c>
      <c r="W69" t="s">
        <v>47</v>
      </c>
      <c r="Z69" t="s">
        <v>717</v>
      </c>
      <c r="AA69" t="s">
        <v>718</v>
      </c>
      <c r="AB69" t="s">
        <v>719</v>
      </c>
      <c r="AE69" t="s">
        <v>61</v>
      </c>
      <c r="AF69" t="s">
        <v>61</v>
      </c>
      <c r="AG69">
        <v>12000</v>
      </c>
      <c r="AH69" s="3"/>
      <c r="AI69" s="3"/>
      <c r="AJ69" s="5"/>
      <c r="AK69" s="6"/>
    </row>
    <row r="70" spans="1:37">
      <c r="A70" t="s">
        <v>40</v>
      </c>
      <c r="B70">
        <v>97</v>
      </c>
      <c r="C70" t="s">
        <v>41</v>
      </c>
      <c r="D70" t="s">
        <v>42</v>
      </c>
      <c r="E70" t="s">
        <v>43</v>
      </c>
      <c r="F70">
        <v>2</v>
      </c>
      <c r="G70" t="s">
        <v>44</v>
      </c>
      <c r="H70" t="s">
        <v>45</v>
      </c>
      <c r="I70" t="s">
        <v>46</v>
      </c>
      <c r="J70" t="s">
        <v>47</v>
      </c>
      <c r="K70" t="s">
        <v>48</v>
      </c>
      <c r="L70">
        <v>17</v>
      </c>
      <c r="M70" t="s">
        <v>49</v>
      </c>
      <c r="N70" t="s">
        <v>720</v>
      </c>
      <c r="O70" t="s">
        <v>721</v>
      </c>
      <c r="P70" t="s">
        <v>722</v>
      </c>
      <c r="Q70" t="s">
        <v>66</v>
      </c>
      <c r="R70">
        <v>74</v>
      </c>
      <c r="S70" t="s">
        <v>723</v>
      </c>
      <c r="T70" t="s">
        <v>724</v>
      </c>
      <c r="U70" t="s">
        <v>725</v>
      </c>
      <c r="V70" t="s">
        <v>726</v>
      </c>
      <c r="W70" t="s">
        <v>47</v>
      </c>
      <c r="Z70" t="s">
        <v>727</v>
      </c>
      <c r="AA70" t="s">
        <v>728</v>
      </c>
      <c r="AB70" t="s">
        <v>729</v>
      </c>
      <c r="AE70" t="s">
        <v>61</v>
      </c>
      <c r="AF70" t="s">
        <v>61</v>
      </c>
      <c r="AG70">
        <v>12000</v>
      </c>
      <c r="AH70" s="3"/>
      <c r="AI70" s="3"/>
      <c r="AJ70" s="5"/>
      <c r="AK70" s="6"/>
    </row>
    <row r="71" spans="1:37">
      <c r="A71" t="s">
        <v>40</v>
      </c>
      <c r="B71">
        <v>224</v>
      </c>
      <c r="C71" t="s">
        <v>41</v>
      </c>
      <c r="D71" t="s">
        <v>42</v>
      </c>
      <c r="E71" t="s">
        <v>43</v>
      </c>
      <c r="F71">
        <v>2</v>
      </c>
      <c r="G71" t="s">
        <v>44</v>
      </c>
      <c r="H71" t="s">
        <v>45</v>
      </c>
      <c r="I71" t="s">
        <v>46</v>
      </c>
      <c r="J71" t="s">
        <v>47</v>
      </c>
      <c r="K71" t="s">
        <v>48</v>
      </c>
      <c r="L71">
        <v>17</v>
      </c>
      <c r="M71" t="s">
        <v>730</v>
      </c>
      <c r="N71" t="s">
        <v>731</v>
      </c>
      <c r="O71" t="s">
        <v>732</v>
      </c>
      <c r="P71" t="s">
        <v>733</v>
      </c>
      <c r="Q71" t="s">
        <v>66</v>
      </c>
      <c r="R71">
        <v>78</v>
      </c>
      <c r="S71" t="s">
        <v>734</v>
      </c>
      <c r="T71" t="s">
        <v>735</v>
      </c>
      <c r="U71" t="s">
        <v>736</v>
      </c>
      <c r="V71" t="s">
        <v>737</v>
      </c>
      <c r="W71" t="s">
        <v>47</v>
      </c>
      <c r="Z71" t="s">
        <v>738</v>
      </c>
      <c r="AA71" t="s">
        <v>739</v>
      </c>
      <c r="AB71" t="s">
        <v>740</v>
      </c>
      <c r="AE71" t="s">
        <v>61</v>
      </c>
      <c r="AF71" t="s">
        <v>61</v>
      </c>
      <c r="AG71">
        <v>12000</v>
      </c>
      <c r="AH71" s="3"/>
      <c r="AI71" s="3"/>
      <c r="AJ71" s="5"/>
      <c r="AK71" s="6"/>
    </row>
    <row r="72" spans="1:37">
      <c r="A72" t="s">
        <v>40</v>
      </c>
      <c r="B72">
        <v>132</v>
      </c>
      <c r="C72" t="s">
        <v>41</v>
      </c>
      <c r="D72" t="s">
        <v>42</v>
      </c>
      <c r="E72" t="s">
        <v>43</v>
      </c>
      <c r="F72">
        <v>2</v>
      </c>
      <c r="G72" t="s">
        <v>44</v>
      </c>
      <c r="H72" t="s">
        <v>45</v>
      </c>
      <c r="I72" t="s">
        <v>46</v>
      </c>
      <c r="J72" t="s">
        <v>47</v>
      </c>
      <c r="K72" t="s">
        <v>48</v>
      </c>
      <c r="L72">
        <v>17</v>
      </c>
      <c r="M72" t="s">
        <v>387</v>
      </c>
      <c r="N72" t="s">
        <v>741</v>
      </c>
      <c r="O72" t="s">
        <v>742</v>
      </c>
      <c r="P72" t="s">
        <v>743</v>
      </c>
      <c r="Q72" t="s">
        <v>53</v>
      </c>
      <c r="R72">
        <v>77</v>
      </c>
      <c r="S72" t="s">
        <v>744</v>
      </c>
      <c r="T72" t="s">
        <v>745</v>
      </c>
      <c r="U72" t="s">
        <v>746</v>
      </c>
      <c r="V72" t="s">
        <v>747</v>
      </c>
      <c r="W72" t="s">
        <v>748</v>
      </c>
      <c r="Z72" t="s">
        <v>749</v>
      </c>
      <c r="AA72" t="s">
        <v>750</v>
      </c>
      <c r="AB72" t="s">
        <v>751</v>
      </c>
      <c r="AE72" t="s">
        <v>61</v>
      </c>
      <c r="AF72" t="s">
        <v>61</v>
      </c>
      <c r="AG72">
        <v>12000</v>
      </c>
      <c r="AH72" s="3"/>
      <c r="AI72" s="3"/>
      <c r="AJ72" s="5"/>
      <c r="AK72" s="6"/>
    </row>
    <row r="73" spans="1:37">
      <c r="A73" t="s">
        <v>40</v>
      </c>
      <c r="B73">
        <v>401</v>
      </c>
      <c r="C73" t="s">
        <v>41</v>
      </c>
      <c r="D73" t="s">
        <v>42</v>
      </c>
      <c r="E73" t="s">
        <v>43</v>
      </c>
      <c r="F73">
        <v>2</v>
      </c>
      <c r="G73" t="s">
        <v>44</v>
      </c>
      <c r="H73" t="s">
        <v>45</v>
      </c>
      <c r="I73" t="s">
        <v>46</v>
      </c>
      <c r="J73" t="s">
        <v>47</v>
      </c>
      <c r="K73" t="s">
        <v>48</v>
      </c>
      <c r="L73">
        <v>17</v>
      </c>
      <c r="M73" t="s">
        <v>752</v>
      </c>
      <c r="N73" t="s">
        <v>753</v>
      </c>
      <c r="O73" t="s">
        <v>754</v>
      </c>
      <c r="P73" t="s">
        <v>755</v>
      </c>
      <c r="Q73" t="s">
        <v>53</v>
      </c>
      <c r="R73">
        <v>70</v>
      </c>
      <c r="S73" t="s">
        <v>756</v>
      </c>
      <c r="T73" t="s">
        <v>757</v>
      </c>
      <c r="U73" t="s">
        <v>758</v>
      </c>
      <c r="V73" t="s">
        <v>759</v>
      </c>
      <c r="W73" t="s">
        <v>47</v>
      </c>
      <c r="Z73" t="s">
        <v>760</v>
      </c>
      <c r="AA73" t="s">
        <v>379</v>
      </c>
      <c r="AB73" t="s">
        <v>761</v>
      </c>
      <c r="AE73" t="s">
        <v>61</v>
      </c>
      <c r="AF73" t="s">
        <v>61</v>
      </c>
      <c r="AG73">
        <v>8000</v>
      </c>
      <c r="AH73" s="3"/>
      <c r="AI73" s="3"/>
      <c r="AJ73" s="5"/>
      <c r="AK73" s="6"/>
    </row>
    <row r="74" spans="1:37">
      <c r="A74" t="s">
        <v>40</v>
      </c>
      <c r="B74">
        <v>102</v>
      </c>
      <c r="C74" t="s">
        <v>41</v>
      </c>
      <c r="D74" t="s">
        <v>42</v>
      </c>
      <c r="E74" t="s">
        <v>43</v>
      </c>
      <c r="F74">
        <v>2</v>
      </c>
      <c r="G74" t="s">
        <v>44</v>
      </c>
      <c r="H74" t="s">
        <v>45</v>
      </c>
      <c r="I74" t="s">
        <v>46</v>
      </c>
      <c r="J74" t="s">
        <v>47</v>
      </c>
      <c r="K74" t="s">
        <v>48</v>
      </c>
      <c r="L74">
        <v>17</v>
      </c>
      <c r="M74" t="s">
        <v>49</v>
      </c>
      <c r="N74" t="s">
        <v>762</v>
      </c>
      <c r="O74" t="s">
        <v>763</v>
      </c>
      <c r="P74" t="s">
        <v>764</v>
      </c>
      <c r="Q74" t="s">
        <v>53</v>
      </c>
      <c r="R74">
        <v>81</v>
      </c>
      <c r="S74" t="s">
        <v>765</v>
      </c>
      <c r="T74" t="s">
        <v>766</v>
      </c>
      <c r="U74" t="s">
        <v>767</v>
      </c>
      <c r="V74" t="s">
        <v>768</v>
      </c>
      <c r="W74" t="s">
        <v>47</v>
      </c>
      <c r="Z74" t="s">
        <v>769</v>
      </c>
      <c r="AA74" t="s">
        <v>770</v>
      </c>
      <c r="AB74" t="s">
        <v>771</v>
      </c>
      <c r="AE74" t="s">
        <v>61</v>
      </c>
      <c r="AF74" t="s">
        <v>61</v>
      </c>
      <c r="AG74">
        <v>12000</v>
      </c>
      <c r="AH74" s="3"/>
      <c r="AI74" s="3"/>
      <c r="AJ74" s="5"/>
      <c r="AK74" s="6"/>
    </row>
    <row r="75" spans="1:37">
      <c r="A75" t="s">
        <v>40</v>
      </c>
      <c r="B75">
        <v>160</v>
      </c>
      <c r="C75" t="s">
        <v>41</v>
      </c>
      <c r="D75" t="s">
        <v>42</v>
      </c>
      <c r="E75" t="s">
        <v>43</v>
      </c>
      <c r="F75">
        <v>2</v>
      </c>
      <c r="G75" t="s">
        <v>44</v>
      </c>
      <c r="H75" t="s">
        <v>45</v>
      </c>
      <c r="I75" t="s">
        <v>46</v>
      </c>
      <c r="J75" t="s">
        <v>47</v>
      </c>
      <c r="K75" t="s">
        <v>48</v>
      </c>
      <c r="L75">
        <v>17</v>
      </c>
      <c r="N75" t="s">
        <v>772</v>
      </c>
      <c r="O75" t="s">
        <v>773</v>
      </c>
      <c r="P75" t="s">
        <v>774</v>
      </c>
      <c r="Q75" t="s">
        <v>66</v>
      </c>
      <c r="R75">
        <v>70</v>
      </c>
      <c r="S75" t="s">
        <v>775</v>
      </c>
      <c r="T75" t="s">
        <v>776</v>
      </c>
      <c r="U75" t="s">
        <v>777</v>
      </c>
      <c r="V75" t="s">
        <v>61</v>
      </c>
      <c r="AE75" t="s">
        <v>61</v>
      </c>
      <c r="AF75" t="s">
        <v>61</v>
      </c>
      <c r="AG75">
        <v>12000</v>
      </c>
      <c r="AH75" s="3"/>
      <c r="AI75" s="3"/>
      <c r="AJ75" s="5"/>
      <c r="AK75" s="6"/>
    </row>
    <row r="76" spans="1:37">
      <c r="A76" t="s">
        <v>40</v>
      </c>
      <c r="B76">
        <v>311</v>
      </c>
      <c r="C76" t="s">
        <v>41</v>
      </c>
      <c r="D76" t="s">
        <v>42</v>
      </c>
      <c r="E76" t="s">
        <v>43</v>
      </c>
      <c r="F76">
        <v>2</v>
      </c>
      <c r="G76" t="s">
        <v>44</v>
      </c>
      <c r="H76" t="s">
        <v>45</v>
      </c>
      <c r="I76" t="s">
        <v>46</v>
      </c>
      <c r="J76" t="s">
        <v>47</v>
      </c>
      <c r="K76" t="s">
        <v>48</v>
      </c>
      <c r="L76">
        <v>17</v>
      </c>
      <c r="M76" t="s">
        <v>211</v>
      </c>
      <c r="N76" t="s">
        <v>778</v>
      </c>
      <c r="O76" t="s">
        <v>779</v>
      </c>
      <c r="P76" t="s">
        <v>774</v>
      </c>
      <c r="Q76" t="s">
        <v>66</v>
      </c>
      <c r="R76">
        <v>70</v>
      </c>
      <c r="S76" t="s">
        <v>775</v>
      </c>
      <c r="T76" t="s">
        <v>780</v>
      </c>
      <c r="U76" t="s">
        <v>781</v>
      </c>
      <c r="V76" t="s">
        <v>782</v>
      </c>
      <c r="W76" t="s">
        <v>47</v>
      </c>
      <c r="Z76" t="s">
        <v>783</v>
      </c>
      <c r="AA76" t="s">
        <v>784</v>
      </c>
      <c r="AB76" t="s">
        <v>785</v>
      </c>
      <c r="AE76" t="s">
        <v>61</v>
      </c>
      <c r="AF76" t="s">
        <v>61</v>
      </c>
      <c r="AG76">
        <v>12000</v>
      </c>
      <c r="AH76" s="3"/>
      <c r="AI76" s="3"/>
      <c r="AJ76" s="5"/>
      <c r="AK76" s="6"/>
    </row>
    <row r="77" spans="1:37">
      <c r="A77" t="s">
        <v>40</v>
      </c>
      <c r="B77">
        <v>174</v>
      </c>
      <c r="C77" t="s">
        <v>41</v>
      </c>
      <c r="D77" t="s">
        <v>42</v>
      </c>
      <c r="E77" t="s">
        <v>43</v>
      </c>
      <c r="F77">
        <v>2</v>
      </c>
      <c r="G77" t="s">
        <v>44</v>
      </c>
      <c r="H77" t="s">
        <v>45</v>
      </c>
      <c r="I77" t="s">
        <v>46</v>
      </c>
      <c r="J77" t="s">
        <v>47</v>
      </c>
      <c r="K77" t="s">
        <v>48</v>
      </c>
      <c r="L77">
        <v>17</v>
      </c>
      <c r="M77" t="s">
        <v>49</v>
      </c>
      <c r="N77" t="s">
        <v>786</v>
      </c>
      <c r="O77" t="s">
        <v>787</v>
      </c>
      <c r="P77" t="s">
        <v>788</v>
      </c>
      <c r="Q77" t="s">
        <v>66</v>
      </c>
      <c r="R77">
        <v>87</v>
      </c>
      <c r="S77" t="s">
        <v>789</v>
      </c>
      <c r="T77" t="s">
        <v>790</v>
      </c>
      <c r="U77" t="s">
        <v>791</v>
      </c>
      <c r="V77" t="s">
        <v>505</v>
      </c>
      <c r="W77" t="s">
        <v>47</v>
      </c>
      <c r="Z77" t="s">
        <v>792</v>
      </c>
      <c r="AA77" t="s">
        <v>485</v>
      </c>
      <c r="AB77" t="s">
        <v>793</v>
      </c>
      <c r="AE77" t="s">
        <v>61</v>
      </c>
      <c r="AF77" t="s">
        <v>61</v>
      </c>
      <c r="AG77">
        <v>12000</v>
      </c>
      <c r="AH77" s="3"/>
      <c r="AI77" s="3"/>
      <c r="AJ77" s="5"/>
      <c r="AK77" s="6"/>
    </row>
    <row r="78" spans="1:37">
      <c r="A78" t="s">
        <v>40</v>
      </c>
      <c r="B78">
        <v>421</v>
      </c>
      <c r="C78" t="s">
        <v>41</v>
      </c>
      <c r="D78" t="s">
        <v>42</v>
      </c>
      <c r="E78" t="s">
        <v>43</v>
      </c>
      <c r="F78">
        <v>2</v>
      </c>
      <c r="G78" t="s">
        <v>44</v>
      </c>
      <c r="H78" t="s">
        <v>45</v>
      </c>
      <c r="I78" t="s">
        <v>46</v>
      </c>
      <c r="J78" t="s">
        <v>47</v>
      </c>
      <c r="K78" t="s">
        <v>48</v>
      </c>
      <c r="L78">
        <v>17</v>
      </c>
      <c r="M78" t="s">
        <v>62</v>
      </c>
      <c r="N78" t="s">
        <v>794</v>
      </c>
      <c r="O78" t="s">
        <v>795</v>
      </c>
      <c r="P78" t="s">
        <v>796</v>
      </c>
      <c r="Q78" t="s">
        <v>53</v>
      </c>
      <c r="R78">
        <v>71</v>
      </c>
      <c r="S78" t="s">
        <v>797</v>
      </c>
      <c r="T78" t="s">
        <v>798</v>
      </c>
      <c r="U78" t="s">
        <v>799</v>
      </c>
      <c r="V78" t="s">
        <v>800</v>
      </c>
      <c r="W78" t="s">
        <v>47</v>
      </c>
      <c r="Z78" t="s">
        <v>801</v>
      </c>
      <c r="AA78" t="s">
        <v>802</v>
      </c>
      <c r="AB78" t="s">
        <v>803</v>
      </c>
      <c r="AE78" t="s">
        <v>61</v>
      </c>
      <c r="AF78" t="s">
        <v>61</v>
      </c>
      <c r="AG78">
        <v>12000</v>
      </c>
      <c r="AH78" s="3"/>
      <c r="AI78" s="3"/>
      <c r="AJ78" s="5"/>
      <c r="AK78" s="6"/>
    </row>
    <row r="79" spans="1:37">
      <c r="A79" t="s">
        <v>40</v>
      </c>
      <c r="B79">
        <v>59</v>
      </c>
      <c r="C79" t="s">
        <v>41</v>
      </c>
      <c r="D79" t="s">
        <v>42</v>
      </c>
      <c r="E79" t="s">
        <v>43</v>
      </c>
      <c r="F79">
        <v>2</v>
      </c>
      <c r="G79" t="s">
        <v>44</v>
      </c>
      <c r="H79" t="s">
        <v>45</v>
      </c>
      <c r="I79" t="s">
        <v>46</v>
      </c>
      <c r="J79" t="s">
        <v>47</v>
      </c>
      <c r="K79" t="s">
        <v>48</v>
      </c>
      <c r="L79">
        <v>17</v>
      </c>
      <c r="M79" t="s">
        <v>538</v>
      </c>
      <c r="N79" t="s">
        <v>804</v>
      </c>
      <c r="O79" t="s">
        <v>805</v>
      </c>
      <c r="P79" t="s">
        <v>806</v>
      </c>
      <c r="Q79" t="s">
        <v>53</v>
      </c>
      <c r="R79">
        <v>72</v>
      </c>
      <c r="S79" t="s">
        <v>807</v>
      </c>
      <c r="T79" t="s">
        <v>808</v>
      </c>
      <c r="U79" t="s">
        <v>809</v>
      </c>
      <c r="V79" t="s">
        <v>810</v>
      </c>
      <c r="W79" t="s">
        <v>47</v>
      </c>
      <c r="Z79" t="s">
        <v>811</v>
      </c>
      <c r="AA79" t="s">
        <v>812</v>
      </c>
      <c r="AB79" t="s">
        <v>813</v>
      </c>
      <c r="AE79" t="s">
        <v>61</v>
      </c>
      <c r="AF79" t="s">
        <v>61</v>
      </c>
      <c r="AG79">
        <v>12000</v>
      </c>
      <c r="AH79" s="3"/>
      <c r="AI79" s="3"/>
      <c r="AJ79" s="5"/>
      <c r="AK79" s="6"/>
    </row>
    <row r="80" spans="1:37">
      <c r="A80" t="s">
        <v>40</v>
      </c>
      <c r="B80">
        <v>51</v>
      </c>
      <c r="C80" t="s">
        <v>41</v>
      </c>
      <c r="D80" t="s">
        <v>42</v>
      </c>
      <c r="E80" t="s">
        <v>43</v>
      </c>
      <c r="F80">
        <v>2</v>
      </c>
      <c r="G80" t="s">
        <v>44</v>
      </c>
      <c r="H80" t="s">
        <v>45</v>
      </c>
      <c r="I80" t="s">
        <v>46</v>
      </c>
      <c r="J80" t="s">
        <v>47</v>
      </c>
      <c r="K80" t="s">
        <v>48</v>
      </c>
      <c r="L80">
        <v>17</v>
      </c>
      <c r="M80" t="s">
        <v>338</v>
      </c>
      <c r="N80" t="s">
        <v>814</v>
      </c>
      <c r="O80" t="s">
        <v>815</v>
      </c>
      <c r="P80" t="s">
        <v>816</v>
      </c>
      <c r="Q80" t="s">
        <v>66</v>
      </c>
      <c r="R80">
        <v>71</v>
      </c>
      <c r="S80" t="s">
        <v>817</v>
      </c>
      <c r="T80" t="s">
        <v>818</v>
      </c>
      <c r="U80" t="s">
        <v>819</v>
      </c>
      <c r="V80" t="s">
        <v>80</v>
      </c>
      <c r="W80" t="s">
        <v>47</v>
      </c>
      <c r="Z80" t="s">
        <v>820</v>
      </c>
      <c r="AA80" t="s">
        <v>821</v>
      </c>
      <c r="AB80" t="s">
        <v>822</v>
      </c>
      <c r="AE80" t="s">
        <v>61</v>
      </c>
      <c r="AF80" t="s">
        <v>61</v>
      </c>
      <c r="AG80">
        <v>12000</v>
      </c>
      <c r="AH80" s="3"/>
      <c r="AI80" s="3"/>
      <c r="AJ80" s="5"/>
      <c r="AK80" s="6"/>
    </row>
    <row r="81" spans="1:37">
      <c r="A81" t="s">
        <v>40</v>
      </c>
      <c r="B81">
        <v>94</v>
      </c>
      <c r="C81" t="s">
        <v>41</v>
      </c>
      <c r="D81" t="s">
        <v>42</v>
      </c>
      <c r="E81" t="s">
        <v>43</v>
      </c>
      <c r="F81">
        <v>2</v>
      </c>
      <c r="G81" t="s">
        <v>44</v>
      </c>
      <c r="H81" t="s">
        <v>45</v>
      </c>
      <c r="I81" t="s">
        <v>46</v>
      </c>
      <c r="J81" t="s">
        <v>47</v>
      </c>
      <c r="K81" t="s">
        <v>48</v>
      </c>
      <c r="L81">
        <v>17</v>
      </c>
      <c r="M81" t="s">
        <v>387</v>
      </c>
      <c r="N81" t="s">
        <v>823</v>
      </c>
      <c r="O81" t="s">
        <v>824</v>
      </c>
      <c r="P81" t="s">
        <v>825</v>
      </c>
      <c r="Q81" t="s">
        <v>53</v>
      </c>
      <c r="R81">
        <v>77</v>
      </c>
      <c r="S81" t="s">
        <v>826</v>
      </c>
      <c r="T81" t="s">
        <v>827</v>
      </c>
      <c r="U81" t="s">
        <v>828</v>
      </c>
      <c r="V81" t="s">
        <v>829</v>
      </c>
      <c r="W81" t="s">
        <v>47</v>
      </c>
      <c r="Z81" t="s">
        <v>830</v>
      </c>
      <c r="AA81" t="s">
        <v>831</v>
      </c>
      <c r="AB81" t="s">
        <v>832</v>
      </c>
      <c r="AE81" t="s">
        <v>61</v>
      </c>
      <c r="AF81" t="s">
        <v>61</v>
      </c>
      <c r="AG81">
        <v>12000</v>
      </c>
      <c r="AH81" s="3"/>
      <c r="AI81" s="3"/>
      <c r="AJ81" s="5"/>
      <c r="AK81" s="6"/>
    </row>
    <row r="82" spans="1:37">
      <c r="A82" t="s">
        <v>40</v>
      </c>
      <c r="B82">
        <v>211</v>
      </c>
      <c r="C82" t="s">
        <v>41</v>
      </c>
      <c r="D82" t="s">
        <v>42</v>
      </c>
      <c r="E82" t="s">
        <v>43</v>
      </c>
      <c r="F82">
        <v>2</v>
      </c>
      <c r="G82" t="s">
        <v>44</v>
      </c>
      <c r="H82" t="s">
        <v>45</v>
      </c>
      <c r="I82" t="s">
        <v>46</v>
      </c>
      <c r="J82" t="s">
        <v>47</v>
      </c>
      <c r="K82" t="s">
        <v>48</v>
      </c>
      <c r="L82">
        <v>17</v>
      </c>
      <c r="M82" t="s">
        <v>833</v>
      </c>
      <c r="N82" t="s">
        <v>834</v>
      </c>
      <c r="O82" t="s">
        <v>835</v>
      </c>
      <c r="P82" t="s">
        <v>836</v>
      </c>
      <c r="Q82" t="s">
        <v>53</v>
      </c>
      <c r="R82">
        <v>76</v>
      </c>
      <c r="S82" t="s">
        <v>837</v>
      </c>
      <c r="T82" t="s">
        <v>838</v>
      </c>
      <c r="U82" t="s">
        <v>839</v>
      </c>
      <c r="V82" t="s">
        <v>840</v>
      </c>
      <c r="W82" t="s">
        <v>47</v>
      </c>
      <c r="Z82" t="s">
        <v>841</v>
      </c>
      <c r="AA82" t="s">
        <v>842</v>
      </c>
      <c r="AB82" t="s">
        <v>843</v>
      </c>
      <c r="AE82" t="s">
        <v>61</v>
      </c>
      <c r="AF82" t="s">
        <v>61</v>
      </c>
      <c r="AG82">
        <v>12000</v>
      </c>
      <c r="AH82" s="3"/>
      <c r="AI82" s="3"/>
      <c r="AJ82" s="5"/>
      <c r="AK82" s="6"/>
    </row>
    <row r="83" spans="1:37">
      <c r="A83" t="s">
        <v>40</v>
      </c>
      <c r="B83">
        <v>402</v>
      </c>
      <c r="C83" t="s">
        <v>41</v>
      </c>
      <c r="D83" t="s">
        <v>42</v>
      </c>
      <c r="E83" t="s">
        <v>43</v>
      </c>
      <c r="F83">
        <v>2</v>
      </c>
      <c r="G83" t="s">
        <v>44</v>
      </c>
      <c r="H83" t="s">
        <v>45</v>
      </c>
      <c r="I83" t="s">
        <v>46</v>
      </c>
      <c r="J83" t="s">
        <v>47</v>
      </c>
      <c r="K83" t="s">
        <v>48</v>
      </c>
      <c r="L83">
        <v>17</v>
      </c>
      <c r="M83" t="s">
        <v>62</v>
      </c>
      <c r="N83" t="s">
        <v>844</v>
      </c>
      <c r="O83" t="s">
        <v>845</v>
      </c>
      <c r="P83" t="s">
        <v>846</v>
      </c>
      <c r="Q83" t="s">
        <v>53</v>
      </c>
      <c r="R83">
        <v>72</v>
      </c>
      <c r="S83" t="s">
        <v>847</v>
      </c>
      <c r="T83" t="s">
        <v>848</v>
      </c>
      <c r="U83" t="s">
        <v>849</v>
      </c>
      <c r="V83" t="s">
        <v>61</v>
      </c>
      <c r="AA83" t="s">
        <v>850</v>
      </c>
      <c r="AB83" t="s">
        <v>100</v>
      </c>
      <c r="AE83" t="s">
        <v>61</v>
      </c>
      <c r="AF83" t="s">
        <v>61</v>
      </c>
      <c r="AG83">
        <v>12000</v>
      </c>
      <c r="AH83" s="3"/>
      <c r="AI83" s="3"/>
      <c r="AJ83" s="5"/>
      <c r="AK83" s="6"/>
    </row>
    <row r="84" spans="1:37">
      <c r="A84" t="s">
        <v>40</v>
      </c>
      <c r="B84">
        <v>361</v>
      </c>
      <c r="C84" t="s">
        <v>41</v>
      </c>
      <c r="D84" t="s">
        <v>42</v>
      </c>
      <c r="E84" t="s">
        <v>43</v>
      </c>
      <c r="F84">
        <v>2</v>
      </c>
      <c r="G84" t="s">
        <v>44</v>
      </c>
      <c r="H84" t="s">
        <v>45</v>
      </c>
      <c r="I84" t="s">
        <v>46</v>
      </c>
      <c r="J84" t="s">
        <v>47</v>
      </c>
      <c r="K84" t="s">
        <v>48</v>
      </c>
      <c r="L84">
        <v>17</v>
      </c>
      <c r="M84" t="s">
        <v>316</v>
      </c>
      <c r="N84" t="s">
        <v>851</v>
      </c>
      <c r="O84" t="s">
        <v>852</v>
      </c>
      <c r="P84" t="s">
        <v>853</v>
      </c>
      <c r="Q84" t="s">
        <v>53</v>
      </c>
      <c r="R84">
        <v>70</v>
      </c>
      <c r="S84" t="s">
        <v>854</v>
      </c>
      <c r="T84" t="s">
        <v>855</v>
      </c>
      <c r="U84" t="s">
        <v>856</v>
      </c>
      <c r="V84" t="s">
        <v>57</v>
      </c>
      <c r="W84" t="s">
        <v>47</v>
      </c>
      <c r="Z84" t="s">
        <v>857</v>
      </c>
      <c r="AA84" t="s">
        <v>858</v>
      </c>
      <c r="AB84" t="s">
        <v>859</v>
      </c>
      <c r="AE84" t="s">
        <v>61</v>
      </c>
      <c r="AF84" t="s">
        <v>61</v>
      </c>
      <c r="AG84">
        <v>4000</v>
      </c>
      <c r="AH84" s="3"/>
      <c r="AI84" s="3"/>
      <c r="AJ84" s="5"/>
      <c r="AK84" s="6"/>
    </row>
    <row r="85" spans="1:37">
      <c r="A85" t="s">
        <v>40</v>
      </c>
      <c r="B85">
        <v>444</v>
      </c>
      <c r="C85" t="s">
        <v>41</v>
      </c>
      <c r="D85" t="s">
        <v>42</v>
      </c>
      <c r="E85" t="s">
        <v>43</v>
      </c>
      <c r="F85">
        <v>2</v>
      </c>
      <c r="G85" t="s">
        <v>44</v>
      </c>
      <c r="H85" t="s">
        <v>45</v>
      </c>
      <c r="I85" t="s">
        <v>46</v>
      </c>
      <c r="J85" t="s">
        <v>47</v>
      </c>
      <c r="K85" t="s">
        <v>48</v>
      </c>
      <c r="L85">
        <v>17</v>
      </c>
      <c r="M85" t="s">
        <v>860</v>
      </c>
      <c r="N85" t="s">
        <v>861</v>
      </c>
      <c r="O85" t="s">
        <v>862</v>
      </c>
      <c r="P85" t="s">
        <v>863</v>
      </c>
      <c r="Q85" t="s">
        <v>53</v>
      </c>
      <c r="R85">
        <v>77</v>
      </c>
      <c r="S85" t="s">
        <v>864</v>
      </c>
      <c r="T85" t="s">
        <v>865</v>
      </c>
      <c r="U85" t="s">
        <v>866</v>
      </c>
      <c r="V85" t="s">
        <v>107</v>
      </c>
      <c r="W85" t="s">
        <v>47</v>
      </c>
      <c r="Z85" t="s">
        <v>867</v>
      </c>
      <c r="AA85" t="s">
        <v>292</v>
      </c>
      <c r="AB85" t="s">
        <v>868</v>
      </c>
      <c r="AE85" t="s">
        <v>61</v>
      </c>
      <c r="AF85" t="s">
        <v>61</v>
      </c>
      <c r="AG85">
        <v>12000</v>
      </c>
      <c r="AH85" s="3"/>
      <c r="AI85" s="3"/>
      <c r="AJ85" s="5"/>
      <c r="AK85" s="6"/>
    </row>
    <row r="86" spans="1:37">
      <c r="A86" t="s">
        <v>40</v>
      </c>
      <c r="B86">
        <v>21</v>
      </c>
      <c r="C86" t="s">
        <v>41</v>
      </c>
      <c r="D86" t="s">
        <v>42</v>
      </c>
      <c r="E86" t="s">
        <v>43</v>
      </c>
      <c r="F86">
        <v>2</v>
      </c>
      <c r="G86" t="s">
        <v>44</v>
      </c>
      <c r="H86" t="s">
        <v>45</v>
      </c>
      <c r="I86" t="s">
        <v>46</v>
      </c>
      <c r="J86" t="s">
        <v>47</v>
      </c>
      <c r="K86" t="s">
        <v>48</v>
      </c>
      <c r="L86">
        <v>17</v>
      </c>
      <c r="M86" t="s">
        <v>49</v>
      </c>
      <c r="N86" t="s">
        <v>869</v>
      </c>
      <c r="O86" t="s">
        <v>870</v>
      </c>
      <c r="P86" t="s">
        <v>871</v>
      </c>
      <c r="Q86" t="s">
        <v>66</v>
      </c>
      <c r="R86">
        <v>70</v>
      </c>
      <c r="S86" t="s">
        <v>872</v>
      </c>
      <c r="T86" t="s">
        <v>873</v>
      </c>
      <c r="U86" t="s">
        <v>874</v>
      </c>
      <c r="V86" t="s">
        <v>875</v>
      </c>
      <c r="W86" t="s">
        <v>47</v>
      </c>
      <c r="Z86" t="s">
        <v>876</v>
      </c>
      <c r="AA86" t="s">
        <v>877</v>
      </c>
      <c r="AB86" t="s">
        <v>878</v>
      </c>
      <c r="AE86" t="s">
        <v>61</v>
      </c>
      <c r="AF86" t="s">
        <v>61</v>
      </c>
      <c r="AG86">
        <v>9320</v>
      </c>
      <c r="AH86" s="3"/>
      <c r="AI86" s="3"/>
      <c r="AJ86" s="5"/>
      <c r="AK86" s="6"/>
    </row>
    <row r="87" spans="1:37">
      <c r="A87" t="s">
        <v>40</v>
      </c>
      <c r="B87">
        <v>340</v>
      </c>
      <c r="C87" t="s">
        <v>41</v>
      </c>
      <c r="D87" t="s">
        <v>42</v>
      </c>
      <c r="E87" t="s">
        <v>43</v>
      </c>
      <c r="F87">
        <v>2</v>
      </c>
      <c r="G87" t="s">
        <v>44</v>
      </c>
      <c r="H87" t="s">
        <v>45</v>
      </c>
      <c r="I87" t="s">
        <v>46</v>
      </c>
      <c r="J87" t="s">
        <v>47</v>
      </c>
      <c r="K87" t="s">
        <v>48</v>
      </c>
      <c r="L87">
        <v>17</v>
      </c>
      <c r="M87" t="s">
        <v>62</v>
      </c>
      <c r="N87" t="s">
        <v>879</v>
      </c>
      <c r="O87" t="s">
        <v>880</v>
      </c>
      <c r="P87" t="s">
        <v>881</v>
      </c>
      <c r="Q87" t="s">
        <v>53</v>
      </c>
      <c r="R87">
        <v>72</v>
      </c>
      <c r="S87" t="s">
        <v>882</v>
      </c>
      <c r="T87" t="s">
        <v>883</v>
      </c>
      <c r="U87" t="s">
        <v>884</v>
      </c>
      <c r="V87" t="s">
        <v>885</v>
      </c>
      <c r="W87" t="s">
        <v>886</v>
      </c>
      <c r="Z87" t="s">
        <v>887</v>
      </c>
      <c r="AA87" t="s">
        <v>888</v>
      </c>
      <c r="AB87" t="s">
        <v>889</v>
      </c>
      <c r="AE87" t="s">
        <v>61</v>
      </c>
      <c r="AF87" t="s">
        <v>61</v>
      </c>
      <c r="AG87">
        <v>12000</v>
      </c>
      <c r="AH87" s="3"/>
      <c r="AI87" s="3"/>
      <c r="AJ87" s="5"/>
      <c r="AK87" s="6"/>
    </row>
    <row r="88" spans="1:37">
      <c r="A88" t="s">
        <v>40</v>
      </c>
      <c r="B88">
        <v>279</v>
      </c>
      <c r="C88" t="s">
        <v>41</v>
      </c>
      <c r="D88" t="s">
        <v>42</v>
      </c>
      <c r="E88" t="s">
        <v>43</v>
      </c>
      <c r="F88">
        <v>2</v>
      </c>
      <c r="G88" t="s">
        <v>44</v>
      </c>
      <c r="H88" t="s">
        <v>45</v>
      </c>
      <c r="I88" t="s">
        <v>46</v>
      </c>
      <c r="J88" t="s">
        <v>47</v>
      </c>
      <c r="K88" t="s">
        <v>48</v>
      </c>
      <c r="L88">
        <v>17</v>
      </c>
      <c r="M88" t="s">
        <v>62</v>
      </c>
      <c r="N88" t="s">
        <v>890</v>
      </c>
      <c r="O88" t="s">
        <v>891</v>
      </c>
      <c r="P88" t="s">
        <v>892</v>
      </c>
      <c r="Q88" t="s">
        <v>53</v>
      </c>
      <c r="R88">
        <v>73</v>
      </c>
      <c r="S88" t="s">
        <v>893</v>
      </c>
      <c r="T88" t="s">
        <v>894</v>
      </c>
      <c r="U88" t="s">
        <v>895</v>
      </c>
      <c r="V88" t="s">
        <v>896</v>
      </c>
      <c r="W88" t="s">
        <v>47</v>
      </c>
      <c r="Z88" t="s">
        <v>897</v>
      </c>
      <c r="AA88" t="s">
        <v>898</v>
      </c>
      <c r="AB88" t="s">
        <v>899</v>
      </c>
      <c r="AE88" t="s">
        <v>61</v>
      </c>
      <c r="AF88" t="s">
        <v>61</v>
      </c>
      <c r="AG88">
        <v>12000</v>
      </c>
      <c r="AH88" s="3"/>
      <c r="AI88" s="3"/>
      <c r="AJ88" s="5"/>
      <c r="AK88" s="6"/>
    </row>
    <row r="89" spans="1:37">
      <c r="A89" t="s">
        <v>40</v>
      </c>
      <c r="B89">
        <v>92</v>
      </c>
      <c r="C89" t="s">
        <v>41</v>
      </c>
      <c r="D89" t="s">
        <v>42</v>
      </c>
      <c r="E89" t="s">
        <v>43</v>
      </c>
      <c r="F89">
        <v>2</v>
      </c>
      <c r="G89" t="s">
        <v>44</v>
      </c>
      <c r="H89" t="s">
        <v>45</v>
      </c>
      <c r="I89" t="s">
        <v>46</v>
      </c>
      <c r="J89" t="s">
        <v>47</v>
      </c>
      <c r="K89" t="s">
        <v>48</v>
      </c>
      <c r="L89">
        <v>17</v>
      </c>
      <c r="M89" t="s">
        <v>49</v>
      </c>
      <c r="N89" t="s">
        <v>900</v>
      </c>
      <c r="O89" t="s">
        <v>901</v>
      </c>
      <c r="P89" t="s">
        <v>902</v>
      </c>
      <c r="Q89" t="s">
        <v>53</v>
      </c>
      <c r="R89">
        <v>82</v>
      </c>
      <c r="S89" t="s">
        <v>903</v>
      </c>
      <c r="T89" t="s">
        <v>904</v>
      </c>
      <c r="U89" t="s">
        <v>905</v>
      </c>
      <c r="V89" t="s">
        <v>906</v>
      </c>
      <c r="W89" t="s">
        <v>47</v>
      </c>
      <c r="Z89" t="s">
        <v>907</v>
      </c>
      <c r="AA89" t="s">
        <v>908</v>
      </c>
      <c r="AB89" t="s">
        <v>909</v>
      </c>
      <c r="AE89" t="s">
        <v>61</v>
      </c>
      <c r="AF89" t="s">
        <v>61</v>
      </c>
      <c r="AG89">
        <v>12000</v>
      </c>
      <c r="AH89" s="3"/>
      <c r="AI89" s="3"/>
      <c r="AJ89" s="5"/>
      <c r="AK89" s="6"/>
    </row>
    <row r="90" spans="1:37">
      <c r="A90" t="s">
        <v>40</v>
      </c>
      <c r="B90">
        <v>166</v>
      </c>
      <c r="C90" t="s">
        <v>41</v>
      </c>
      <c r="D90" t="s">
        <v>42</v>
      </c>
      <c r="E90" t="s">
        <v>43</v>
      </c>
      <c r="F90">
        <v>2</v>
      </c>
      <c r="G90" t="s">
        <v>44</v>
      </c>
      <c r="H90" t="s">
        <v>45</v>
      </c>
      <c r="I90" t="s">
        <v>46</v>
      </c>
      <c r="J90" t="s">
        <v>47</v>
      </c>
      <c r="K90" t="s">
        <v>48</v>
      </c>
      <c r="L90">
        <v>17</v>
      </c>
      <c r="M90" t="s">
        <v>910</v>
      </c>
      <c r="N90" t="s">
        <v>911</v>
      </c>
      <c r="O90" t="s">
        <v>912</v>
      </c>
      <c r="P90" t="s">
        <v>913</v>
      </c>
      <c r="Q90" t="s">
        <v>66</v>
      </c>
      <c r="R90">
        <v>79</v>
      </c>
      <c r="S90" t="s">
        <v>713</v>
      </c>
      <c r="T90" t="s">
        <v>714</v>
      </c>
      <c r="U90" t="s">
        <v>914</v>
      </c>
      <c r="V90" t="s">
        <v>915</v>
      </c>
      <c r="W90" t="s">
        <v>47</v>
      </c>
      <c r="Z90" t="s">
        <v>916</v>
      </c>
      <c r="AA90" t="s">
        <v>917</v>
      </c>
      <c r="AB90" t="s">
        <v>918</v>
      </c>
      <c r="AE90" t="s">
        <v>61</v>
      </c>
      <c r="AF90" t="s">
        <v>61</v>
      </c>
      <c r="AG90">
        <v>12000</v>
      </c>
      <c r="AH90" s="3"/>
      <c r="AI90" s="3"/>
      <c r="AJ90" s="5"/>
      <c r="AK90" s="6"/>
    </row>
    <row r="91" spans="1:37">
      <c r="A91" t="s">
        <v>40</v>
      </c>
      <c r="B91">
        <v>298</v>
      </c>
      <c r="C91" t="s">
        <v>41</v>
      </c>
      <c r="D91" t="s">
        <v>42</v>
      </c>
      <c r="E91" t="s">
        <v>43</v>
      </c>
      <c r="F91">
        <v>2</v>
      </c>
      <c r="G91" t="s">
        <v>44</v>
      </c>
      <c r="H91" t="s">
        <v>45</v>
      </c>
      <c r="I91" t="s">
        <v>46</v>
      </c>
      <c r="J91" t="s">
        <v>47</v>
      </c>
      <c r="K91" t="s">
        <v>48</v>
      </c>
      <c r="L91">
        <v>17</v>
      </c>
      <c r="M91" t="s">
        <v>919</v>
      </c>
      <c r="N91" t="s">
        <v>920</v>
      </c>
      <c r="O91" t="s">
        <v>921</v>
      </c>
      <c r="P91" t="s">
        <v>922</v>
      </c>
      <c r="Q91" t="s">
        <v>53</v>
      </c>
      <c r="R91">
        <v>70</v>
      </c>
      <c r="S91" t="s">
        <v>923</v>
      </c>
      <c r="T91" t="s">
        <v>924</v>
      </c>
      <c r="U91" t="s">
        <v>925</v>
      </c>
      <c r="V91" t="s">
        <v>926</v>
      </c>
      <c r="W91" t="s">
        <v>47</v>
      </c>
      <c r="Z91" t="s">
        <v>927</v>
      </c>
      <c r="AA91" t="s">
        <v>928</v>
      </c>
      <c r="AB91" t="s">
        <v>929</v>
      </c>
      <c r="AE91" t="s">
        <v>61</v>
      </c>
      <c r="AF91" t="s">
        <v>61</v>
      </c>
      <c r="AG91">
        <v>4000</v>
      </c>
      <c r="AH91" s="3"/>
      <c r="AI91" s="3"/>
      <c r="AJ91" s="5"/>
      <c r="AK91" s="6"/>
    </row>
    <row r="92" spans="1:37">
      <c r="A92" t="s">
        <v>40</v>
      </c>
      <c r="B92">
        <v>24</v>
      </c>
      <c r="C92" t="s">
        <v>41</v>
      </c>
      <c r="D92" t="s">
        <v>42</v>
      </c>
      <c r="E92" t="s">
        <v>43</v>
      </c>
      <c r="F92">
        <v>2</v>
      </c>
      <c r="G92" t="s">
        <v>44</v>
      </c>
      <c r="H92" t="s">
        <v>45</v>
      </c>
      <c r="I92" t="s">
        <v>46</v>
      </c>
      <c r="J92" t="s">
        <v>47</v>
      </c>
      <c r="K92" t="s">
        <v>48</v>
      </c>
      <c r="L92">
        <v>17</v>
      </c>
      <c r="M92" t="s">
        <v>62</v>
      </c>
      <c r="N92" t="s">
        <v>930</v>
      </c>
      <c r="O92" t="s">
        <v>931</v>
      </c>
      <c r="P92" t="s">
        <v>932</v>
      </c>
      <c r="Q92" t="s">
        <v>53</v>
      </c>
      <c r="R92">
        <v>73</v>
      </c>
      <c r="S92" t="s">
        <v>933</v>
      </c>
      <c r="T92" t="s">
        <v>934</v>
      </c>
      <c r="U92" t="s">
        <v>935</v>
      </c>
      <c r="V92" t="s">
        <v>936</v>
      </c>
      <c r="W92" t="s">
        <v>47</v>
      </c>
      <c r="Z92" t="s">
        <v>937</v>
      </c>
      <c r="AA92" t="s">
        <v>938</v>
      </c>
      <c r="AB92" t="s">
        <v>939</v>
      </c>
      <c r="AE92" t="s">
        <v>61</v>
      </c>
      <c r="AF92" t="s">
        <v>61</v>
      </c>
      <c r="AG92">
        <v>12000</v>
      </c>
      <c r="AH92" s="3"/>
      <c r="AI92" s="3"/>
      <c r="AJ92" s="5"/>
      <c r="AK92" s="6"/>
    </row>
    <row r="93" spans="1:37">
      <c r="A93" t="s">
        <v>40</v>
      </c>
      <c r="B93">
        <v>272</v>
      </c>
      <c r="C93" t="s">
        <v>41</v>
      </c>
      <c r="D93" t="s">
        <v>42</v>
      </c>
      <c r="E93" t="s">
        <v>43</v>
      </c>
      <c r="F93">
        <v>2</v>
      </c>
      <c r="G93" t="s">
        <v>44</v>
      </c>
      <c r="H93" t="s">
        <v>45</v>
      </c>
      <c r="I93" t="s">
        <v>46</v>
      </c>
      <c r="J93" t="s">
        <v>47</v>
      </c>
      <c r="K93" t="s">
        <v>48</v>
      </c>
      <c r="L93">
        <v>17</v>
      </c>
      <c r="M93" t="s">
        <v>327</v>
      </c>
      <c r="N93" t="s">
        <v>940</v>
      </c>
      <c r="O93" t="s">
        <v>941</v>
      </c>
      <c r="P93" t="s">
        <v>942</v>
      </c>
      <c r="Q93" t="s">
        <v>53</v>
      </c>
      <c r="R93">
        <v>73</v>
      </c>
      <c r="S93" t="s">
        <v>943</v>
      </c>
      <c r="T93" t="s">
        <v>944</v>
      </c>
      <c r="U93" t="s">
        <v>945</v>
      </c>
      <c r="V93" t="s">
        <v>946</v>
      </c>
      <c r="W93" t="s">
        <v>47</v>
      </c>
      <c r="Z93" t="s">
        <v>947</v>
      </c>
      <c r="AA93" t="s">
        <v>948</v>
      </c>
      <c r="AB93" t="s">
        <v>949</v>
      </c>
      <c r="AE93" t="s">
        <v>61</v>
      </c>
      <c r="AF93" t="s">
        <v>61</v>
      </c>
      <c r="AG93">
        <v>12000</v>
      </c>
      <c r="AH93" s="3"/>
      <c r="AI93" s="3"/>
      <c r="AJ93" s="5"/>
      <c r="AK93" s="6"/>
    </row>
    <row r="94" spans="1:37">
      <c r="A94" t="s">
        <v>40</v>
      </c>
      <c r="B94">
        <v>216</v>
      </c>
      <c r="C94" t="s">
        <v>41</v>
      </c>
      <c r="D94" t="s">
        <v>42</v>
      </c>
      <c r="E94" t="s">
        <v>43</v>
      </c>
      <c r="F94">
        <v>2</v>
      </c>
      <c r="G94" t="s">
        <v>44</v>
      </c>
      <c r="H94" t="s">
        <v>45</v>
      </c>
      <c r="I94" t="s">
        <v>46</v>
      </c>
      <c r="J94" t="s">
        <v>47</v>
      </c>
      <c r="K94" t="s">
        <v>48</v>
      </c>
      <c r="L94">
        <v>17</v>
      </c>
      <c r="M94" t="s">
        <v>950</v>
      </c>
      <c r="N94" t="s">
        <v>951</v>
      </c>
      <c r="O94" t="s">
        <v>952</v>
      </c>
      <c r="P94" t="s">
        <v>953</v>
      </c>
      <c r="Q94" t="s">
        <v>53</v>
      </c>
      <c r="R94">
        <v>76</v>
      </c>
      <c r="S94" t="s">
        <v>954</v>
      </c>
      <c r="T94" t="s">
        <v>955</v>
      </c>
      <c r="U94" t="s">
        <v>956</v>
      </c>
      <c r="V94" t="s">
        <v>957</v>
      </c>
      <c r="W94" t="s">
        <v>47</v>
      </c>
      <c r="Z94" t="s">
        <v>958</v>
      </c>
      <c r="AA94" t="s">
        <v>369</v>
      </c>
      <c r="AB94" t="s">
        <v>959</v>
      </c>
      <c r="AE94" t="s">
        <v>61</v>
      </c>
      <c r="AF94" t="s">
        <v>61</v>
      </c>
      <c r="AG94">
        <v>12000</v>
      </c>
      <c r="AH94" s="3"/>
      <c r="AI94" s="3"/>
      <c r="AJ94" s="5"/>
      <c r="AK94" s="6"/>
    </row>
    <row r="95" spans="1:37">
      <c r="A95" t="s">
        <v>40</v>
      </c>
      <c r="B95">
        <v>347</v>
      </c>
      <c r="C95" t="s">
        <v>41</v>
      </c>
      <c r="D95" t="s">
        <v>42</v>
      </c>
      <c r="E95" t="s">
        <v>43</v>
      </c>
      <c r="F95">
        <v>2</v>
      </c>
      <c r="G95" t="s">
        <v>44</v>
      </c>
      <c r="H95" t="s">
        <v>45</v>
      </c>
      <c r="I95" t="s">
        <v>46</v>
      </c>
      <c r="J95" t="s">
        <v>47</v>
      </c>
      <c r="K95" t="s">
        <v>48</v>
      </c>
      <c r="L95">
        <v>17</v>
      </c>
      <c r="M95" t="s">
        <v>960</v>
      </c>
      <c r="N95" t="s">
        <v>961</v>
      </c>
      <c r="O95" t="s">
        <v>962</v>
      </c>
      <c r="P95" t="s">
        <v>963</v>
      </c>
      <c r="Q95" t="s">
        <v>66</v>
      </c>
      <c r="R95">
        <v>72</v>
      </c>
      <c r="S95" t="s">
        <v>964</v>
      </c>
      <c r="T95" t="s">
        <v>965</v>
      </c>
      <c r="U95" t="s">
        <v>966</v>
      </c>
      <c r="V95" t="s">
        <v>967</v>
      </c>
      <c r="W95" t="s">
        <v>47</v>
      </c>
      <c r="Z95" t="s">
        <v>968</v>
      </c>
      <c r="AA95" t="s">
        <v>969</v>
      </c>
      <c r="AB95" t="s">
        <v>970</v>
      </c>
      <c r="AE95" t="s">
        <v>61</v>
      </c>
      <c r="AF95" t="s">
        <v>61</v>
      </c>
      <c r="AG95">
        <v>12000</v>
      </c>
      <c r="AH95" s="3"/>
      <c r="AI95" s="3"/>
      <c r="AJ95" s="5"/>
      <c r="AK95" s="6"/>
    </row>
    <row r="96" spans="1:37">
      <c r="A96" t="s">
        <v>40</v>
      </c>
      <c r="B96">
        <v>10</v>
      </c>
      <c r="C96" t="s">
        <v>41</v>
      </c>
      <c r="D96" t="s">
        <v>42</v>
      </c>
      <c r="E96" t="s">
        <v>43</v>
      </c>
      <c r="F96">
        <v>2</v>
      </c>
      <c r="G96" t="s">
        <v>44</v>
      </c>
      <c r="H96" t="s">
        <v>45</v>
      </c>
      <c r="I96" t="s">
        <v>46</v>
      </c>
      <c r="J96" t="s">
        <v>47</v>
      </c>
      <c r="K96" t="s">
        <v>48</v>
      </c>
      <c r="L96">
        <v>17</v>
      </c>
      <c r="M96" t="s">
        <v>49</v>
      </c>
      <c r="N96" t="s">
        <v>971</v>
      </c>
      <c r="O96" t="s">
        <v>972</v>
      </c>
      <c r="P96" t="s">
        <v>973</v>
      </c>
      <c r="Q96" t="s">
        <v>66</v>
      </c>
      <c r="R96">
        <v>89</v>
      </c>
      <c r="S96" t="s">
        <v>974</v>
      </c>
      <c r="T96" t="s">
        <v>975</v>
      </c>
      <c r="U96" t="s">
        <v>976</v>
      </c>
      <c r="V96" t="s">
        <v>977</v>
      </c>
      <c r="W96" t="s">
        <v>978</v>
      </c>
      <c r="Z96" t="s">
        <v>979</v>
      </c>
      <c r="AA96" t="s">
        <v>980</v>
      </c>
      <c r="AB96" t="s">
        <v>981</v>
      </c>
      <c r="AE96" t="s">
        <v>61</v>
      </c>
      <c r="AF96" t="s">
        <v>61</v>
      </c>
      <c r="AG96">
        <v>12000</v>
      </c>
      <c r="AH96" s="3"/>
      <c r="AI96" s="3"/>
      <c r="AJ96" s="5"/>
      <c r="AK96" s="6"/>
    </row>
    <row r="97" spans="1:37">
      <c r="A97" t="s">
        <v>40</v>
      </c>
      <c r="B97">
        <v>357</v>
      </c>
      <c r="C97" t="s">
        <v>41</v>
      </c>
      <c r="D97" t="s">
        <v>42</v>
      </c>
      <c r="E97" t="s">
        <v>43</v>
      </c>
      <c r="F97">
        <v>2</v>
      </c>
      <c r="G97" t="s">
        <v>44</v>
      </c>
      <c r="H97" t="s">
        <v>45</v>
      </c>
      <c r="I97" t="s">
        <v>46</v>
      </c>
      <c r="J97" t="s">
        <v>47</v>
      </c>
      <c r="K97" t="s">
        <v>48</v>
      </c>
      <c r="L97">
        <v>17</v>
      </c>
      <c r="M97" t="s">
        <v>982</v>
      </c>
      <c r="N97" t="s">
        <v>983</v>
      </c>
      <c r="O97" t="s">
        <v>984</v>
      </c>
      <c r="P97" t="s">
        <v>985</v>
      </c>
      <c r="Q97" t="s">
        <v>53</v>
      </c>
      <c r="R97">
        <v>70</v>
      </c>
      <c r="S97" t="s">
        <v>986</v>
      </c>
      <c r="T97" t="s">
        <v>987</v>
      </c>
      <c r="U97" t="s">
        <v>988</v>
      </c>
      <c r="V97" t="s">
        <v>989</v>
      </c>
      <c r="W97" t="s">
        <v>47</v>
      </c>
      <c r="Z97" t="s">
        <v>990</v>
      </c>
      <c r="AA97" t="s">
        <v>991</v>
      </c>
      <c r="AB97" t="s">
        <v>992</v>
      </c>
      <c r="AE97" t="s">
        <v>61</v>
      </c>
      <c r="AF97" t="s">
        <v>61</v>
      </c>
      <c r="AG97">
        <v>12000</v>
      </c>
      <c r="AH97" s="3"/>
      <c r="AI97" s="3"/>
      <c r="AJ97" s="5"/>
      <c r="AK97" s="6"/>
    </row>
    <row r="98" spans="1:37">
      <c r="A98" t="s">
        <v>40</v>
      </c>
      <c r="B98">
        <v>282</v>
      </c>
      <c r="C98" t="s">
        <v>41</v>
      </c>
      <c r="D98" t="s">
        <v>42</v>
      </c>
      <c r="E98" t="s">
        <v>43</v>
      </c>
      <c r="F98">
        <v>2</v>
      </c>
      <c r="G98" t="s">
        <v>44</v>
      </c>
      <c r="H98" t="s">
        <v>45</v>
      </c>
      <c r="I98" t="s">
        <v>46</v>
      </c>
      <c r="J98" t="s">
        <v>47</v>
      </c>
      <c r="K98" t="s">
        <v>48</v>
      </c>
      <c r="L98">
        <v>17</v>
      </c>
      <c r="M98" t="s">
        <v>993</v>
      </c>
      <c r="N98" t="s">
        <v>994</v>
      </c>
      <c r="O98" t="s">
        <v>995</v>
      </c>
      <c r="P98" t="s">
        <v>996</v>
      </c>
      <c r="Q98" t="s">
        <v>66</v>
      </c>
      <c r="R98">
        <v>73</v>
      </c>
      <c r="S98" t="s">
        <v>997</v>
      </c>
      <c r="T98" t="s">
        <v>998</v>
      </c>
      <c r="U98" t="s">
        <v>999</v>
      </c>
      <c r="V98" t="s">
        <v>1000</v>
      </c>
      <c r="W98" t="s">
        <v>47</v>
      </c>
      <c r="Z98" t="s">
        <v>1001</v>
      </c>
      <c r="AA98" t="s">
        <v>1002</v>
      </c>
      <c r="AB98" t="s">
        <v>1003</v>
      </c>
      <c r="AE98" t="s">
        <v>61</v>
      </c>
      <c r="AF98" t="s">
        <v>61</v>
      </c>
      <c r="AG98">
        <v>12000</v>
      </c>
      <c r="AH98" s="3"/>
      <c r="AI98" s="3"/>
      <c r="AJ98" s="5"/>
      <c r="AK98" s="6"/>
    </row>
    <row r="99" spans="1:37">
      <c r="A99" t="s">
        <v>40</v>
      </c>
      <c r="B99">
        <v>76</v>
      </c>
      <c r="C99" t="s">
        <v>41</v>
      </c>
      <c r="D99" t="s">
        <v>42</v>
      </c>
      <c r="E99" t="s">
        <v>43</v>
      </c>
      <c r="F99">
        <v>2</v>
      </c>
      <c r="G99" t="s">
        <v>44</v>
      </c>
      <c r="H99" t="s">
        <v>45</v>
      </c>
      <c r="I99" t="s">
        <v>46</v>
      </c>
      <c r="J99" t="s">
        <v>47</v>
      </c>
      <c r="K99" t="s">
        <v>48</v>
      </c>
      <c r="L99">
        <v>17</v>
      </c>
      <c r="M99" t="s">
        <v>316</v>
      </c>
      <c r="N99" t="s">
        <v>1004</v>
      </c>
      <c r="O99" t="s">
        <v>1005</v>
      </c>
      <c r="P99" t="s">
        <v>1006</v>
      </c>
      <c r="Q99" t="s">
        <v>66</v>
      </c>
      <c r="R99">
        <v>72</v>
      </c>
      <c r="S99" t="s">
        <v>1007</v>
      </c>
      <c r="T99" t="s">
        <v>1008</v>
      </c>
      <c r="U99" t="s">
        <v>1009</v>
      </c>
      <c r="V99" t="s">
        <v>1010</v>
      </c>
      <c r="W99" t="s">
        <v>47</v>
      </c>
      <c r="Z99" t="s">
        <v>1011</v>
      </c>
      <c r="AA99" t="s">
        <v>1012</v>
      </c>
      <c r="AB99" t="s">
        <v>1013</v>
      </c>
      <c r="AE99" t="s">
        <v>61</v>
      </c>
      <c r="AF99" t="s">
        <v>61</v>
      </c>
      <c r="AG99">
        <v>12000</v>
      </c>
      <c r="AH99" s="3"/>
      <c r="AI99" s="3"/>
      <c r="AJ99" s="5"/>
      <c r="AK99" s="6"/>
    </row>
    <row r="100" spans="1:37">
      <c r="A100" t="s">
        <v>40</v>
      </c>
      <c r="B100">
        <v>38</v>
      </c>
      <c r="C100" t="s">
        <v>41</v>
      </c>
      <c r="D100" t="s">
        <v>42</v>
      </c>
      <c r="E100" t="s">
        <v>43</v>
      </c>
      <c r="F100">
        <v>2</v>
      </c>
      <c r="G100" t="s">
        <v>44</v>
      </c>
      <c r="H100" t="s">
        <v>45</v>
      </c>
      <c r="I100" t="s">
        <v>46</v>
      </c>
      <c r="J100" t="s">
        <v>47</v>
      </c>
      <c r="K100" t="s">
        <v>48</v>
      </c>
      <c r="L100">
        <v>17</v>
      </c>
      <c r="N100" t="s">
        <v>1014</v>
      </c>
      <c r="O100" t="s">
        <v>1015</v>
      </c>
      <c r="P100" t="s">
        <v>1016</v>
      </c>
      <c r="Q100" t="s">
        <v>53</v>
      </c>
      <c r="R100">
        <v>75</v>
      </c>
      <c r="S100" t="s">
        <v>1017</v>
      </c>
      <c r="T100" t="s">
        <v>1018</v>
      </c>
      <c r="U100" t="s">
        <v>1019</v>
      </c>
      <c r="V100" t="s">
        <v>107</v>
      </c>
      <c r="W100" t="s">
        <v>47</v>
      </c>
      <c r="AE100" t="s">
        <v>61</v>
      </c>
      <c r="AF100" t="s">
        <v>61</v>
      </c>
      <c r="AG100">
        <v>12000</v>
      </c>
      <c r="AH100" s="3"/>
      <c r="AI100" s="3"/>
      <c r="AJ100" s="5"/>
      <c r="AK100" s="6"/>
    </row>
    <row r="101" spans="1:37">
      <c r="A101" t="s">
        <v>40</v>
      </c>
      <c r="B101">
        <v>383</v>
      </c>
      <c r="C101" t="s">
        <v>41</v>
      </c>
      <c r="D101" t="s">
        <v>42</v>
      </c>
      <c r="E101" t="s">
        <v>43</v>
      </c>
      <c r="F101">
        <v>2</v>
      </c>
      <c r="G101" t="s">
        <v>44</v>
      </c>
      <c r="H101" t="s">
        <v>45</v>
      </c>
      <c r="I101" t="s">
        <v>46</v>
      </c>
      <c r="J101" t="s">
        <v>47</v>
      </c>
      <c r="K101" t="s">
        <v>48</v>
      </c>
      <c r="L101">
        <v>17</v>
      </c>
      <c r="M101" t="s">
        <v>1020</v>
      </c>
      <c r="N101" t="s">
        <v>1021</v>
      </c>
      <c r="O101" t="s">
        <v>1022</v>
      </c>
      <c r="P101" t="s">
        <v>1023</v>
      </c>
      <c r="Q101" t="s">
        <v>53</v>
      </c>
      <c r="R101">
        <v>73</v>
      </c>
      <c r="S101" t="s">
        <v>1024</v>
      </c>
      <c r="T101" t="s">
        <v>1025</v>
      </c>
      <c r="U101" t="s">
        <v>1026</v>
      </c>
      <c r="V101" t="s">
        <v>1027</v>
      </c>
      <c r="W101" t="s">
        <v>47</v>
      </c>
      <c r="Z101" t="s">
        <v>1028</v>
      </c>
      <c r="AA101" t="s">
        <v>1029</v>
      </c>
      <c r="AB101" t="s">
        <v>1030</v>
      </c>
      <c r="AE101" t="s">
        <v>61</v>
      </c>
      <c r="AF101" t="s">
        <v>61</v>
      </c>
      <c r="AG101">
        <v>12000</v>
      </c>
      <c r="AH101" s="3"/>
      <c r="AI101" s="3"/>
      <c r="AJ101" s="5"/>
      <c r="AK101" s="6"/>
    </row>
    <row r="102" spans="1:37">
      <c r="A102" t="s">
        <v>40</v>
      </c>
      <c r="B102">
        <v>326</v>
      </c>
      <c r="C102" t="s">
        <v>41</v>
      </c>
      <c r="D102" t="s">
        <v>42</v>
      </c>
      <c r="E102" t="s">
        <v>43</v>
      </c>
      <c r="F102">
        <v>2</v>
      </c>
      <c r="G102" t="s">
        <v>44</v>
      </c>
      <c r="H102" t="s">
        <v>45</v>
      </c>
      <c r="I102" t="s">
        <v>46</v>
      </c>
      <c r="J102" t="s">
        <v>47</v>
      </c>
      <c r="K102" t="s">
        <v>48</v>
      </c>
      <c r="L102">
        <v>17</v>
      </c>
      <c r="M102" t="s">
        <v>1031</v>
      </c>
      <c r="N102" t="s">
        <v>1032</v>
      </c>
      <c r="O102" t="s">
        <v>1033</v>
      </c>
      <c r="P102" t="s">
        <v>1034</v>
      </c>
      <c r="Q102" t="s">
        <v>53</v>
      </c>
      <c r="R102">
        <v>71</v>
      </c>
      <c r="S102" t="s">
        <v>1035</v>
      </c>
      <c r="T102" t="s">
        <v>1036</v>
      </c>
      <c r="U102" t="s">
        <v>1037</v>
      </c>
      <c r="V102" t="s">
        <v>906</v>
      </c>
      <c r="W102" t="s">
        <v>47</v>
      </c>
      <c r="AA102" t="s">
        <v>1038</v>
      </c>
      <c r="AB102" t="s">
        <v>1039</v>
      </c>
      <c r="AE102" t="s">
        <v>61</v>
      </c>
      <c r="AF102" t="s">
        <v>61</v>
      </c>
      <c r="AG102">
        <v>12000</v>
      </c>
      <c r="AH102" s="3"/>
      <c r="AI102" s="3"/>
      <c r="AJ102" s="5"/>
      <c r="AK102" s="6"/>
    </row>
    <row r="103" spans="1:37">
      <c r="A103" t="s">
        <v>40</v>
      </c>
      <c r="B103">
        <v>12</v>
      </c>
      <c r="C103" t="s">
        <v>41</v>
      </c>
      <c r="D103" t="s">
        <v>42</v>
      </c>
      <c r="E103" t="s">
        <v>43</v>
      </c>
      <c r="F103">
        <v>2</v>
      </c>
      <c r="G103" t="s">
        <v>44</v>
      </c>
      <c r="H103" t="s">
        <v>45</v>
      </c>
      <c r="I103" t="s">
        <v>46</v>
      </c>
      <c r="J103" t="s">
        <v>47</v>
      </c>
      <c r="K103" t="s">
        <v>48</v>
      </c>
      <c r="L103">
        <v>17</v>
      </c>
      <c r="M103" t="s">
        <v>387</v>
      </c>
      <c r="N103" t="s">
        <v>1040</v>
      </c>
      <c r="O103" t="s">
        <v>1041</v>
      </c>
      <c r="P103" t="s">
        <v>1042</v>
      </c>
      <c r="Q103" t="s">
        <v>53</v>
      </c>
      <c r="R103">
        <v>75</v>
      </c>
      <c r="S103" t="s">
        <v>1043</v>
      </c>
      <c r="T103" t="s">
        <v>1044</v>
      </c>
      <c r="U103" t="s">
        <v>1045</v>
      </c>
      <c r="V103" t="s">
        <v>152</v>
      </c>
      <c r="W103" t="s">
        <v>47</v>
      </c>
      <c r="Z103" t="s">
        <v>1046</v>
      </c>
      <c r="AA103" t="s">
        <v>1047</v>
      </c>
      <c r="AB103" t="s">
        <v>1048</v>
      </c>
      <c r="AE103" t="s">
        <v>61</v>
      </c>
      <c r="AF103" t="s">
        <v>61</v>
      </c>
      <c r="AG103">
        <v>12000</v>
      </c>
      <c r="AH103" s="3"/>
      <c r="AI103" s="3"/>
      <c r="AJ103" s="5"/>
      <c r="AK103" s="6"/>
    </row>
    <row r="104" spans="1:37">
      <c r="A104" t="s">
        <v>40</v>
      </c>
      <c r="B104">
        <v>183</v>
      </c>
      <c r="C104" t="s">
        <v>41</v>
      </c>
      <c r="D104" t="s">
        <v>42</v>
      </c>
      <c r="E104" t="s">
        <v>43</v>
      </c>
      <c r="F104">
        <v>2</v>
      </c>
      <c r="G104" t="s">
        <v>44</v>
      </c>
      <c r="H104" t="s">
        <v>45</v>
      </c>
      <c r="I104" t="s">
        <v>46</v>
      </c>
      <c r="J104" t="s">
        <v>47</v>
      </c>
      <c r="K104" t="s">
        <v>48</v>
      </c>
      <c r="L104">
        <v>17</v>
      </c>
      <c r="N104" t="s">
        <v>1049</v>
      </c>
      <c r="O104" t="s">
        <v>1050</v>
      </c>
      <c r="P104" t="s">
        <v>1051</v>
      </c>
      <c r="Q104" t="s">
        <v>66</v>
      </c>
      <c r="R104">
        <v>71</v>
      </c>
      <c r="S104" t="s">
        <v>1052</v>
      </c>
      <c r="T104" t="s">
        <v>1053</v>
      </c>
      <c r="U104" t="s">
        <v>1054</v>
      </c>
      <c r="V104" t="s">
        <v>61</v>
      </c>
      <c r="AE104" t="s">
        <v>61</v>
      </c>
      <c r="AF104" t="s">
        <v>61</v>
      </c>
      <c r="AG104">
        <v>12000</v>
      </c>
      <c r="AH104" s="3"/>
      <c r="AI104" s="3"/>
      <c r="AJ104" s="5"/>
      <c r="AK104" s="6"/>
    </row>
    <row r="105" spans="1:37">
      <c r="A105" t="s">
        <v>40</v>
      </c>
      <c r="B105">
        <v>217</v>
      </c>
      <c r="C105" t="s">
        <v>41</v>
      </c>
      <c r="D105" t="s">
        <v>42</v>
      </c>
      <c r="E105" t="s">
        <v>43</v>
      </c>
      <c r="F105">
        <v>2</v>
      </c>
      <c r="G105" t="s">
        <v>44</v>
      </c>
      <c r="H105" t="s">
        <v>45</v>
      </c>
      <c r="I105" t="s">
        <v>46</v>
      </c>
      <c r="J105" t="s">
        <v>47</v>
      </c>
      <c r="K105" t="s">
        <v>48</v>
      </c>
      <c r="L105">
        <v>17</v>
      </c>
      <c r="N105" t="s">
        <v>1055</v>
      </c>
      <c r="O105" t="s">
        <v>1056</v>
      </c>
      <c r="P105" t="s">
        <v>1057</v>
      </c>
      <c r="Q105" t="s">
        <v>66</v>
      </c>
      <c r="R105">
        <v>72</v>
      </c>
      <c r="S105" t="s">
        <v>1058</v>
      </c>
      <c r="T105" t="s">
        <v>1059</v>
      </c>
      <c r="U105" t="s">
        <v>1060</v>
      </c>
      <c r="V105" t="s">
        <v>61</v>
      </c>
      <c r="W105" t="s">
        <v>47</v>
      </c>
      <c r="AE105" t="s">
        <v>61</v>
      </c>
      <c r="AF105" t="s">
        <v>61</v>
      </c>
      <c r="AG105">
        <v>12000</v>
      </c>
      <c r="AH105" s="3"/>
      <c r="AI105" s="3"/>
      <c r="AJ105" s="5"/>
      <c r="AK105" s="6"/>
    </row>
    <row r="106" spans="1:37">
      <c r="A106" t="s">
        <v>40</v>
      </c>
      <c r="B106">
        <v>28</v>
      </c>
      <c r="C106" t="s">
        <v>41</v>
      </c>
      <c r="D106" t="s">
        <v>42</v>
      </c>
      <c r="E106" t="s">
        <v>43</v>
      </c>
      <c r="F106">
        <v>2</v>
      </c>
      <c r="G106" t="s">
        <v>44</v>
      </c>
      <c r="H106" t="s">
        <v>45</v>
      </c>
      <c r="I106" t="s">
        <v>46</v>
      </c>
      <c r="J106" t="s">
        <v>47</v>
      </c>
      <c r="K106" t="s">
        <v>48</v>
      </c>
      <c r="L106">
        <v>17</v>
      </c>
      <c r="N106" t="s">
        <v>1061</v>
      </c>
      <c r="O106" t="s">
        <v>1062</v>
      </c>
      <c r="P106" t="s">
        <v>1063</v>
      </c>
      <c r="Q106" t="s">
        <v>53</v>
      </c>
      <c r="R106">
        <v>80</v>
      </c>
      <c r="S106" t="s">
        <v>1064</v>
      </c>
      <c r="T106" t="s">
        <v>1065</v>
      </c>
      <c r="U106" t="s">
        <v>1066</v>
      </c>
      <c r="V106" t="s">
        <v>61</v>
      </c>
      <c r="W106" t="s">
        <v>47</v>
      </c>
      <c r="AE106" t="s">
        <v>61</v>
      </c>
      <c r="AF106" t="s">
        <v>61</v>
      </c>
      <c r="AG106">
        <v>12000</v>
      </c>
      <c r="AH106" s="3"/>
      <c r="AI106" s="3"/>
      <c r="AJ106" s="5"/>
      <c r="AK106" s="6"/>
    </row>
    <row r="107" spans="1:37">
      <c r="A107" t="s">
        <v>40</v>
      </c>
      <c r="B107">
        <v>158</v>
      </c>
      <c r="C107" t="s">
        <v>41</v>
      </c>
      <c r="D107" t="s">
        <v>42</v>
      </c>
      <c r="E107" t="s">
        <v>43</v>
      </c>
      <c r="F107">
        <v>2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>
        <v>17</v>
      </c>
      <c r="M107" t="s">
        <v>338</v>
      </c>
      <c r="N107" t="s">
        <v>1067</v>
      </c>
      <c r="O107" t="s">
        <v>1068</v>
      </c>
      <c r="P107" t="s">
        <v>1069</v>
      </c>
      <c r="Q107" t="s">
        <v>53</v>
      </c>
      <c r="R107">
        <v>74</v>
      </c>
      <c r="S107" t="s">
        <v>1070</v>
      </c>
      <c r="T107" t="s">
        <v>1071</v>
      </c>
      <c r="U107" t="s">
        <v>1072</v>
      </c>
      <c r="V107" t="s">
        <v>1073</v>
      </c>
      <c r="W107" t="s">
        <v>47</v>
      </c>
      <c r="Z107" t="s">
        <v>1074</v>
      </c>
      <c r="AA107" t="s">
        <v>1075</v>
      </c>
      <c r="AB107" t="s">
        <v>1076</v>
      </c>
      <c r="AE107" t="s">
        <v>61</v>
      </c>
      <c r="AF107" t="s">
        <v>61</v>
      </c>
      <c r="AG107">
        <v>12000</v>
      </c>
      <c r="AH107" s="3"/>
      <c r="AI107" s="3"/>
      <c r="AJ107" s="5"/>
      <c r="AK107" s="6"/>
    </row>
    <row r="108" spans="1:37">
      <c r="A108" t="s">
        <v>40</v>
      </c>
      <c r="B108">
        <v>119</v>
      </c>
      <c r="C108" t="s">
        <v>41</v>
      </c>
      <c r="D108" t="s">
        <v>42</v>
      </c>
      <c r="E108" t="s">
        <v>43</v>
      </c>
      <c r="F108">
        <v>2</v>
      </c>
      <c r="G108" t="s">
        <v>44</v>
      </c>
      <c r="H108" t="s">
        <v>45</v>
      </c>
      <c r="I108" t="s">
        <v>46</v>
      </c>
      <c r="J108" t="s">
        <v>47</v>
      </c>
      <c r="K108" t="s">
        <v>48</v>
      </c>
      <c r="L108">
        <v>17</v>
      </c>
      <c r="M108" t="s">
        <v>49</v>
      </c>
      <c r="N108" t="s">
        <v>1077</v>
      </c>
      <c r="O108" t="s">
        <v>1078</v>
      </c>
      <c r="P108" t="s">
        <v>1079</v>
      </c>
      <c r="Q108" t="s">
        <v>53</v>
      </c>
      <c r="R108">
        <v>77</v>
      </c>
      <c r="S108" t="s">
        <v>1080</v>
      </c>
      <c r="T108" t="s">
        <v>1081</v>
      </c>
      <c r="U108" t="s">
        <v>1082</v>
      </c>
      <c r="V108" t="s">
        <v>1083</v>
      </c>
      <c r="W108" t="s">
        <v>47</v>
      </c>
      <c r="Z108" t="s">
        <v>1084</v>
      </c>
      <c r="AA108" t="s">
        <v>1085</v>
      </c>
      <c r="AB108" t="s">
        <v>1086</v>
      </c>
      <c r="AE108" t="s">
        <v>61</v>
      </c>
      <c r="AF108" t="s">
        <v>61</v>
      </c>
      <c r="AG108">
        <v>12000</v>
      </c>
      <c r="AH108" s="3"/>
      <c r="AI108" s="3"/>
      <c r="AJ108" s="5"/>
      <c r="AK108" s="6"/>
    </row>
    <row r="109" spans="1:37">
      <c r="A109" t="s">
        <v>40</v>
      </c>
      <c r="B109">
        <v>131</v>
      </c>
      <c r="C109" t="s">
        <v>41</v>
      </c>
      <c r="D109" t="s">
        <v>42</v>
      </c>
      <c r="E109" t="s">
        <v>43</v>
      </c>
      <c r="F109">
        <v>2</v>
      </c>
      <c r="G109" t="s">
        <v>44</v>
      </c>
      <c r="H109" t="s">
        <v>45</v>
      </c>
      <c r="I109" t="s">
        <v>46</v>
      </c>
      <c r="J109" t="s">
        <v>47</v>
      </c>
      <c r="K109" t="s">
        <v>48</v>
      </c>
      <c r="L109">
        <v>17</v>
      </c>
      <c r="M109" t="s">
        <v>49</v>
      </c>
      <c r="N109" t="s">
        <v>1087</v>
      </c>
      <c r="O109" t="s">
        <v>1088</v>
      </c>
      <c r="P109" t="s">
        <v>1089</v>
      </c>
      <c r="Q109" t="s">
        <v>53</v>
      </c>
      <c r="R109">
        <v>83</v>
      </c>
      <c r="S109" t="s">
        <v>1090</v>
      </c>
      <c r="T109" t="s">
        <v>1091</v>
      </c>
      <c r="U109" t="s">
        <v>1092</v>
      </c>
      <c r="V109" t="s">
        <v>237</v>
      </c>
      <c r="W109" t="s">
        <v>47</v>
      </c>
      <c r="Z109" t="s">
        <v>1093</v>
      </c>
      <c r="AA109" t="s">
        <v>1094</v>
      </c>
      <c r="AB109" t="s">
        <v>1095</v>
      </c>
      <c r="AE109" t="s">
        <v>61</v>
      </c>
      <c r="AF109" t="s">
        <v>61</v>
      </c>
      <c r="AG109">
        <v>12000</v>
      </c>
      <c r="AH109" s="3"/>
      <c r="AI109" s="3"/>
      <c r="AJ109" s="5"/>
      <c r="AK109" s="6"/>
    </row>
    <row r="110" spans="1:37">
      <c r="A110" t="s">
        <v>40</v>
      </c>
      <c r="B110">
        <v>69</v>
      </c>
      <c r="C110" t="s">
        <v>41</v>
      </c>
      <c r="D110" t="s">
        <v>42</v>
      </c>
      <c r="E110" t="s">
        <v>43</v>
      </c>
      <c r="F110">
        <v>2</v>
      </c>
      <c r="G110" t="s">
        <v>44</v>
      </c>
      <c r="H110" t="s">
        <v>45</v>
      </c>
      <c r="I110" t="s">
        <v>46</v>
      </c>
      <c r="J110" t="s">
        <v>47</v>
      </c>
      <c r="K110" t="s">
        <v>48</v>
      </c>
      <c r="L110">
        <v>17</v>
      </c>
      <c r="M110" t="s">
        <v>316</v>
      </c>
      <c r="N110" t="s">
        <v>1096</v>
      </c>
      <c r="O110" t="s">
        <v>1097</v>
      </c>
      <c r="P110" t="s">
        <v>1098</v>
      </c>
      <c r="Q110" t="s">
        <v>53</v>
      </c>
      <c r="R110">
        <v>75</v>
      </c>
      <c r="S110" t="s">
        <v>1099</v>
      </c>
      <c r="T110" t="s">
        <v>1100</v>
      </c>
      <c r="U110" t="s">
        <v>1101</v>
      </c>
      <c r="V110" t="s">
        <v>628</v>
      </c>
      <c r="W110" t="s">
        <v>47</v>
      </c>
      <c r="Z110" t="s">
        <v>1102</v>
      </c>
      <c r="AA110" t="s">
        <v>1103</v>
      </c>
      <c r="AB110" t="s">
        <v>1104</v>
      </c>
      <c r="AE110" t="s">
        <v>61</v>
      </c>
      <c r="AF110" t="s">
        <v>61</v>
      </c>
      <c r="AG110">
        <v>12000</v>
      </c>
      <c r="AH110" s="3"/>
      <c r="AI110" s="3"/>
      <c r="AJ110" s="5"/>
      <c r="AK110" s="6"/>
    </row>
    <row r="111" spans="1:37">
      <c r="A111" t="s">
        <v>40</v>
      </c>
      <c r="B111">
        <v>107</v>
      </c>
      <c r="C111" t="s">
        <v>41</v>
      </c>
      <c r="D111" t="s">
        <v>42</v>
      </c>
      <c r="E111" t="s">
        <v>43</v>
      </c>
      <c r="F111">
        <v>2</v>
      </c>
      <c r="G111" t="s">
        <v>44</v>
      </c>
      <c r="H111" t="s">
        <v>45</v>
      </c>
      <c r="I111" t="s">
        <v>46</v>
      </c>
      <c r="J111" t="s">
        <v>47</v>
      </c>
      <c r="K111" t="s">
        <v>48</v>
      </c>
      <c r="L111">
        <v>17</v>
      </c>
      <c r="M111" t="s">
        <v>49</v>
      </c>
      <c r="N111" t="s">
        <v>1105</v>
      </c>
      <c r="O111" t="s">
        <v>1106</v>
      </c>
      <c r="P111" t="s">
        <v>1107</v>
      </c>
      <c r="Q111" t="s">
        <v>66</v>
      </c>
      <c r="R111">
        <v>70</v>
      </c>
      <c r="S111" t="s">
        <v>1108</v>
      </c>
      <c r="T111" t="s">
        <v>1109</v>
      </c>
      <c r="U111" t="s">
        <v>1110</v>
      </c>
      <c r="V111" t="s">
        <v>61</v>
      </c>
      <c r="Z111" t="s">
        <v>1111</v>
      </c>
      <c r="AE111" t="s">
        <v>61</v>
      </c>
      <c r="AF111" t="s">
        <v>61</v>
      </c>
      <c r="AG111">
        <v>12000</v>
      </c>
      <c r="AH111" s="3"/>
      <c r="AI111" s="3"/>
      <c r="AJ111" s="5"/>
      <c r="AK111" s="6"/>
    </row>
    <row r="112" spans="1:37">
      <c r="A112" t="s">
        <v>40</v>
      </c>
      <c r="B112">
        <v>351</v>
      </c>
      <c r="C112" t="s">
        <v>41</v>
      </c>
      <c r="D112" t="s">
        <v>42</v>
      </c>
      <c r="E112" t="s">
        <v>43</v>
      </c>
      <c r="F112">
        <v>2</v>
      </c>
      <c r="G112" t="s">
        <v>44</v>
      </c>
      <c r="H112" t="s">
        <v>45</v>
      </c>
      <c r="I112" t="s">
        <v>46</v>
      </c>
      <c r="J112" t="s">
        <v>47</v>
      </c>
      <c r="K112" t="s">
        <v>48</v>
      </c>
      <c r="L112">
        <v>17</v>
      </c>
      <c r="M112" t="s">
        <v>62</v>
      </c>
      <c r="N112" t="s">
        <v>1112</v>
      </c>
      <c r="O112" t="s">
        <v>1113</v>
      </c>
      <c r="P112" t="s">
        <v>1114</v>
      </c>
      <c r="Q112" t="s">
        <v>66</v>
      </c>
      <c r="R112">
        <v>72</v>
      </c>
      <c r="S112" t="s">
        <v>1115</v>
      </c>
      <c r="T112" t="s">
        <v>1116</v>
      </c>
      <c r="U112" t="s">
        <v>1117</v>
      </c>
      <c r="V112" t="s">
        <v>1118</v>
      </c>
      <c r="W112" t="s">
        <v>47</v>
      </c>
      <c r="Z112" t="s">
        <v>1119</v>
      </c>
      <c r="AA112" t="s">
        <v>1120</v>
      </c>
      <c r="AB112" t="s">
        <v>1121</v>
      </c>
      <c r="AE112" t="s">
        <v>61</v>
      </c>
      <c r="AF112" t="s">
        <v>61</v>
      </c>
      <c r="AG112">
        <v>12000</v>
      </c>
      <c r="AH112" s="3"/>
      <c r="AI112" s="3"/>
      <c r="AJ112" s="5"/>
      <c r="AK112" s="6"/>
    </row>
    <row r="113" spans="1:37">
      <c r="A113" t="s">
        <v>40</v>
      </c>
      <c r="B113">
        <v>122</v>
      </c>
      <c r="C113" t="s">
        <v>41</v>
      </c>
      <c r="D113" t="s">
        <v>42</v>
      </c>
      <c r="E113" t="s">
        <v>43</v>
      </c>
      <c r="F113">
        <v>2</v>
      </c>
      <c r="G113" t="s">
        <v>44</v>
      </c>
      <c r="H113" t="s">
        <v>45</v>
      </c>
      <c r="I113" t="s">
        <v>46</v>
      </c>
      <c r="J113" t="s">
        <v>47</v>
      </c>
      <c r="K113" t="s">
        <v>48</v>
      </c>
      <c r="L113">
        <v>17</v>
      </c>
      <c r="M113" t="s">
        <v>387</v>
      </c>
      <c r="N113" t="s">
        <v>1122</v>
      </c>
      <c r="O113" t="s">
        <v>1123</v>
      </c>
      <c r="P113" t="s">
        <v>1124</v>
      </c>
      <c r="Q113" t="s">
        <v>53</v>
      </c>
      <c r="R113">
        <v>75</v>
      </c>
      <c r="S113" t="s">
        <v>1125</v>
      </c>
      <c r="T113" t="s">
        <v>1126</v>
      </c>
      <c r="U113" t="s">
        <v>1127</v>
      </c>
      <c r="V113" t="s">
        <v>906</v>
      </c>
      <c r="W113" t="s">
        <v>47</v>
      </c>
      <c r="Z113" t="s">
        <v>1128</v>
      </c>
      <c r="AA113" t="s">
        <v>1129</v>
      </c>
      <c r="AB113" t="s">
        <v>1130</v>
      </c>
      <c r="AE113" t="s">
        <v>61</v>
      </c>
      <c r="AF113" t="s">
        <v>61</v>
      </c>
      <c r="AG113">
        <v>12000</v>
      </c>
      <c r="AH113" s="3"/>
      <c r="AI113" s="3"/>
      <c r="AJ113" s="5"/>
      <c r="AK113" s="6"/>
    </row>
    <row r="114" spans="1:37">
      <c r="A114" t="s">
        <v>40</v>
      </c>
      <c r="B114">
        <v>172</v>
      </c>
      <c r="C114" t="s">
        <v>41</v>
      </c>
      <c r="D114" t="s">
        <v>42</v>
      </c>
      <c r="E114" t="s">
        <v>43</v>
      </c>
      <c r="F114">
        <v>2</v>
      </c>
      <c r="G114" t="s">
        <v>44</v>
      </c>
      <c r="H114" t="s">
        <v>45</v>
      </c>
      <c r="I114" t="s">
        <v>46</v>
      </c>
      <c r="J114" t="s">
        <v>47</v>
      </c>
      <c r="K114" t="s">
        <v>48</v>
      </c>
      <c r="L114">
        <v>17</v>
      </c>
      <c r="M114" t="s">
        <v>387</v>
      </c>
      <c r="N114" t="s">
        <v>1131</v>
      </c>
      <c r="O114" t="s">
        <v>1132</v>
      </c>
      <c r="P114" t="s">
        <v>1133</v>
      </c>
      <c r="Q114" t="s">
        <v>53</v>
      </c>
      <c r="R114">
        <v>76</v>
      </c>
      <c r="S114" t="s">
        <v>1134</v>
      </c>
      <c r="T114" t="s">
        <v>1135</v>
      </c>
      <c r="U114" t="s">
        <v>1136</v>
      </c>
      <c r="V114" t="s">
        <v>1137</v>
      </c>
      <c r="W114" t="s">
        <v>47</v>
      </c>
      <c r="Z114" t="s">
        <v>1138</v>
      </c>
      <c r="AA114" t="s">
        <v>426</v>
      </c>
      <c r="AB114" t="s">
        <v>1139</v>
      </c>
      <c r="AE114" t="s">
        <v>61</v>
      </c>
      <c r="AF114" t="s">
        <v>61</v>
      </c>
      <c r="AG114">
        <v>12000</v>
      </c>
      <c r="AH114" s="3"/>
      <c r="AI114" s="3"/>
      <c r="AJ114" s="5"/>
      <c r="AK114" s="6"/>
    </row>
    <row r="115" spans="1:37">
      <c r="A115" t="s">
        <v>40</v>
      </c>
      <c r="B115">
        <v>159</v>
      </c>
      <c r="C115" t="s">
        <v>41</v>
      </c>
      <c r="D115" t="s">
        <v>42</v>
      </c>
      <c r="E115" t="s">
        <v>43</v>
      </c>
      <c r="F115">
        <v>2</v>
      </c>
      <c r="G115" t="s">
        <v>44</v>
      </c>
      <c r="H115" t="s">
        <v>45</v>
      </c>
      <c r="I115" t="s">
        <v>46</v>
      </c>
      <c r="J115" t="s">
        <v>47</v>
      </c>
      <c r="K115" t="s">
        <v>48</v>
      </c>
      <c r="L115">
        <v>17</v>
      </c>
      <c r="M115" t="s">
        <v>833</v>
      </c>
      <c r="N115" t="s">
        <v>1140</v>
      </c>
      <c r="O115" t="s">
        <v>1141</v>
      </c>
      <c r="P115" t="s">
        <v>1142</v>
      </c>
      <c r="Q115" t="s">
        <v>53</v>
      </c>
      <c r="R115">
        <v>72</v>
      </c>
      <c r="S115" t="s">
        <v>807</v>
      </c>
      <c r="T115" t="s">
        <v>808</v>
      </c>
      <c r="U115" t="s">
        <v>1143</v>
      </c>
      <c r="V115" t="s">
        <v>544</v>
      </c>
      <c r="W115" t="s">
        <v>47</v>
      </c>
      <c r="Z115" t="s">
        <v>1144</v>
      </c>
      <c r="AA115" t="s">
        <v>1145</v>
      </c>
      <c r="AB115" t="s">
        <v>1146</v>
      </c>
      <c r="AE115" t="s">
        <v>61</v>
      </c>
      <c r="AF115" t="s">
        <v>61</v>
      </c>
      <c r="AG115">
        <v>12000</v>
      </c>
      <c r="AH115" s="3"/>
      <c r="AI115" s="3"/>
      <c r="AJ115" s="5"/>
      <c r="AK115" s="6"/>
    </row>
    <row r="116" spans="1:37">
      <c r="A116" t="s">
        <v>40</v>
      </c>
      <c r="B116">
        <v>109</v>
      </c>
      <c r="C116" t="s">
        <v>41</v>
      </c>
      <c r="D116" t="s">
        <v>42</v>
      </c>
      <c r="E116" t="s">
        <v>43</v>
      </c>
      <c r="F116">
        <v>2</v>
      </c>
      <c r="G116" t="s">
        <v>44</v>
      </c>
      <c r="H116" t="s">
        <v>45</v>
      </c>
      <c r="I116" t="s">
        <v>46</v>
      </c>
      <c r="J116" t="s">
        <v>47</v>
      </c>
      <c r="K116" t="s">
        <v>48</v>
      </c>
      <c r="L116">
        <v>17</v>
      </c>
      <c r="M116" t="s">
        <v>49</v>
      </c>
      <c r="N116" t="s">
        <v>1147</v>
      </c>
      <c r="O116" t="s">
        <v>1148</v>
      </c>
      <c r="P116" t="s">
        <v>1149</v>
      </c>
      <c r="Q116" t="s">
        <v>66</v>
      </c>
      <c r="R116">
        <v>85</v>
      </c>
      <c r="S116" t="s">
        <v>1150</v>
      </c>
      <c r="T116" t="s">
        <v>1151</v>
      </c>
      <c r="U116" t="s">
        <v>1152</v>
      </c>
      <c r="V116" t="s">
        <v>61</v>
      </c>
      <c r="AE116" t="s">
        <v>61</v>
      </c>
      <c r="AF116" t="s">
        <v>61</v>
      </c>
      <c r="AG116">
        <v>12000</v>
      </c>
      <c r="AH116" s="3"/>
      <c r="AI116" s="3"/>
      <c r="AJ116" s="5"/>
      <c r="AK116" s="6"/>
    </row>
    <row r="117" spans="1:37">
      <c r="A117" t="s">
        <v>40</v>
      </c>
      <c r="B117">
        <v>48</v>
      </c>
      <c r="C117" t="s">
        <v>41</v>
      </c>
      <c r="D117" t="s">
        <v>42</v>
      </c>
      <c r="E117" t="s">
        <v>43</v>
      </c>
      <c r="F117">
        <v>2</v>
      </c>
      <c r="G117" t="s">
        <v>44</v>
      </c>
      <c r="H117" t="s">
        <v>45</v>
      </c>
      <c r="I117" t="s">
        <v>46</v>
      </c>
      <c r="J117" t="s">
        <v>47</v>
      </c>
      <c r="K117" t="s">
        <v>48</v>
      </c>
      <c r="L117">
        <v>17</v>
      </c>
      <c r="M117" t="s">
        <v>387</v>
      </c>
      <c r="N117" t="s">
        <v>1153</v>
      </c>
      <c r="O117" t="s">
        <v>1154</v>
      </c>
      <c r="P117" t="s">
        <v>1155</v>
      </c>
      <c r="Q117" t="s">
        <v>53</v>
      </c>
      <c r="R117">
        <v>85</v>
      </c>
      <c r="S117" t="s">
        <v>1156</v>
      </c>
      <c r="T117" t="s">
        <v>1157</v>
      </c>
      <c r="U117" t="s">
        <v>1158</v>
      </c>
      <c r="V117" t="s">
        <v>1159</v>
      </c>
      <c r="W117" t="s">
        <v>47</v>
      </c>
      <c r="Z117" t="s">
        <v>1160</v>
      </c>
      <c r="AA117" t="s">
        <v>1161</v>
      </c>
      <c r="AB117" t="s">
        <v>1162</v>
      </c>
      <c r="AE117" t="s">
        <v>61</v>
      </c>
      <c r="AF117" t="s">
        <v>61</v>
      </c>
      <c r="AG117">
        <v>12000</v>
      </c>
      <c r="AH117" s="3"/>
      <c r="AI117" s="3"/>
      <c r="AJ117" s="5"/>
      <c r="AK117" s="6"/>
    </row>
    <row r="118" spans="1:37">
      <c r="A118" t="s">
        <v>40</v>
      </c>
      <c r="B118">
        <v>240</v>
      </c>
      <c r="C118" t="s">
        <v>41</v>
      </c>
      <c r="D118" t="s">
        <v>42</v>
      </c>
      <c r="E118" t="s">
        <v>43</v>
      </c>
      <c r="F118">
        <v>2</v>
      </c>
      <c r="G118" t="s">
        <v>44</v>
      </c>
      <c r="H118" t="s">
        <v>45</v>
      </c>
      <c r="I118" t="s">
        <v>46</v>
      </c>
      <c r="J118" t="s">
        <v>47</v>
      </c>
      <c r="K118" t="s">
        <v>48</v>
      </c>
      <c r="L118">
        <v>17</v>
      </c>
      <c r="M118" t="s">
        <v>49</v>
      </c>
      <c r="N118" t="s">
        <v>1163</v>
      </c>
      <c r="O118" t="s">
        <v>1164</v>
      </c>
      <c r="P118" t="s">
        <v>1165</v>
      </c>
      <c r="Q118" t="s">
        <v>53</v>
      </c>
      <c r="R118">
        <v>74</v>
      </c>
      <c r="S118" t="s">
        <v>1166</v>
      </c>
      <c r="T118" t="s">
        <v>1167</v>
      </c>
      <c r="U118" t="s">
        <v>1168</v>
      </c>
      <c r="V118" t="s">
        <v>107</v>
      </c>
      <c r="W118" t="s">
        <v>47</v>
      </c>
      <c r="Z118" t="s">
        <v>1169</v>
      </c>
      <c r="AA118" t="s">
        <v>1170</v>
      </c>
      <c r="AB118" t="s">
        <v>1171</v>
      </c>
      <c r="AE118" t="s">
        <v>61</v>
      </c>
      <c r="AF118" t="s">
        <v>61</v>
      </c>
      <c r="AG118">
        <v>12000</v>
      </c>
      <c r="AH118" s="3"/>
      <c r="AI118" s="3"/>
      <c r="AJ118" s="5"/>
      <c r="AK118" s="6"/>
    </row>
    <row r="119" spans="1:37">
      <c r="A119" t="s">
        <v>40</v>
      </c>
      <c r="B119">
        <v>150</v>
      </c>
      <c r="C119" t="s">
        <v>41</v>
      </c>
      <c r="D119" t="s">
        <v>42</v>
      </c>
      <c r="E119" t="s">
        <v>43</v>
      </c>
      <c r="F119">
        <v>2</v>
      </c>
      <c r="G119" t="s">
        <v>44</v>
      </c>
      <c r="H119" t="s">
        <v>45</v>
      </c>
      <c r="I119" t="s">
        <v>46</v>
      </c>
      <c r="J119" t="s">
        <v>47</v>
      </c>
      <c r="K119" t="s">
        <v>48</v>
      </c>
      <c r="L119">
        <v>17</v>
      </c>
      <c r="M119" t="s">
        <v>49</v>
      </c>
      <c r="N119" t="s">
        <v>1172</v>
      </c>
      <c r="O119" t="s">
        <v>1173</v>
      </c>
      <c r="P119" t="s">
        <v>1174</v>
      </c>
      <c r="Q119" t="s">
        <v>66</v>
      </c>
      <c r="R119">
        <v>77</v>
      </c>
      <c r="S119" t="s">
        <v>1175</v>
      </c>
      <c r="T119" t="s">
        <v>1176</v>
      </c>
      <c r="U119" t="s">
        <v>1177</v>
      </c>
      <c r="V119" t="s">
        <v>1178</v>
      </c>
      <c r="W119" t="s">
        <v>47</v>
      </c>
      <c r="Z119" t="s">
        <v>1179</v>
      </c>
      <c r="AA119" t="s">
        <v>1180</v>
      </c>
      <c r="AB119" t="s">
        <v>1181</v>
      </c>
      <c r="AE119" t="s">
        <v>61</v>
      </c>
      <c r="AF119" t="s">
        <v>61</v>
      </c>
      <c r="AG119">
        <v>12000</v>
      </c>
      <c r="AH119" s="3"/>
      <c r="AI119" s="3"/>
      <c r="AJ119" s="5"/>
      <c r="AK119" s="6"/>
    </row>
    <row r="120" spans="1:37">
      <c r="A120" t="s">
        <v>40</v>
      </c>
      <c r="B120">
        <v>407</v>
      </c>
      <c r="C120" t="s">
        <v>41</v>
      </c>
      <c r="D120" t="s">
        <v>42</v>
      </c>
      <c r="E120" t="s">
        <v>43</v>
      </c>
      <c r="F120">
        <v>2</v>
      </c>
      <c r="G120" t="s">
        <v>44</v>
      </c>
      <c r="H120" t="s">
        <v>45</v>
      </c>
      <c r="I120" t="s">
        <v>46</v>
      </c>
      <c r="J120" t="s">
        <v>47</v>
      </c>
      <c r="K120" t="s">
        <v>48</v>
      </c>
      <c r="L120">
        <v>17</v>
      </c>
      <c r="M120" t="s">
        <v>1182</v>
      </c>
      <c r="N120" t="s">
        <v>1183</v>
      </c>
      <c r="O120" t="s">
        <v>1184</v>
      </c>
      <c r="P120" t="s">
        <v>1185</v>
      </c>
      <c r="Q120" t="s">
        <v>53</v>
      </c>
      <c r="R120">
        <v>74</v>
      </c>
      <c r="S120" t="s">
        <v>1186</v>
      </c>
      <c r="T120" t="s">
        <v>1187</v>
      </c>
      <c r="U120" t="s">
        <v>1188</v>
      </c>
      <c r="V120" t="s">
        <v>1189</v>
      </c>
      <c r="W120" t="s">
        <v>1190</v>
      </c>
      <c r="Z120" t="s">
        <v>1191</v>
      </c>
      <c r="AA120" t="s">
        <v>1192</v>
      </c>
      <c r="AB120" t="s">
        <v>1193</v>
      </c>
      <c r="AE120" t="s">
        <v>61</v>
      </c>
      <c r="AF120" t="s">
        <v>61</v>
      </c>
      <c r="AG120">
        <v>12000</v>
      </c>
      <c r="AH120" s="3"/>
      <c r="AI120" s="3"/>
      <c r="AJ120" s="5"/>
      <c r="AK120" s="6"/>
    </row>
    <row r="121" spans="1:37">
      <c r="A121" t="s">
        <v>40</v>
      </c>
      <c r="B121">
        <v>79</v>
      </c>
      <c r="C121" t="s">
        <v>41</v>
      </c>
      <c r="D121" t="s">
        <v>42</v>
      </c>
      <c r="E121" t="s">
        <v>43</v>
      </c>
      <c r="F121">
        <v>2</v>
      </c>
      <c r="G121" t="s">
        <v>44</v>
      </c>
      <c r="H121" t="s">
        <v>45</v>
      </c>
      <c r="I121" t="s">
        <v>46</v>
      </c>
      <c r="J121" t="s">
        <v>47</v>
      </c>
      <c r="K121" t="s">
        <v>48</v>
      </c>
      <c r="L121">
        <v>17</v>
      </c>
      <c r="M121" t="s">
        <v>49</v>
      </c>
      <c r="N121" t="s">
        <v>1194</v>
      </c>
      <c r="O121" t="s">
        <v>1195</v>
      </c>
      <c r="P121" t="s">
        <v>1196</v>
      </c>
      <c r="Q121" t="s">
        <v>53</v>
      </c>
      <c r="R121">
        <v>75</v>
      </c>
      <c r="S121" t="s">
        <v>1197</v>
      </c>
      <c r="T121" t="s">
        <v>1198</v>
      </c>
      <c r="U121" t="s">
        <v>1199</v>
      </c>
      <c r="V121" t="s">
        <v>544</v>
      </c>
      <c r="W121" t="s">
        <v>47</v>
      </c>
      <c r="Z121" t="s">
        <v>1200</v>
      </c>
      <c r="AA121" t="s">
        <v>1201</v>
      </c>
      <c r="AB121" t="s">
        <v>1202</v>
      </c>
      <c r="AE121" t="s">
        <v>61</v>
      </c>
      <c r="AF121" t="s">
        <v>61</v>
      </c>
      <c r="AG121">
        <v>12000</v>
      </c>
      <c r="AH121" s="3"/>
      <c r="AI121" s="3"/>
      <c r="AJ121" s="5"/>
      <c r="AK121" s="6"/>
    </row>
    <row r="122" spans="1:37">
      <c r="A122" t="s">
        <v>40</v>
      </c>
      <c r="B122">
        <v>146</v>
      </c>
      <c r="C122" t="s">
        <v>41</v>
      </c>
      <c r="D122" t="s">
        <v>42</v>
      </c>
      <c r="E122" t="s">
        <v>43</v>
      </c>
      <c r="F122">
        <v>2</v>
      </c>
      <c r="G122" t="s">
        <v>44</v>
      </c>
      <c r="H122" t="s">
        <v>45</v>
      </c>
      <c r="I122" t="s">
        <v>46</v>
      </c>
      <c r="J122" t="s">
        <v>47</v>
      </c>
      <c r="K122" t="s">
        <v>48</v>
      </c>
      <c r="L122">
        <v>17</v>
      </c>
      <c r="M122" t="s">
        <v>49</v>
      </c>
      <c r="N122" t="s">
        <v>1203</v>
      </c>
      <c r="O122" t="s">
        <v>1204</v>
      </c>
      <c r="P122" t="s">
        <v>1205</v>
      </c>
      <c r="Q122" t="s">
        <v>66</v>
      </c>
      <c r="R122">
        <v>78</v>
      </c>
      <c r="S122" t="s">
        <v>1206</v>
      </c>
      <c r="T122" t="s">
        <v>1207</v>
      </c>
      <c r="U122" t="s">
        <v>1208</v>
      </c>
      <c r="V122" t="s">
        <v>1209</v>
      </c>
      <c r="W122" t="s">
        <v>47</v>
      </c>
      <c r="Z122" t="s">
        <v>1210</v>
      </c>
      <c r="AA122" t="s">
        <v>1211</v>
      </c>
      <c r="AB122" t="s">
        <v>1212</v>
      </c>
      <c r="AE122" t="s">
        <v>61</v>
      </c>
      <c r="AF122" t="s">
        <v>61</v>
      </c>
      <c r="AG122">
        <v>12000</v>
      </c>
      <c r="AH122" s="3"/>
      <c r="AI122" s="3"/>
      <c r="AJ122" s="5"/>
      <c r="AK122" s="6"/>
    </row>
    <row r="123" spans="1:37">
      <c r="A123" t="s">
        <v>40</v>
      </c>
      <c r="B123">
        <v>170</v>
      </c>
      <c r="C123" t="s">
        <v>41</v>
      </c>
      <c r="D123" t="s">
        <v>42</v>
      </c>
      <c r="E123" t="s">
        <v>43</v>
      </c>
      <c r="F123">
        <v>2</v>
      </c>
      <c r="G123" t="s">
        <v>44</v>
      </c>
      <c r="H123" t="s">
        <v>45</v>
      </c>
      <c r="I123" t="s">
        <v>46</v>
      </c>
      <c r="J123" t="s">
        <v>47</v>
      </c>
      <c r="K123" t="s">
        <v>48</v>
      </c>
      <c r="L123">
        <v>17</v>
      </c>
      <c r="M123" t="s">
        <v>316</v>
      </c>
      <c r="N123" t="s">
        <v>1213</v>
      </c>
      <c r="O123" t="s">
        <v>1214</v>
      </c>
      <c r="P123" t="s">
        <v>1215</v>
      </c>
      <c r="Q123" t="s">
        <v>66</v>
      </c>
      <c r="R123">
        <v>76</v>
      </c>
      <c r="S123" t="s">
        <v>1216</v>
      </c>
      <c r="T123" t="s">
        <v>1217</v>
      </c>
      <c r="U123" t="s">
        <v>1218</v>
      </c>
      <c r="V123" t="s">
        <v>107</v>
      </c>
      <c r="W123" t="s">
        <v>47</v>
      </c>
      <c r="Z123" t="s">
        <v>1219</v>
      </c>
      <c r="AA123" t="s">
        <v>1220</v>
      </c>
      <c r="AB123" t="s">
        <v>1221</v>
      </c>
      <c r="AE123" t="s">
        <v>61</v>
      </c>
      <c r="AF123" t="s">
        <v>61</v>
      </c>
      <c r="AG123">
        <v>12000</v>
      </c>
      <c r="AH123" s="3"/>
      <c r="AI123" s="3"/>
      <c r="AJ123" s="5"/>
      <c r="AK123" s="6"/>
    </row>
    <row r="124" spans="1:37">
      <c r="A124" t="s">
        <v>40</v>
      </c>
      <c r="B124">
        <v>165</v>
      </c>
      <c r="C124" t="s">
        <v>41</v>
      </c>
      <c r="D124" t="s">
        <v>42</v>
      </c>
      <c r="E124" t="s">
        <v>43</v>
      </c>
      <c r="F124">
        <v>2</v>
      </c>
      <c r="G124" t="s">
        <v>44</v>
      </c>
      <c r="H124" t="s">
        <v>45</v>
      </c>
      <c r="I124" t="s">
        <v>46</v>
      </c>
      <c r="J124" t="s">
        <v>47</v>
      </c>
      <c r="K124" t="s">
        <v>48</v>
      </c>
      <c r="L124">
        <v>17</v>
      </c>
      <c r="M124" t="s">
        <v>49</v>
      </c>
      <c r="N124" t="s">
        <v>1222</v>
      </c>
      <c r="O124" t="s">
        <v>1223</v>
      </c>
      <c r="P124" t="s">
        <v>1224</v>
      </c>
      <c r="Q124" t="s">
        <v>66</v>
      </c>
      <c r="R124">
        <v>89</v>
      </c>
      <c r="S124" t="s">
        <v>1225</v>
      </c>
      <c r="T124" t="s">
        <v>1226</v>
      </c>
      <c r="U124" t="s">
        <v>1227</v>
      </c>
      <c r="V124" t="s">
        <v>1228</v>
      </c>
      <c r="W124" t="s">
        <v>47</v>
      </c>
      <c r="Z124" t="s">
        <v>1229</v>
      </c>
      <c r="AA124" t="s">
        <v>1230</v>
      </c>
      <c r="AB124" t="s">
        <v>1231</v>
      </c>
      <c r="AE124" t="s">
        <v>61</v>
      </c>
      <c r="AF124" t="s">
        <v>61</v>
      </c>
      <c r="AG124">
        <v>12000</v>
      </c>
      <c r="AH124" s="3"/>
      <c r="AI124" s="3"/>
      <c r="AJ124" s="5"/>
      <c r="AK124" s="6"/>
    </row>
    <row r="125" spans="1:37">
      <c r="A125" t="s">
        <v>40</v>
      </c>
      <c r="B125">
        <v>301</v>
      </c>
      <c r="C125" t="s">
        <v>41</v>
      </c>
      <c r="D125" t="s">
        <v>42</v>
      </c>
      <c r="E125" t="s">
        <v>43</v>
      </c>
      <c r="F125">
        <v>2</v>
      </c>
      <c r="G125" t="s">
        <v>44</v>
      </c>
      <c r="H125" t="s">
        <v>45</v>
      </c>
      <c r="I125" t="s">
        <v>46</v>
      </c>
      <c r="J125" t="s">
        <v>47</v>
      </c>
      <c r="K125" t="s">
        <v>48</v>
      </c>
      <c r="L125">
        <v>17</v>
      </c>
      <c r="M125" t="s">
        <v>1232</v>
      </c>
      <c r="N125" t="s">
        <v>1233</v>
      </c>
      <c r="O125" t="s">
        <v>1234</v>
      </c>
      <c r="P125" t="s">
        <v>1235</v>
      </c>
      <c r="Q125" t="s">
        <v>53</v>
      </c>
      <c r="R125">
        <v>70</v>
      </c>
      <c r="S125" t="s">
        <v>1236</v>
      </c>
      <c r="T125" t="s">
        <v>1237</v>
      </c>
      <c r="U125" t="s">
        <v>1238</v>
      </c>
      <c r="V125" t="s">
        <v>1239</v>
      </c>
      <c r="W125" t="s">
        <v>47</v>
      </c>
      <c r="Z125" t="s">
        <v>1240</v>
      </c>
      <c r="AA125" t="s">
        <v>485</v>
      </c>
      <c r="AB125" t="s">
        <v>1241</v>
      </c>
      <c r="AE125" t="s">
        <v>61</v>
      </c>
      <c r="AF125" t="s">
        <v>61</v>
      </c>
      <c r="AG125">
        <v>12000</v>
      </c>
      <c r="AH125" s="3"/>
      <c r="AI125" s="3"/>
      <c r="AJ125" s="5"/>
      <c r="AK125" s="6"/>
    </row>
    <row r="126" spans="1:37">
      <c r="A126" t="s">
        <v>40</v>
      </c>
      <c r="B126">
        <v>221</v>
      </c>
      <c r="C126" t="s">
        <v>41</v>
      </c>
      <c r="D126" t="s">
        <v>42</v>
      </c>
      <c r="E126" t="s">
        <v>43</v>
      </c>
      <c r="F126">
        <v>2</v>
      </c>
      <c r="G126" t="s">
        <v>44</v>
      </c>
      <c r="H126" t="s">
        <v>45</v>
      </c>
      <c r="I126" t="s">
        <v>46</v>
      </c>
      <c r="J126" t="s">
        <v>47</v>
      </c>
      <c r="K126" t="s">
        <v>48</v>
      </c>
      <c r="L126">
        <v>17</v>
      </c>
      <c r="M126" t="s">
        <v>49</v>
      </c>
      <c r="N126" t="s">
        <v>1242</v>
      </c>
      <c r="O126" t="s">
        <v>1243</v>
      </c>
      <c r="P126" t="s">
        <v>1244</v>
      </c>
      <c r="Q126" t="s">
        <v>53</v>
      </c>
      <c r="R126">
        <v>81</v>
      </c>
      <c r="S126" t="s">
        <v>1245</v>
      </c>
      <c r="T126" t="s">
        <v>1246</v>
      </c>
      <c r="U126" t="s">
        <v>1247</v>
      </c>
      <c r="V126" t="s">
        <v>1248</v>
      </c>
      <c r="W126" t="s">
        <v>47</v>
      </c>
      <c r="Z126" t="s">
        <v>1249</v>
      </c>
      <c r="AA126" t="s">
        <v>1250</v>
      </c>
      <c r="AB126" t="s">
        <v>1251</v>
      </c>
      <c r="AE126" t="s">
        <v>61</v>
      </c>
      <c r="AF126" t="s">
        <v>61</v>
      </c>
      <c r="AG126">
        <v>12000</v>
      </c>
      <c r="AH126" s="3"/>
      <c r="AI126" s="3"/>
      <c r="AJ126" s="5"/>
      <c r="AK126" s="6"/>
    </row>
    <row r="127" spans="1:37">
      <c r="A127" t="s">
        <v>40</v>
      </c>
      <c r="B127">
        <v>93</v>
      </c>
      <c r="C127" t="s">
        <v>41</v>
      </c>
      <c r="D127" t="s">
        <v>42</v>
      </c>
      <c r="E127" t="s">
        <v>43</v>
      </c>
      <c r="F127">
        <v>2</v>
      </c>
      <c r="G127" t="s">
        <v>44</v>
      </c>
      <c r="H127" t="s">
        <v>45</v>
      </c>
      <c r="I127" t="s">
        <v>46</v>
      </c>
      <c r="J127" t="s">
        <v>47</v>
      </c>
      <c r="K127" t="s">
        <v>48</v>
      </c>
      <c r="L127">
        <v>17</v>
      </c>
      <c r="M127" t="s">
        <v>387</v>
      </c>
      <c r="N127" t="s">
        <v>1252</v>
      </c>
      <c r="O127" t="s">
        <v>1253</v>
      </c>
      <c r="P127" t="s">
        <v>1254</v>
      </c>
      <c r="Q127" t="s">
        <v>53</v>
      </c>
      <c r="R127">
        <v>76</v>
      </c>
      <c r="S127" t="s">
        <v>1255</v>
      </c>
      <c r="T127" t="s">
        <v>1256</v>
      </c>
      <c r="U127" t="s">
        <v>1257</v>
      </c>
      <c r="V127" t="s">
        <v>291</v>
      </c>
      <c r="W127" t="s">
        <v>47</v>
      </c>
      <c r="Z127" t="s">
        <v>59</v>
      </c>
      <c r="AA127" t="s">
        <v>1258</v>
      </c>
      <c r="AB127" t="s">
        <v>1259</v>
      </c>
      <c r="AE127" t="s">
        <v>61</v>
      </c>
      <c r="AF127" t="s">
        <v>61</v>
      </c>
      <c r="AG127">
        <v>12000</v>
      </c>
      <c r="AH127" s="3"/>
      <c r="AI127" s="3"/>
      <c r="AJ127" s="5"/>
      <c r="AK127" s="6"/>
    </row>
    <row r="128" spans="1:37">
      <c r="A128" t="s">
        <v>40</v>
      </c>
      <c r="B128">
        <v>142</v>
      </c>
      <c r="C128" t="s">
        <v>41</v>
      </c>
      <c r="D128" t="s">
        <v>42</v>
      </c>
      <c r="E128" t="s">
        <v>43</v>
      </c>
      <c r="F128">
        <v>2</v>
      </c>
      <c r="G128" t="s">
        <v>44</v>
      </c>
      <c r="H128" t="s">
        <v>45</v>
      </c>
      <c r="I128" t="s">
        <v>46</v>
      </c>
      <c r="J128" t="s">
        <v>47</v>
      </c>
      <c r="K128" t="s">
        <v>48</v>
      </c>
      <c r="L128">
        <v>17</v>
      </c>
      <c r="M128" t="s">
        <v>1260</v>
      </c>
      <c r="N128" t="s">
        <v>1261</v>
      </c>
      <c r="O128" t="s">
        <v>1262</v>
      </c>
      <c r="P128" t="s">
        <v>1263</v>
      </c>
      <c r="Q128" t="s">
        <v>53</v>
      </c>
      <c r="R128">
        <v>75</v>
      </c>
      <c r="S128" t="s">
        <v>1264</v>
      </c>
      <c r="T128" t="s">
        <v>1265</v>
      </c>
      <c r="U128" t="s">
        <v>1266</v>
      </c>
      <c r="V128" t="s">
        <v>1267</v>
      </c>
      <c r="W128" t="s">
        <v>47</v>
      </c>
      <c r="Z128" t="s">
        <v>1268</v>
      </c>
      <c r="AA128" t="s">
        <v>1269</v>
      </c>
      <c r="AB128" t="s">
        <v>1270</v>
      </c>
      <c r="AE128" t="s">
        <v>61</v>
      </c>
      <c r="AF128" t="s">
        <v>61</v>
      </c>
      <c r="AG128">
        <v>12000</v>
      </c>
      <c r="AH128" s="3"/>
      <c r="AI128" s="3"/>
      <c r="AJ128" s="5"/>
      <c r="AK128" s="6"/>
    </row>
    <row r="129" spans="1:37">
      <c r="A129" t="s">
        <v>40</v>
      </c>
      <c r="B129">
        <v>18</v>
      </c>
      <c r="C129" t="s">
        <v>41</v>
      </c>
      <c r="D129" t="s">
        <v>42</v>
      </c>
      <c r="E129" t="s">
        <v>43</v>
      </c>
      <c r="F129">
        <v>2</v>
      </c>
      <c r="G129" t="s">
        <v>44</v>
      </c>
      <c r="H129" t="s">
        <v>45</v>
      </c>
      <c r="I129" t="s">
        <v>46</v>
      </c>
      <c r="J129" t="s">
        <v>47</v>
      </c>
      <c r="K129" t="s">
        <v>48</v>
      </c>
      <c r="L129">
        <v>17</v>
      </c>
      <c r="M129" t="s">
        <v>316</v>
      </c>
      <c r="N129" t="s">
        <v>1271</v>
      </c>
      <c r="O129" t="s">
        <v>1272</v>
      </c>
      <c r="P129" t="s">
        <v>1273</v>
      </c>
      <c r="Q129" t="s">
        <v>66</v>
      </c>
      <c r="R129">
        <v>72</v>
      </c>
      <c r="S129" t="s">
        <v>1274</v>
      </c>
      <c r="T129" t="s">
        <v>1275</v>
      </c>
      <c r="U129" t="s">
        <v>1276</v>
      </c>
      <c r="V129" t="s">
        <v>1277</v>
      </c>
      <c r="W129" t="s">
        <v>47</v>
      </c>
      <c r="Z129" t="s">
        <v>1278</v>
      </c>
      <c r="AA129" t="s">
        <v>1279</v>
      </c>
      <c r="AB129" t="s">
        <v>1280</v>
      </c>
      <c r="AE129" t="s">
        <v>61</v>
      </c>
      <c r="AF129" t="s">
        <v>61</v>
      </c>
      <c r="AG129">
        <v>12000</v>
      </c>
      <c r="AH129" s="3"/>
      <c r="AI129" s="3"/>
      <c r="AJ129" s="5"/>
      <c r="AK129" s="6"/>
    </row>
    <row r="130" spans="1:37">
      <c r="A130" t="s">
        <v>40</v>
      </c>
      <c r="B130">
        <v>192</v>
      </c>
      <c r="C130" t="s">
        <v>41</v>
      </c>
      <c r="D130" t="s">
        <v>42</v>
      </c>
      <c r="E130" t="s">
        <v>43</v>
      </c>
      <c r="F130">
        <v>2</v>
      </c>
      <c r="G130" t="s">
        <v>44</v>
      </c>
      <c r="H130" t="s">
        <v>45</v>
      </c>
      <c r="I130" t="s">
        <v>46</v>
      </c>
      <c r="J130" t="s">
        <v>47</v>
      </c>
      <c r="K130" t="s">
        <v>48</v>
      </c>
      <c r="L130">
        <v>17</v>
      </c>
      <c r="M130" t="s">
        <v>387</v>
      </c>
      <c r="N130" t="s">
        <v>1281</v>
      </c>
      <c r="O130" t="s">
        <v>1282</v>
      </c>
      <c r="P130" t="s">
        <v>1283</v>
      </c>
      <c r="Q130" t="s">
        <v>66</v>
      </c>
      <c r="R130">
        <v>78</v>
      </c>
      <c r="S130" t="s">
        <v>1284</v>
      </c>
      <c r="T130" t="s">
        <v>1285</v>
      </c>
      <c r="U130" t="s">
        <v>1286</v>
      </c>
      <c r="V130" t="s">
        <v>1287</v>
      </c>
      <c r="W130" t="s">
        <v>47</v>
      </c>
      <c r="Z130" t="s">
        <v>1288</v>
      </c>
      <c r="AA130" t="s">
        <v>1289</v>
      </c>
      <c r="AB130" t="s">
        <v>909</v>
      </c>
      <c r="AE130" t="s">
        <v>61</v>
      </c>
      <c r="AF130" t="s">
        <v>61</v>
      </c>
      <c r="AG130">
        <v>12000</v>
      </c>
      <c r="AH130" s="3"/>
      <c r="AI130" s="3"/>
      <c r="AJ130" s="5"/>
      <c r="AK130" s="6"/>
    </row>
    <row r="131" spans="1:37">
      <c r="A131" t="s">
        <v>40</v>
      </c>
      <c r="B131">
        <v>246</v>
      </c>
      <c r="C131" t="s">
        <v>41</v>
      </c>
      <c r="D131" t="s">
        <v>42</v>
      </c>
      <c r="E131" t="s">
        <v>43</v>
      </c>
      <c r="F131">
        <v>2</v>
      </c>
      <c r="G131" t="s">
        <v>44</v>
      </c>
      <c r="H131" t="s">
        <v>45</v>
      </c>
      <c r="I131" t="s">
        <v>46</v>
      </c>
      <c r="J131" t="s">
        <v>47</v>
      </c>
      <c r="K131" t="s">
        <v>48</v>
      </c>
      <c r="L131">
        <v>17</v>
      </c>
      <c r="M131" t="s">
        <v>327</v>
      </c>
      <c r="N131" t="s">
        <v>1290</v>
      </c>
      <c r="O131" t="s">
        <v>1291</v>
      </c>
      <c r="P131" t="s">
        <v>1292</v>
      </c>
      <c r="Q131" t="s">
        <v>66</v>
      </c>
      <c r="R131">
        <v>73</v>
      </c>
      <c r="S131" t="s">
        <v>1293</v>
      </c>
      <c r="T131" t="s">
        <v>1294</v>
      </c>
      <c r="U131" t="s">
        <v>1295</v>
      </c>
      <c r="V131" t="s">
        <v>1296</v>
      </c>
      <c r="W131" t="s">
        <v>47</v>
      </c>
      <c r="Z131" t="s">
        <v>1297</v>
      </c>
      <c r="AA131" t="s">
        <v>1298</v>
      </c>
      <c r="AB131" t="s">
        <v>1299</v>
      </c>
      <c r="AE131" t="s">
        <v>61</v>
      </c>
      <c r="AF131" t="s">
        <v>61</v>
      </c>
      <c r="AG131">
        <v>12000</v>
      </c>
      <c r="AH131" s="3"/>
      <c r="AI131" s="3"/>
      <c r="AJ131" s="5"/>
      <c r="AK131" s="6"/>
    </row>
    <row r="132" spans="1:37">
      <c r="A132" t="s">
        <v>40</v>
      </c>
      <c r="B132">
        <v>175</v>
      </c>
      <c r="C132" t="s">
        <v>41</v>
      </c>
      <c r="D132" t="s">
        <v>42</v>
      </c>
      <c r="E132" t="s">
        <v>43</v>
      </c>
      <c r="F132">
        <v>2</v>
      </c>
      <c r="G132" t="s">
        <v>44</v>
      </c>
      <c r="H132" t="s">
        <v>45</v>
      </c>
      <c r="I132" t="s">
        <v>46</v>
      </c>
      <c r="J132" t="s">
        <v>47</v>
      </c>
      <c r="K132" t="s">
        <v>48</v>
      </c>
      <c r="L132">
        <v>17</v>
      </c>
      <c r="M132" t="s">
        <v>49</v>
      </c>
      <c r="N132" t="s">
        <v>1300</v>
      </c>
      <c r="O132" t="s">
        <v>1301</v>
      </c>
      <c r="P132" t="s">
        <v>1302</v>
      </c>
      <c r="Q132" t="s">
        <v>53</v>
      </c>
      <c r="R132">
        <v>88</v>
      </c>
      <c r="S132" t="s">
        <v>1303</v>
      </c>
      <c r="T132" t="s">
        <v>1304</v>
      </c>
      <c r="U132" t="s">
        <v>1305</v>
      </c>
      <c r="V132" t="s">
        <v>1306</v>
      </c>
      <c r="W132" t="s">
        <v>47</v>
      </c>
      <c r="Z132" t="s">
        <v>1307</v>
      </c>
      <c r="AA132" t="s">
        <v>1308</v>
      </c>
      <c r="AB132" t="s">
        <v>1309</v>
      </c>
      <c r="AE132" t="s">
        <v>61</v>
      </c>
      <c r="AF132" t="s">
        <v>61</v>
      </c>
      <c r="AG132">
        <v>12000</v>
      </c>
      <c r="AH132" s="3"/>
      <c r="AI132" s="3"/>
      <c r="AJ132" s="5"/>
      <c r="AK132" s="6"/>
    </row>
    <row r="133" spans="1:37">
      <c r="A133" t="s">
        <v>40</v>
      </c>
      <c r="B133">
        <v>225</v>
      </c>
      <c r="C133" t="s">
        <v>41</v>
      </c>
      <c r="D133" t="s">
        <v>42</v>
      </c>
      <c r="E133" t="s">
        <v>43</v>
      </c>
      <c r="F133">
        <v>2</v>
      </c>
      <c r="G133" t="s">
        <v>44</v>
      </c>
      <c r="H133" t="s">
        <v>45</v>
      </c>
      <c r="I133" t="s">
        <v>46</v>
      </c>
      <c r="J133" t="s">
        <v>47</v>
      </c>
      <c r="K133" t="s">
        <v>48</v>
      </c>
      <c r="L133">
        <v>17</v>
      </c>
      <c r="M133" t="s">
        <v>1310</v>
      </c>
      <c r="N133" t="s">
        <v>1311</v>
      </c>
      <c r="O133" t="s">
        <v>1312</v>
      </c>
      <c r="P133" t="s">
        <v>1313</v>
      </c>
      <c r="Q133" t="s">
        <v>66</v>
      </c>
      <c r="R133">
        <v>78</v>
      </c>
      <c r="S133" t="s">
        <v>1314</v>
      </c>
      <c r="T133" t="s">
        <v>1315</v>
      </c>
      <c r="U133" t="s">
        <v>1316</v>
      </c>
      <c r="V133" t="s">
        <v>1317</v>
      </c>
      <c r="W133" t="s">
        <v>47</v>
      </c>
      <c r="Z133" t="s">
        <v>1318</v>
      </c>
      <c r="AA133" t="s">
        <v>1319</v>
      </c>
      <c r="AB133" t="s">
        <v>1320</v>
      </c>
      <c r="AE133" t="s">
        <v>61</v>
      </c>
      <c r="AF133" t="s">
        <v>61</v>
      </c>
      <c r="AG133">
        <v>12000</v>
      </c>
      <c r="AH133" s="3"/>
      <c r="AI133" s="3"/>
      <c r="AJ133" s="5"/>
      <c r="AK133" s="6"/>
    </row>
    <row r="134" spans="1:37">
      <c r="A134" t="s">
        <v>40</v>
      </c>
      <c r="B134">
        <v>96</v>
      </c>
      <c r="C134" t="s">
        <v>41</v>
      </c>
      <c r="D134" t="s">
        <v>42</v>
      </c>
      <c r="E134" t="s">
        <v>43</v>
      </c>
      <c r="F134">
        <v>2</v>
      </c>
      <c r="G134" t="s">
        <v>44</v>
      </c>
      <c r="H134" t="s">
        <v>45</v>
      </c>
      <c r="I134" t="s">
        <v>46</v>
      </c>
      <c r="J134" t="s">
        <v>47</v>
      </c>
      <c r="K134" t="s">
        <v>48</v>
      </c>
      <c r="L134">
        <v>17</v>
      </c>
      <c r="M134" t="s">
        <v>252</v>
      </c>
      <c r="N134" t="s">
        <v>1321</v>
      </c>
      <c r="O134" t="s">
        <v>1322</v>
      </c>
      <c r="P134" t="s">
        <v>1323</v>
      </c>
      <c r="Q134" t="s">
        <v>66</v>
      </c>
      <c r="R134">
        <v>72</v>
      </c>
      <c r="S134" t="s">
        <v>1324</v>
      </c>
      <c r="T134" t="s">
        <v>1325</v>
      </c>
      <c r="U134" t="s">
        <v>1326</v>
      </c>
      <c r="V134" t="s">
        <v>544</v>
      </c>
      <c r="W134" t="s">
        <v>47</v>
      </c>
      <c r="Z134" t="s">
        <v>1327</v>
      </c>
      <c r="AA134" t="s">
        <v>1328</v>
      </c>
      <c r="AB134" t="s">
        <v>1329</v>
      </c>
      <c r="AE134" t="s">
        <v>61</v>
      </c>
      <c r="AF134" t="s">
        <v>61</v>
      </c>
      <c r="AG134">
        <v>12000</v>
      </c>
      <c r="AH134" s="3"/>
      <c r="AI134" s="3"/>
      <c r="AJ134" s="5"/>
      <c r="AK134" s="6"/>
    </row>
    <row r="135" spans="1:37">
      <c r="A135" t="s">
        <v>40</v>
      </c>
      <c r="B135">
        <v>439</v>
      </c>
      <c r="C135" t="s">
        <v>41</v>
      </c>
      <c r="D135" t="s">
        <v>42</v>
      </c>
      <c r="E135" t="s">
        <v>43</v>
      </c>
      <c r="F135">
        <v>2</v>
      </c>
      <c r="G135" t="s">
        <v>44</v>
      </c>
      <c r="H135" t="s">
        <v>45</v>
      </c>
      <c r="I135" t="s">
        <v>46</v>
      </c>
      <c r="J135" t="s">
        <v>47</v>
      </c>
      <c r="K135" t="s">
        <v>48</v>
      </c>
      <c r="L135">
        <v>17</v>
      </c>
      <c r="M135" t="s">
        <v>62</v>
      </c>
      <c r="N135" t="s">
        <v>1330</v>
      </c>
      <c r="O135" t="s">
        <v>1331</v>
      </c>
      <c r="P135" t="s">
        <v>1332</v>
      </c>
      <c r="Q135" t="s">
        <v>66</v>
      </c>
      <c r="R135">
        <v>72</v>
      </c>
      <c r="S135" t="s">
        <v>807</v>
      </c>
      <c r="T135" t="s">
        <v>808</v>
      </c>
      <c r="U135" t="s">
        <v>1333</v>
      </c>
      <c r="V135" t="s">
        <v>61</v>
      </c>
      <c r="W135" t="s">
        <v>47</v>
      </c>
      <c r="AA135" t="s">
        <v>1334</v>
      </c>
      <c r="AB135" t="s">
        <v>1335</v>
      </c>
      <c r="AE135" t="s">
        <v>61</v>
      </c>
      <c r="AF135" t="s">
        <v>61</v>
      </c>
      <c r="AG135">
        <v>12000</v>
      </c>
      <c r="AH135" s="3"/>
      <c r="AI135" s="3"/>
      <c r="AJ135" s="5"/>
      <c r="AK135" s="6"/>
    </row>
    <row r="136" spans="1:37">
      <c r="A136" t="s">
        <v>40</v>
      </c>
      <c r="B136">
        <v>474</v>
      </c>
      <c r="C136" t="s">
        <v>41</v>
      </c>
      <c r="D136" t="s">
        <v>42</v>
      </c>
      <c r="E136" t="s">
        <v>43</v>
      </c>
      <c r="F136">
        <v>2</v>
      </c>
      <c r="G136" t="s">
        <v>44</v>
      </c>
      <c r="H136" t="s">
        <v>45</v>
      </c>
      <c r="I136" t="s">
        <v>46</v>
      </c>
      <c r="J136" t="s">
        <v>47</v>
      </c>
      <c r="K136" t="s">
        <v>48</v>
      </c>
      <c r="L136">
        <v>17</v>
      </c>
      <c r="M136" t="s">
        <v>1336</v>
      </c>
      <c r="N136" t="s">
        <v>1337</v>
      </c>
      <c r="O136" t="s">
        <v>1338</v>
      </c>
      <c r="P136" t="s">
        <v>1339</v>
      </c>
      <c r="Q136" t="s">
        <v>53</v>
      </c>
      <c r="R136">
        <v>71</v>
      </c>
      <c r="S136" t="s">
        <v>1340</v>
      </c>
      <c r="T136" t="s">
        <v>1341</v>
      </c>
      <c r="U136" t="s">
        <v>1342</v>
      </c>
      <c r="V136" t="s">
        <v>1343</v>
      </c>
      <c r="W136" t="s">
        <v>47</v>
      </c>
      <c r="Z136" t="s">
        <v>1344</v>
      </c>
      <c r="AA136" t="s">
        <v>1345</v>
      </c>
      <c r="AB136" t="s">
        <v>1346</v>
      </c>
      <c r="AE136" t="s">
        <v>61</v>
      </c>
      <c r="AF136" t="s">
        <v>61</v>
      </c>
      <c r="AG136">
        <v>12000</v>
      </c>
      <c r="AH136" s="3"/>
      <c r="AI136" s="3"/>
      <c r="AJ136" s="5"/>
      <c r="AK136" s="6"/>
    </row>
    <row r="137" spans="1:37">
      <c r="A137" t="s">
        <v>40</v>
      </c>
      <c r="B137">
        <v>80</v>
      </c>
      <c r="C137" t="s">
        <v>41</v>
      </c>
      <c r="D137" t="s">
        <v>42</v>
      </c>
      <c r="E137" t="s">
        <v>43</v>
      </c>
      <c r="F137">
        <v>2</v>
      </c>
      <c r="G137" t="s">
        <v>44</v>
      </c>
      <c r="H137" t="s">
        <v>45</v>
      </c>
      <c r="I137" t="s">
        <v>46</v>
      </c>
      <c r="J137" t="s">
        <v>47</v>
      </c>
      <c r="K137" t="s">
        <v>48</v>
      </c>
      <c r="L137">
        <v>17</v>
      </c>
      <c r="M137" t="s">
        <v>252</v>
      </c>
      <c r="N137" t="s">
        <v>1347</v>
      </c>
      <c r="O137" t="s">
        <v>1348</v>
      </c>
      <c r="P137" t="s">
        <v>1349</v>
      </c>
      <c r="Q137" t="s">
        <v>66</v>
      </c>
      <c r="R137">
        <v>71</v>
      </c>
      <c r="S137" t="s">
        <v>1350</v>
      </c>
      <c r="T137" t="s">
        <v>1351</v>
      </c>
      <c r="U137" t="s">
        <v>1352</v>
      </c>
      <c r="V137" t="s">
        <v>1353</v>
      </c>
      <c r="W137" t="s">
        <v>47</v>
      </c>
      <c r="Z137" t="s">
        <v>1354</v>
      </c>
      <c r="AA137" t="s">
        <v>1355</v>
      </c>
      <c r="AB137" t="s">
        <v>1356</v>
      </c>
      <c r="AE137" t="s">
        <v>61</v>
      </c>
      <c r="AF137" t="s">
        <v>61</v>
      </c>
      <c r="AG137">
        <v>12000</v>
      </c>
      <c r="AH137" s="3"/>
      <c r="AI137" s="3"/>
      <c r="AJ137" s="5"/>
      <c r="AK137" s="6"/>
    </row>
    <row r="138" spans="1:37">
      <c r="A138" t="s">
        <v>40</v>
      </c>
      <c r="B138">
        <v>194</v>
      </c>
      <c r="C138" t="s">
        <v>41</v>
      </c>
      <c r="D138" t="s">
        <v>42</v>
      </c>
      <c r="E138" t="s">
        <v>43</v>
      </c>
      <c r="F138">
        <v>2</v>
      </c>
      <c r="G138" t="s">
        <v>44</v>
      </c>
      <c r="H138" t="s">
        <v>45</v>
      </c>
      <c r="I138" t="s">
        <v>46</v>
      </c>
      <c r="J138" t="s">
        <v>47</v>
      </c>
      <c r="K138" t="s">
        <v>48</v>
      </c>
      <c r="L138">
        <v>17</v>
      </c>
      <c r="M138" t="s">
        <v>49</v>
      </c>
      <c r="N138" t="s">
        <v>1357</v>
      </c>
      <c r="O138" t="s">
        <v>1358</v>
      </c>
      <c r="P138" t="s">
        <v>1359</v>
      </c>
      <c r="Q138" t="s">
        <v>66</v>
      </c>
      <c r="R138">
        <v>82</v>
      </c>
      <c r="S138" t="s">
        <v>481</v>
      </c>
      <c r="T138" t="s">
        <v>482</v>
      </c>
      <c r="U138" t="s">
        <v>1360</v>
      </c>
      <c r="V138" t="s">
        <v>291</v>
      </c>
      <c r="W138" t="s">
        <v>47</v>
      </c>
      <c r="AE138" t="s">
        <v>61</v>
      </c>
      <c r="AF138" t="s">
        <v>61</v>
      </c>
      <c r="AG138">
        <v>12000</v>
      </c>
      <c r="AH138" s="3"/>
      <c r="AI138" s="3"/>
      <c r="AJ138" s="5"/>
      <c r="AK138" s="6"/>
    </row>
    <row r="139" spans="1:37">
      <c r="A139" t="s">
        <v>40</v>
      </c>
      <c r="B139">
        <v>5</v>
      </c>
      <c r="C139" t="s">
        <v>41</v>
      </c>
      <c r="D139" t="s">
        <v>42</v>
      </c>
      <c r="E139" t="s">
        <v>43</v>
      </c>
      <c r="F139">
        <v>2</v>
      </c>
      <c r="G139" t="s">
        <v>44</v>
      </c>
      <c r="H139" t="s">
        <v>45</v>
      </c>
      <c r="I139" t="s">
        <v>46</v>
      </c>
      <c r="J139" t="s">
        <v>47</v>
      </c>
      <c r="K139" t="s">
        <v>48</v>
      </c>
      <c r="L139">
        <v>17</v>
      </c>
      <c r="M139" t="s">
        <v>49</v>
      </c>
      <c r="N139" t="s">
        <v>1361</v>
      </c>
      <c r="O139" t="s">
        <v>1362</v>
      </c>
      <c r="P139" t="s">
        <v>1363</v>
      </c>
      <c r="Q139" t="s">
        <v>53</v>
      </c>
      <c r="R139">
        <v>74</v>
      </c>
      <c r="S139" t="s">
        <v>1364</v>
      </c>
      <c r="T139" t="s">
        <v>1365</v>
      </c>
      <c r="U139" t="s">
        <v>1366</v>
      </c>
      <c r="V139" t="s">
        <v>1367</v>
      </c>
      <c r="W139" t="s">
        <v>47</v>
      </c>
      <c r="Z139" t="s">
        <v>1368</v>
      </c>
      <c r="AA139" t="s">
        <v>1369</v>
      </c>
      <c r="AB139" t="s">
        <v>1370</v>
      </c>
      <c r="AE139" t="s">
        <v>61</v>
      </c>
      <c r="AF139" t="s">
        <v>61</v>
      </c>
      <c r="AG139">
        <v>12000</v>
      </c>
      <c r="AH139" s="3"/>
      <c r="AI139" s="3"/>
      <c r="AJ139" s="5"/>
      <c r="AK139" s="6"/>
    </row>
    <row r="140" spans="1:37">
      <c r="A140" t="s">
        <v>40</v>
      </c>
      <c r="B140">
        <v>414</v>
      </c>
      <c r="C140" t="s">
        <v>41</v>
      </c>
      <c r="D140" t="s">
        <v>42</v>
      </c>
      <c r="E140" t="s">
        <v>43</v>
      </c>
      <c r="F140">
        <v>2</v>
      </c>
      <c r="G140" t="s">
        <v>44</v>
      </c>
      <c r="H140" t="s">
        <v>45</v>
      </c>
      <c r="I140" t="s">
        <v>46</v>
      </c>
      <c r="J140" t="s">
        <v>47</v>
      </c>
      <c r="K140" t="s">
        <v>48</v>
      </c>
      <c r="L140">
        <v>17</v>
      </c>
      <c r="M140" t="s">
        <v>1371</v>
      </c>
      <c r="N140" t="s">
        <v>1372</v>
      </c>
      <c r="O140" t="s">
        <v>1373</v>
      </c>
      <c r="P140" t="s">
        <v>1374</v>
      </c>
      <c r="Q140" t="s">
        <v>53</v>
      </c>
      <c r="R140">
        <v>70</v>
      </c>
      <c r="S140" t="s">
        <v>1375</v>
      </c>
      <c r="T140" t="s">
        <v>1376</v>
      </c>
      <c r="U140" t="s">
        <v>1377</v>
      </c>
      <c r="V140" t="s">
        <v>1378</v>
      </c>
      <c r="W140" t="s">
        <v>47</v>
      </c>
      <c r="Z140" t="s">
        <v>1379</v>
      </c>
      <c r="AA140" t="s">
        <v>1380</v>
      </c>
      <c r="AB140" t="s">
        <v>1381</v>
      </c>
      <c r="AE140" t="s">
        <v>61</v>
      </c>
      <c r="AF140" t="s">
        <v>61</v>
      </c>
      <c r="AG140">
        <v>12000</v>
      </c>
      <c r="AH140" s="3"/>
      <c r="AI140" s="3"/>
      <c r="AJ140" s="5"/>
      <c r="AK140" s="6"/>
    </row>
    <row r="141" spans="1:37">
      <c r="A141" t="s">
        <v>40</v>
      </c>
      <c r="B141">
        <v>37</v>
      </c>
      <c r="C141" t="s">
        <v>41</v>
      </c>
      <c r="D141" t="s">
        <v>42</v>
      </c>
      <c r="E141" t="s">
        <v>43</v>
      </c>
      <c r="F141">
        <v>2</v>
      </c>
      <c r="G141" t="s">
        <v>44</v>
      </c>
      <c r="H141" t="s">
        <v>45</v>
      </c>
      <c r="I141" t="s">
        <v>46</v>
      </c>
      <c r="J141" t="s">
        <v>47</v>
      </c>
      <c r="K141" t="s">
        <v>48</v>
      </c>
      <c r="L141">
        <v>17</v>
      </c>
      <c r="M141" t="s">
        <v>387</v>
      </c>
      <c r="N141" t="s">
        <v>1382</v>
      </c>
      <c r="O141" t="s">
        <v>1383</v>
      </c>
      <c r="P141" t="s">
        <v>1384</v>
      </c>
      <c r="Q141" t="s">
        <v>66</v>
      </c>
      <c r="R141">
        <v>78</v>
      </c>
      <c r="S141" t="s">
        <v>1385</v>
      </c>
      <c r="T141" t="s">
        <v>1386</v>
      </c>
      <c r="U141" t="s">
        <v>1387</v>
      </c>
      <c r="V141" t="s">
        <v>1388</v>
      </c>
      <c r="W141" t="s">
        <v>47</v>
      </c>
      <c r="Z141" t="s">
        <v>1389</v>
      </c>
      <c r="AA141" t="s">
        <v>1390</v>
      </c>
      <c r="AB141" t="s">
        <v>1391</v>
      </c>
      <c r="AE141" t="s">
        <v>61</v>
      </c>
      <c r="AF141" t="s">
        <v>61</v>
      </c>
      <c r="AG141">
        <v>12000</v>
      </c>
      <c r="AH141" s="3"/>
      <c r="AI141" s="3"/>
      <c r="AJ141" s="5"/>
      <c r="AK141" s="6"/>
    </row>
    <row r="142" spans="1:37">
      <c r="A142" t="s">
        <v>40</v>
      </c>
      <c r="B142">
        <v>399</v>
      </c>
      <c r="C142" t="s">
        <v>41</v>
      </c>
      <c r="D142" t="s">
        <v>42</v>
      </c>
      <c r="E142" t="s">
        <v>43</v>
      </c>
      <c r="F142">
        <v>2</v>
      </c>
      <c r="G142" t="s">
        <v>44</v>
      </c>
      <c r="H142" t="s">
        <v>45</v>
      </c>
      <c r="I142" t="s">
        <v>46</v>
      </c>
      <c r="J142" t="s">
        <v>47</v>
      </c>
      <c r="K142" t="s">
        <v>48</v>
      </c>
      <c r="L142">
        <v>17</v>
      </c>
      <c r="M142" t="s">
        <v>576</v>
      </c>
      <c r="N142" t="s">
        <v>1392</v>
      </c>
      <c r="O142" t="s">
        <v>1393</v>
      </c>
      <c r="P142" t="s">
        <v>1394</v>
      </c>
      <c r="Q142" t="s">
        <v>53</v>
      </c>
      <c r="R142">
        <v>77</v>
      </c>
      <c r="S142" t="s">
        <v>1395</v>
      </c>
      <c r="T142" t="s">
        <v>1396</v>
      </c>
      <c r="U142" t="s">
        <v>1397</v>
      </c>
      <c r="V142" t="s">
        <v>1398</v>
      </c>
      <c r="W142" t="s">
        <v>47</v>
      </c>
      <c r="Z142" t="s">
        <v>1399</v>
      </c>
      <c r="AA142" t="s">
        <v>1400</v>
      </c>
      <c r="AB142" t="s">
        <v>579</v>
      </c>
      <c r="AE142" t="s">
        <v>61</v>
      </c>
      <c r="AF142" t="s">
        <v>61</v>
      </c>
      <c r="AG142">
        <v>12000</v>
      </c>
      <c r="AH142" s="3"/>
      <c r="AI142" s="3"/>
      <c r="AJ142" s="5"/>
      <c r="AK142" s="6"/>
    </row>
    <row r="143" spans="1:37">
      <c r="A143" t="s">
        <v>40</v>
      </c>
      <c r="B143">
        <v>108</v>
      </c>
      <c r="C143" t="s">
        <v>41</v>
      </c>
      <c r="D143" t="s">
        <v>42</v>
      </c>
      <c r="E143" t="s">
        <v>43</v>
      </c>
      <c r="F143">
        <v>2</v>
      </c>
      <c r="G143" t="s">
        <v>44</v>
      </c>
      <c r="H143" t="s">
        <v>45</v>
      </c>
      <c r="I143" t="s">
        <v>46</v>
      </c>
      <c r="J143" t="s">
        <v>47</v>
      </c>
      <c r="K143" t="s">
        <v>48</v>
      </c>
      <c r="L143">
        <v>17</v>
      </c>
      <c r="N143" t="s">
        <v>1401</v>
      </c>
      <c r="O143" t="s">
        <v>1402</v>
      </c>
      <c r="P143" t="s">
        <v>1403</v>
      </c>
      <c r="Q143" t="s">
        <v>66</v>
      </c>
      <c r="R143">
        <v>70</v>
      </c>
      <c r="S143" t="s">
        <v>1404</v>
      </c>
      <c r="T143" t="s">
        <v>1405</v>
      </c>
      <c r="U143" t="s">
        <v>1406</v>
      </c>
      <c r="V143" t="s">
        <v>1407</v>
      </c>
      <c r="W143" t="s">
        <v>47</v>
      </c>
      <c r="AA143" t="s">
        <v>1408</v>
      </c>
      <c r="AB143" t="s">
        <v>1409</v>
      </c>
      <c r="AE143" t="s">
        <v>61</v>
      </c>
      <c r="AF143" t="s">
        <v>61</v>
      </c>
      <c r="AG143">
        <v>12000</v>
      </c>
      <c r="AH143" s="3"/>
      <c r="AI143" s="3"/>
      <c r="AJ143" s="5"/>
      <c r="AK143" s="6"/>
    </row>
    <row r="144" spans="1:37">
      <c r="A144" t="s">
        <v>40</v>
      </c>
      <c r="B144">
        <v>249</v>
      </c>
      <c r="C144" t="s">
        <v>41</v>
      </c>
      <c r="D144" t="s">
        <v>42</v>
      </c>
      <c r="E144" t="s">
        <v>43</v>
      </c>
      <c r="F144">
        <v>2</v>
      </c>
      <c r="G144" t="s">
        <v>44</v>
      </c>
      <c r="H144" t="s">
        <v>45</v>
      </c>
      <c r="I144" t="s">
        <v>46</v>
      </c>
      <c r="J144" t="s">
        <v>47</v>
      </c>
      <c r="K144" t="s">
        <v>48</v>
      </c>
      <c r="L144">
        <v>17</v>
      </c>
      <c r="M144" t="s">
        <v>252</v>
      </c>
      <c r="N144" t="s">
        <v>1410</v>
      </c>
      <c r="O144" t="s">
        <v>1411</v>
      </c>
      <c r="P144" t="s">
        <v>1412</v>
      </c>
      <c r="Q144" t="s">
        <v>66</v>
      </c>
      <c r="R144">
        <v>71</v>
      </c>
      <c r="S144" t="s">
        <v>1413</v>
      </c>
      <c r="T144" t="s">
        <v>1414</v>
      </c>
      <c r="U144" t="s">
        <v>1415</v>
      </c>
      <c r="V144" t="s">
        <v>1416</v>
      </c>
      <c r="W144" t="s">
        <v>1417</v>
      </c>
      <c r="Z144" t="s">
        <v>1418</v>
      </c>
      <c r="AA144" t="s">
        <v>1419</v>
      </c>
      <c r="AB144" t="s">
        <v>1420</v>
      </c>
      <c r="AE144" t="s">
        <v>61</v>
      </c>
      <c r="AF144" t="s">
        <v>61</v>
      </c>
      <c r="AG144">
        <v>8000</v>
      </c>
      <c r="AH144" s="3"/>
      <c r="AI144" s="3"/>
      <c r="AJ144" s="5"/>
      <c r="AK144" s="6"/>
    </row>
    <row r="145" spans="1:37">
      <c r="A145" t="s">
        <v>40</v>
      </c>
      <c r="B145">
        <v>143</v>
      </c>
      <c r="C145" t="s">
        <v>41</v>
      </c>
      <c r="D145" t="s">
        <v>42</v>
      </c>
      <c r="E145" t="s">
        <v>43</v>
      </c>
      <c r="F145">
        <v>2</v>
      </c>
      <c r="G145" t="s">
        <v>44</v>
      </c>
      <c r="H145" t="s">
        <v>45</v>
      </c>
      <c r="I145" t="s">
        <v>46</v>
      </c>
      <c r="J145" t="s">
        <v>47</v>
      </c>
      <c r="K145" t="s">
        <v>48</v>
      </c>
      <c r="L145">
        <v>17</v>
      </c>
      <c r="N145" t="s">
        <v>1421</v>
      </c>
      <c r="O145" t="s">
        <v>1422</v>
      </c>
      <c r="P145" t="s">
        <v>1423</v>
      </c>
      <c r="Q145" t="s">
        <v>66</v>
      </c>
      <c r="R145">
        <v>71</v>
      </c>
      <c r="S145" t="s">
        <v>1424</v>
      </c>
      <c r="T145" t="s">
        <v>1425</v>
      </c>
      <c r="U145" t="s">
        <v>1426</v>
      </c>
      <c r="V145" t="s">
        <v>61</v>
      </c>
      <c r="W145" t="s">
        <v>47</v>
      </c>
      <c r="AE145" t="s">
        <v>61</v>
      </c>
      <c r="AF145" t="s">
        <v>61</v>
      </c>
      <c r="AG145">
        <v>12000</v>
      </c>
      <c r="AH145" s="3"/>
      <c r="AI145" s="3"/>
      <c r="AJ145" s="5"/>
      <c r="AK145" s="6"/>
    </row>
    <row r="146" spans="1:37">
      <c r="A146" t="s">
        <v>40</v>
      </c>
      <c r="B146">
        <v>286</v>
      </c>
      <c r="C146" t="s">
        <v>41</v>
      </c>
      <c r="D146" t="s">
        <v>42</v>
      </c>
      <c r="E146" t="s">
        <v>43</v>
      </c>
      <c r="F146">
        <v>2</v>
      </c>
      <c r="G146" t="s">
        <v>44</v>
      </c>
      <c r="H146" t="s">
        <v>45</v>
      </c>
      <c r="I146" t="s">
        <v>46</v>
      </c>
      <c r="J146" t="s">
        <v>47</v>
      </c>
      <c r="K146" t="s">
        <v>48</v>
      </c>
      <c r="L146">
        <v>17</v>
      </c>
      <c r="M146" t="s">
        <v>1427</v>
      </c>
      <c r="N146" t="s">
        <v>1428</v>
      </c>
      <c r="O146" t="s">
        <v>1429</v>
      </c>
      <c r="P146" t="s">
        <v>1430</v>
      </c>
      <c r="Q146" t="s">
        <v>66</v>
      </c>
      <c r="R146">
        <v>80</v>
      </c>
      <c r="S146" t="s">
        <v>1431</v>
      </c>
      <c r="T146" t="s">
        <v>1432</v>
      </c>
      <c r="U146" t="s">
        <v>1433</v>
      </c>
      <c r="V146" t="s">
        <v>1434</v>
      </c>
      <c r="W146" t="s">
        <v>47</v>
      </c>
      <c r="AA146" t="s">
        <v>1435</v>
      </c>
      <c r="AB146" t="s">
        <v>1436</v>
      </c>
      <c r="AE146" t="s">
        <v>61</v>
      </c>
      <c r="AF146" t="s">
        <v>61</v>
      </c>
      <c r="AG146">
        <v>12000</v>
      </c>
      <c r="AH146" s="3"/>
      <c r="AI146" s="3"/>
      <c r="AJ146" s="5"/>
      <c r="AK146" s="6"/>
    </row>
    <row r="147" spans="1:37">
      <c r="A147" t="s">
        <v>40</v>
      </c>
      <c r="B147">
        <v>324</v>
      </c>
      <c r="C147" t="s">
        <v>41</v>
      </c>
      <c r="D147" t="s">
        <v>42</v>
      </c>
      <c r="E147" t="s">
        <v>43</v>
      </c>
      <c r="F147">
        <v>2</v>
      </c>
      <c r="G147" t="s">
        <v>44</v>
      </c>
      <c r="H147" t="s">
        <v>45</v>
      </c>
      <c r="I147" t="s">
        <v>46</v>
      </c>
      <c r="J147" t="s">
        <v>47</v>
      </c>
      <c r="K147" t="s">
        <v>48</v>
      </c>
      <c r="L147">
        <v>17</v>
      </c>
      <c r="M147" t="s">
        <v>62</v>
      </c>
      <c r="N147" t="s">
        <v>1437</v>
      </c>
      <c r="O147" t="s">
        <v>1438</v>
      </c>
      <c r="P147" t="s">
        <v>1439</v>
      </c>
      <c r="Q147" t="s">
        <v>66</v>
      </c>
      <c r="R147">
        <v>72</v>
      </c>
      <c r="S147" t="s">
        <v>1440</v>
      </c>
      <c r="T147" t="s">
        <v>1441</v>
      </c>
      <c r="U147" t="s">
        <v>1442</v>
      </c>
      <c r="V147" t="s">
        <v>515</v>
      </c>
      <c r="W147" t="s">
        <v>47</v>
      </c>
      <c r="Z147" t="s">
        <v>1443</v>
      </c>
      <c r="AA147" t="s">
        <v>1444</v>
      </c>
      <c r="AB147" t="s">
        <v>1445</v>
      </c>
      <c r="AE147" t="s">
        <v>61</v>
      </c>
      <c r="AF147" t="s">
        <v>61</v>
      </c>
      <c r="AG147">
        <v>12000</v>
      </c>
      <c r="AH147" s="3"/>
      <c r="AI147" s="3"/>
      <c r="AJ147" s="5"/>
      <c r="AK147" s="6"/>
    </row>
    <row r="148" spans="1:37">
      <c r="A148" t="s">
        <v>40</v>
      </c>
      <c r="B148">
        <v>307</v>
      </c>
      <c r="C148" t="s">
        <v>41</v>
      </c>
      <c r="D148" t="s">
        <v>42</v>
      </c>
      <c r="E148" t="s">
        <v>43</v>
      </c>
      <c r="F148">
        <v>2</v>
      </c>
      <c r="G148" t="s">
        <v>44</v>
      </c>
      <c r="H148" t="s">
        <v>45</v>
      </c>
      <c r="I148" t="s">
        <v>46</v>
      </c>
      <c r="J148" t="s">
        <v>47</v>
      </c>
      <c r="K148" t="s">
        <v>48</v>
      </c>
      <c r="L148">
        <v>17</v>
      </c>
      <c r="M148" t="s">
        <v>1446</v>
      </c>
      <c r="N148" t="s">
        <v>1447</v>
      </c>
      <c r="O148" t="s">
        <v>1448</v>
      </c>
      <c r="P148" t="s">
        <v>1449</v>
      </c>
      <c r="Q148" t="s">
        <v>53</v>
      </c>
      <c r="R148">
        <v>71</v>
      </c>
      <c r="S148" t="s">
        <v>149</v>
      </c>
      <c r="T148" t="s">
        <v>150</v>
      </c>
      <c r="U148" t="s">
        <v>1450</v>
      </c>
      <c r="V148" t="s">
        <v>152</v>
      </c>
      <c r="W148" t="s">
        <v>47</v>
      </c>
      <c r="Z148" t="s">
        <v>1451</v>
      </c>
      <c r="AA148" t="s">
        <v>1452</v>
      </c>
      <c r="AB148" t="s">
        <v>1453</v>
      </c>
      <c r="AE148" t="s">
        <v>61</v>
      </c>
      <c r="AF148" t="s">
        <v>61</v>
      </c>
      <c r="AG148">
        <v>12000</v>
      </c>
      <c r="AH148" s="3"/>
      <c r="AI148" s="3"/>
      <c r="AJ148" s="5"/>
      <c r="AK148" s="6"/>
    </row>
    <row r="149" spans="1:37">
      <c r="A149" t="s">
        <v>40</v>
      </c>
      <c r="B149">
        <v>209</v>
      </c>
      <c r="C149" t="s">
        <v>41</v>
      </c>
      <c r="D149" t="s">
        <v>42</v>
      </c>
      <c r="E149" t="s">
        <v>43</v>
      </c>
      <c r="F149">
        <v>2</v>
      </c>
      <c r="G149" t="s">
        <v>44</v>
      </c>
      <c r="H149" t="s">
        <v>45</v>
      </c>
      <c r="I149" t="s">
        <v>46</v>
      </c>
      <c r="J149" t="s">
        <v>47</v>
      </c>
      <c r="K149" t="s">
        <v>48</v>
      </c>
      <c r="L149">
        <v>17</v>
      </c>
      <c r="M149" t="s">
        <v>49</v>
      </c>
      <c r="N149" t="s">
        <v>1454</v>
      </c>
      <c r="O149" t="s">
        <v>1455</v>
      </c>
      <c r="P149" t="s">
        <v>1456</v>
      </c>
      <c r="Q149" t="s">
        <v>53</v>
      </c>
      <c r="R149">
        <v>73</v>
      </c>
      <c r="S149" t="s">
        <v>1457</v>
      </c>
      <c r="T149" t="s">
        <v>1458</v>
      </c>
      <c r="U149" t="s">
        <v>1459</v>
      </c>
      <c r="V149" t="s">
        <v>152</v>
      </c>
      <c r="W149" t="s">
        <v>47</v>
      </c>
      <c r="Z149" t="s">
        <v>1460</v>
      </c>
      <c r="AA149" t="s">
        <v>1461</v>
      </c>
      <c r="AB149" t="s">
        <v>1462</v>
      </c>
      <c r="AE149" t="s">
        <v>61</v>
      </c>
      <c r="AF149" t="s">
        <v>61</v>
      </c>
      <c r="AG149">
        <v>12000</v>
      </c>
      <c r="AH149" s="3"/>
      <c r="AI149" s="3"/>
      <c r="AJ149" s="5"/>
      <c r="AK149" s="6"/>
    </row>
    <row r="150" spans="1:37">
      <c r="A150" t="s">
        <v>40</v>
      </c>
      <c r="B150">
        <v>449</v>
      </c>
      <c r="C150" t="s">
        <v>41</v>
      </c>
      <c r="D150" t="s">
        <v>42</v>
      </c>
      <c r="E150" t="s">
        <v>43</v>
      </c>
      <c r="F150">
        <v>2</v>
      </c>
      <c r="G150" t="s">
        <v>44</v>
      </c>
      <c r="H150" t="s">
        <v>45</v>
      </c>
      <c r="I150" t="s">
        <v>46</v>
      </c>
      <c r="J150" t="s">
        <v>47</v>
      </c>
      <c r="K150" t="s">
        <v>48</v>
      </c>
      <c r="L150">
        <v>17</v>
      </c>
      <c r="M150" t="s">
        <v>1463</v>
      </c>
      <c r="N150" t="s">
        <v>1464</v>
      </c>
      <c r="O150" t="s">
        <v>1465</v>
      </c>
      <c r="P150" t="s">
        <v>1456</v>
      </c>
      <c r="Q150" t="s">
        <v>53</v>
      </c>
      <c r="R150">
        <v>74</v>
      </c>
      <c r="S150" t="s">
        <v>1466</v>
      </c>
      <c r="T150" t="s">
        <v>1467</v>
      </c>
      <c r="U150" t="s">
        <v>1468</v>
      </c>
      <c r="V150" t="s">
        <v>1469</v>
      </c>
      <c r="W150" t="s">
        <v>47</v>
      </c>
      <c r="Z150" t="s">
        <v>1470</v>
      </c>
      <c r="AA150" t="s">
        <v>1471</v>
      </c>
      <c r="AB150" t="s">
        <v>187</v>
      </c>
      <c r="AE150" t="s">
        <v>61</v>
      </c>
      <c r="AF150" t="s">
        <v>61</v>
      </c>
      <c r="AG150">
        <v>12000</v>
      </c>
      <c r="AH150" s="3"/>
      <c r="AI150" s="3"/>
      <c r="AJ150" s="5"/>
      <c r="AK150" s="6"/>
    </row>
    <row r="151" spans="1:37">
      <c r="A151" t="s">
        <v>40</v>
      </c>
      <c r="B151">
        <v>117</v>
      </c>
      <c r="C151" t="s">
        <v>41</v>
      </c>
      <c r="D151" t="s">
        <v>42</v>
      </c>
      <c r="E151" t="s">
        <v>43</v>
      </c>
      <c r="F151">
        <v>2</v>
      </c>
      <c r="G151" t="s">
        <v>44</v>
      </c>
      <c r="H151" t="s">
        <v>45</v>
      </c>
      <c r="I151" t="s">
        <v>46</v>
      </c>
      <c r="J151" t="s">
        <v>47</v>
      </c>
      <c r="K151" t="s">
        <v>48</v>
      </c>
      <c r="L151">
        <v>17</v>
      </c>
      <c r="M151" t="s">
        <v>49</v>
      </c>
      <c r="N151" t="s">
        <v>1472</v>
      </c>
      <c r="O151" t="s">
        <v>1473</v>
      </c>
      <c r="P151" t="s">
        <v>1474</v>
      </c>
      <c r="Q151" t="s">
        <v>53</v>
      </c>
      <c r="R151">
        <v>89</v>
      </c>
      <c r="S151" t="s">
        <v>1475</v>
      </c>
      <c r="T151" t="s">
        <v>1476</v>
      </c>
      <c r="U151" t="s">
        <v>1477</v>
      </c>
      <c r="V151" t="s">
        <v>906</v>
      </c>
      <c r="W151" t="s">
        <v>47</v>
      </c>
      <c r="AE151" t="s">
        <v>61</v>
      </c>
      <c r="AF151" t="s">
        <v>61</v>
      </c>
      <c r="AG151">
        <v>12000</v>
      </c>
      <c r="AH151" s="3"/>
      <c r="AI151" s="3"/>
      <c r="AJ151" s="5"/>
      <c r="AK151" s="6"/>
    </row>
    <row r="152" spans="1:37">
      <c r="A152" t="s">
        <v>40</v>
      </c>
      <c r="B152">
        <v>75</v>
      </c>
      <c r="C152" t="s">
        <v>41</v>
      </c>
      <c r="D152" t="s">
        <v>42</v>
      </c>
      <c r="E152" t="s">
        <v>43</v>
      </c>
      <c r="F152">
        <v>2</v>
      </c>
      <c r="G152" t="s">
        <v>44</v>
      </c>
      <c r="H152" t="s">
        <v>45</v>
      </c>
      <c r="I152" t="s">
        <v>46</v>
      </c>
      <c r="J152" t="s">
        <v>47</v>
      </c>
      <c r="K152" t="s">
        <v>48</v>
      </c>
      <c r="L152">
        <v>17</v>
      </c>
      <c r="M152" t="s">
        <v>49</v>
      </c>
      <c r="N152" t="s">
        <v>1478</v>
      </c>
      <c r="O152" t="s">
        <v>1479</v>
      </c>
      <c r="P152" t="s">
        <v>1480</v>
      </c>
      <c r="Q152" t="s">
        <v>66</v>
      </c>
      <c r="R152">
        <v>74</v>
      </c>
      <c r="S152" t="s">
        <v>1481</v>
      </c>
      <c r="T152" t="s">
        <v>1482</v>
      </c>
      <c r="U152" t="s">
        <v>1483</v>
      </c>
      <c r="V152" t="s">
        <v>1484</v>
      </c>
      <c r="W152" t="s">
        <v>47</v>
      </c>
      <c r="AA152" t="s">
        <v>1485</v>
      </c>
      <c r="AB152" t="s">
        <v>1486</v>
      </c>
      <c r="AE152" t="s">
        <v>61</v>
      </c>
      <c r="AF152" t="s">
        <v>61</v>
      </c>
      <c r="AG152">
        <v>12000</v>
      </c>
      <c r="AH152" s="3"/>
      <c r="AI152" s="3"/>
      <c r="AJ152" s="5"/>
      <c r="AK152" s="6"/>
    </row>
    <row r="153" spans="1:37">
      <c r="A153" t="s">
        <v>40</v>
      </c>
      <c r="B153">
        <v>157</v>
      </c>
      <c r="C153" t="s">
        <v>41</v>
      </c>
      <c r="D153" t="s">
        <v>42</v>
      </c>
      <c r="E153" t="s">
        <v>43</v>
      </c>
      <c r="F153">
        <v>2</v>
      </c>
      <c r="G153" t="s">
        <v>44</v>
      </c>
      <c r="H153" t="s">
        <v>45</v>
      </c>
      <c r="I153" t="s">
        <v>46</v>
      </c>
      <c r="J153" t="s">
        <v>47</v>
      </c>
      <c r="K153" t="s">
        <v>48</v>
      </c>
      <c r="L153">
        <v>17</v>
      </c>
      <c r="M153" t="s">
        <v>49</v>
      </c>
      <c r="N153" t="s">
        <v>1487</v>
      </c>
      <c r="O153" t="s">
        <v>1488</v>
      </c>
      <c r="P153" t="s">
        <v>1489</v>
      </c>
      <c r="Q153" t="s">
        <v>66</v>
      </c>
      <c r="R153">
        <v>80</v>
      </c>
      <c r="S153" t="s">
        <v>1490</v>
      </c>
      <c r="T153" t="s">
        <v>1491</v>
      </c>
      <c r="U153" t="s">
        <v>1492</v>
      </c>
      <c r="V153" t="s">
        <v>494</v>
      </c>
      <c r="W153" t="s">
        <v>47</v>
      </c>
      <c r="Z153" t="s">
        <v>1493</v>
      </c>
      <c r="AA153" t="s">
        <v>1494</v>
      </c>
      <c r="AB153" t="s">
        <v>1495</v>
      </c>
      <c r="AE153" t="s">
        <v>61</v>
      </c>
      <c r="AF153" t="s">
        <v>61</v>
      </c>
      <c r="AG153">
        <v>12000</v>
      </c>
      <c r="AH153" s="3"/>
      <c r="AI153" s="3"/>
      <c r="AJ153" s="5"/>
      <c r="AK153" s="6"/>
    </row>
    <row r="154" spans="1:37">
      <c r="A154" t="s">
        <v>40</v>
      </c>
      <c r="B154">
        <v>317</v>
      </c>
      <c r="C154" t="s">
        <v>41</v>
      </c>
      <c r="D154" t="s">
        <v>42</v>
      </c>
      <c r="E154" t="s">
        <v>43</v>
      </c>
      <c r="F154">
        <v>2</v>
      </c>
      <c r="G154" t="s">
        <v>44</v>
      </c>
      <c r="H154" t="s">
        <v>45</v>
      </c>
      <c r="I154" t="s">
        <v>46</v>
      </c>
      <c r="J154" t="s">
        <v>47</v>
      </c>
      <c r="K154" t="s">
        <v>48</v>
      </c>
      <c r="L154">
        <v>17</v>
      </c>
      <c r="M154" t="s">
        <v>1496</v>
      </c>
      <c r="N154" t="s">
        <v>1497</v>
      </c>
      <c r="O154" t="s">
        <v>1498</v>
      </c>
      <c r="P154" t="s">
        <v>1499</v>
      </c>
      <c r="Q154" t="s">
        <v>53</v>
      </c>
      <c r="R154">
        <v>70</v>
      </c>
      <c r="S154" t="s">
        <v>1500</v>
      </c>
      <c r="T154" t="s">
        <v>1501</v>
      </c>
      <c r="U154" t="s">
        <v>1502</v>
      </c>
      <c r="V154" t="s">
        <v>1503</v>
      </c>
      <c r="W154" t="s">
        <v>47</v>
      </c>
      <c r="Z154" t="s">
        <v>1504</v>
      </c>
      <c r="AA154" t="s">
        <v>1505</v>
      </c>
      <c r="AB154" t="s">
        <v>1506</v>
      </c>
      <c r="AE154" t="s">
        <v>61</v>
      </c>
      <c r="AF154" t="s">
        <v>61</v>
      </c>
      <c r="AG154">
        <v>12000</v>
      </c>
      <c r="AH154" s="3"/>
      <c r="AI154" s="3"/>
      <c r="AJ154" s="5"/>
      <c r="AK154" s="6"/>
    </row>
    <row r="155" spans="1:37">
      <c r="A155" t="s">
        <v>40</v>
      </c>
      <c r="B155">
        <v>98</v>
      </c>
      <c r="C155" t="s">
        <v>41</v>
      </c>
      <c r="D155" t="s">
        <v>42</v>
      </c>
      <c r="E155" t="s">
        <v>43</v>
      </c>
      <c r="F155">
        <v>2</v>
      </c>
      <c r="G155" t="s">
        <v>44</v>
      </c>
      <c r="H155" t="s">
        <v>45</v>
      </c>
      <c r="I155" t="s">
        <v>46</v>
      </c>
      <c r="J155" t="s">
        <v>47</v>
      </c>
      <c r="K155" t="s">
        <v>48</v>
      </c>
      <c r="L155">
        <v>17</v>
      </c>
      <c r="M155" t="s">
        <v>338</v>
      </c>
      <c r="N155" t="s">
        <v>1507</v>
      </c>
      <c r="O155" t="s">
        <v>1508</v>
      </c>
      <c r="P155" t="s">
        <v>1509</v>
      </c>
      <c r="Q155" t="s">
        <v>53</v>
      </c>
      <c r="R155">
        <v>70</v>
      </c>
      <c r="S155" t="s">
        <v>1510</v>
      </c>
      <c r="T155" t="s">
        <v>1511</v>
      </c>
      <c r="U155" t="s">
        <v>1512</v>
      </c>
      <c r="V155" t="s">
        <v>1513</v>
      </c>
      <c r="W155" t="s">
        <v>47</v>
      </c>
      <c r="AA155" t="s">
        <v>1514</v>
      </c>
      <c r="AB155" t="s">
        <v>1514</v>
      </c>
      <c r="AE155" t="s">
        <v>61</v>
      </c>
      <c r="AF155" t="s">
        <v>61</v>
      </c>
      <c r="AG155">
        <v>12000</v>
      </c>
      <c r="AH155" s="3"/>
      <c r="AI155" s="3"/>
      <c r="AJ155" s="5"/>
      <c r="AK155" s="6"/>
    </row>
    <row r="156" spans="1:37">
      <c r="A156" t="s">
        <v>40</v>
      </c>
      <c r="B156">
        <v>387</v>
      </c>
      <c r="C156" t="s">
        <v>41</v>
      </c>
      <c r="D156" t="s">
        <v>42</v>
      </c>
      <c r="E156" t="s">
        <v>43</v>
      </c>
      <c r="F156">
        <v>2</v>
      </c>
      <c r="G156" t="s">
        <v>44</v>
      </c>
      <c r="H156" t="s">
        <v>45</v>
      </c>
      <c r="I156" t="s">
        <v>46</v>
      </c>
      <c r="J156" t="s">
        <v>47</v>
      </c>
      <c r="K156" t="s">
        <v>48</v>
      </c>
      <c r="L156">
        <v>17</v>
      </c>
      <c r="M156" t="s">
        <v>62</v>
      </c>
      <c r="N156" t="s">
        <v>1515</v>
      </c>
      <c r="O156" t="s">
        <v>1516</v>
      </c>
      <c r="P156" t="s">
        <v>1517</v>
      </c>
      <c r="Q156" t="s">
        <v>53</v>
      </c>
      <c r="R156">
        <v>71</v>
      </c>
      <c r="S156" t="s">
        <v>1518</v>
      </c>
      <c r="T156" t="s">
        <v>1519</v>
      </c>
      <c r="U156" t="s">
        <v>1520</v>
      </c>
      <c r="V156" t="s">
        <v>544</v>
      </c>
      <c r="W156" t="s">
        <v>47</v>
      </c>
      <c r="Z156" t="s">
        <v>1521</v>
      </c>
      <c r="AA156" t="s">
        <v>1522</v>
      </c>
      <c r="AB156" t="s">
        <v>1523</v>
      </c>
      <c r="AE156" t="s">
        <v>61</v>
      </c>
      <c r="AF156" t="s">
        <v>61</v>
      </c>
      <c r="AG156">
        <v>12000</v>
      </c>
      <c r="AH156" s="3"/>
      <c r="AI156" s="3"/>
      <c r="AJ156" s="5"/>
      <c r="AK156" s="6"/>
    </row>
    <row r="157" spans="1:37">
      <c r="A157" t="s">
        <v>40</v>
      </c>
      <c r="B157">
        <v>325</v>
      </c>
      <c r="C157" t="s">
        <v>41</v>
      </c>
      <c r="D157" t="s">
        <v>42</v>
      </c>
      <c r="E157" t="s">
        <v>43</v>
      </c>
      <c r="F157">
        <v>2</v>
      </c>
      <c r="G157" t="s">
        <v>44</v>
      </c>
      <c r="H157" t="s">
        <v>45</v>
      </c>
      <c r="I157" t="s">
        <v>46</v>
      </c>
      <c r="J157" t="s">
        <v>47</v>
      </c>
      <c r="K157" t="s">
        <v>48</v>
      </c>
      <c r="L157">
        <v>17</v>
      </c>
      <c r="M157" t="s">
        <v>1524</v>
      </c>
      <c r="N157" t="s">
        <v>1525</v>
      </c>
      <c r="O157" t="s">
        <v>1526</v>
      </c>
      <c r="P157" t="s">
        <v>1527</v>
      </c>
      <c r="Q157" t="s">
        <v>53</v>
      </c>
      <c r="R157">
        <v>71</v>
      </c>
      <c r="S157" t="s">
        <v>1528</v>
      </c>
      <c r="T157" t="s">
        <v>1529</v>
      </c>
      <c r="U157" t="s">
        <v>1530</v>
      </c>
      <c r="V157" t="s">
        <v>1531</v>
      </c>
      <c r="W157" t="s">
        <v>47</v>
      </c>
      <c r="Z157" t="s">
        <v>1532</v>
      </c>
      <c r="AA157" t="s">
        <v>1533</v>
      </c>
      <c r="AB157" t="s">
        <v>1534</v>
      </c>
      <c r="AE157" t="s">
        <v>61</v>
      </c>
      <c r="AF157" t="s">
        <v>61</v>
      </c>
      <c r="AG157">
        <v>12000</v>
      </c>
      <c r="AH157" s="3"/>
      <c r="AI157" s="3"/>
      <c r="AJ157" s="5"/>
      <c r="AK157" s="6"/>
    </row>
    <row r="158" spans="1:37">
      <c r="A158" t="s">
        <v>40</v>
      </c>
      <c r="B158">
        <v>247</v>
      </c>
      <c r="C158" t="s">
        <v>41</v>
      </c>
      <c r="D158" t="s">
        <v>42</v>
      </c>
      <c r="E158" t="s">
        <v>43</v>
      </c>
      <c r="F158">
        <v>2</v>
      </c>
      <c r="G158" t="s">
        <v>44</v>
      </c>
      <c r="H158" t="s">
        <v>45</v>
      </c>
      <c r="I158" t="s">
        <v>46</v>
      </c>
      <c r="J158" t="s">
        <v>47</v>
      </c>
      <c r="K158" t="s">
        <v>48</v>
      </c>
      <c r="L158">
        <v>17</v>
      </c>
      <c r="M158" t="s">
        <v>1535</v>
      </c>
      <c r="N158" t="s">
        <v>1536</v>
      </c>
      <c r="O158" t="s">
        <v>1537</v>
      </c>
      <c r="P158" t="s">
        <v>1538</v>
      </c>
      <c r="Q158" t="s">
        <v>53</v>
      </c>
      <c r="R158">
        <v>73</v>
      </c>
      <c r="S158" t="s">
        <v>1539</v>
      </c>
      <c r="T158" t="s">
        <v>1540</v>
      </c>
      <c r="U158" t="s">
        <v>1541</v>
      </c>
      <c r="V158" t="s">
        <v>1542</v>
      </c>
      <c r="W158" t="s">
        <v>47</v>
      </c>
      <c r="AA158" t="s">
        <v>1543</v>
      </c>
      <c r="AB158" t="s">
        <v>1544</v>
      </c>
      <c r="AE158" t="s">
        <v>61</v>
      </c>
      <c r="AF158" t="s">
        <v>61</v>
      </c>
      <c r="AG158">
        <v>12000</v>
      </c>
      <c r="AH158" s="3"/>
      <c r="AI158" s="3"/>
      <c r="AJ158" s="5"/>
      <c r="AK158" s="6"/>
    </row>
    <row r="159" spans="1:37">
      <c r="A159" t="s">
        <v>40</v>
      </c>
      <c r="B159">
        <v>410</v>
      </c>
      <c r="C159" t="s">
        <v>41</v>
      </c>
      <c r="D159" t="s">
        <v>42</v>
      </c>
      <c r="E159" t="s">
        <v>43</v>
      </c>
      <c r="F159">
        <v>2</v>
      </c>
      <c r="G159" t="s">
        <v>44</v>
      </c>
      <c r="H159" t="s">
        <v>45</v>
      </c>
      <c r="I159" t="s">
        <v>46</v>
      </c>
      <c r="J159" t="s">
        <v>47</v>
      </c>
      <c r="K159" t="s">
        <v>48</v>
      </c>
      <c r="L159">
        <v>17</v>
      </c>
      <c r="M159" t="s">
        <v>1545</v>
      </c>
      <c r="N159" t="s">
        <v>1546</v>
      </c>
      <c r="O159" t="s">
        <v>1547</v>
      </c>
      <c r="P159" t="s">
        <v>1548</v>
      </c>
      <c r="Q159" t="s">
        <v>53</v>
      </c>
      <c r="R159">
        <v>71</v>
      </c>
      <c r="S159" t="s">
        <v>1549</v>
      </c>
      <c r="T159" t="s">
        <v>1550</v>
      </c>
      <c r="U159" t="s">
        <v>1551</v>
      </c>
      <c r="V159" t="s">
        <v>1552</v>
      </c>
      <c r="W159" t="s">
        <v>47</v>
      </c>
      <c r="Z159" t="s">
        <v>1553</v>
      </c>
      <c r="AA159" t="s">
        <v>1554</v>
      </c>
      <c r="AB159" t="s">
        <v>1555</v>
      </c>
      <c r="AE159" t="s">
        <v>61</v>
      </c>
      <c r="AF159" t="s">
        <v>61</v>
      </c>
      <c r="AG159">
        <v>3867</v>
      </c>
      <c r="AH159" s="3"/>
      <c r="AI159" s="3"/>
      <c r="AJ159" s="5"/>
      <c r="AK159" s="6"/>
    </row>
    <row r="160" spans="1:37">
      <c r="A160" t="s">
        <v>40</v>
      </c>
      <c r="B160">
        <v>25</v>
      </c>
      <c r="C160" t="s">
        <v>41</v>
      </c>
      <c r="D160" t="s">
        <v>1556</v>
      </c>
      <c r="E160" t="s">
        <v>43</v>
      </c>
      <c r="F160">
        <v>2</v>
      </c>
      <c r="G160" t="s">
        <v>44</v>
      </c>
      <c r="H160" t="s">
        <v>45</v>
      </c>
      <c r="I160" t="s">
        <v>46</v>
      </c>
      <c r="J160" t="s">
        <v>47</v>
      </c>
      <c r="K160" t="s">
        <v>48</v>
      </c>
      <c r="L160">
        <v>17</v>
      </c>
      <c r="M160" t="s">
        <v>49</v>
      </c>
      <c r="N160" t="s">
        <v>1557</v>
      </c>
      <c r="O160" t="s">
        <v>1558</v>
      </c>
      <c r="P160" t="s">
        <v>1559</v>
      </c>
      <c r="Q160" t="s">
        <v>53</v>
      </c>
      <c r="R160">
        <v>63</v>
      </c>
      <c r="S160" t="s">
        <v>1560</v>
      </c>
      <c r="T160" t="s">
        <v>1561</v>
      </c>
      <c r="U160" t="s">
        <v>1562</v>
      </c>
      <c r="V160" t="s">
        <v>1563</v>
      </c>
      <c r="W160" t="s">
        <v>47</v>
      </c>
      <c r="Z160" t="s">
        <v>1564</v>
      </c>
      <c r="AA160" t="s">
        <v>1565</v>
      </c>
      <c r="AB160" t="s">
        <v>1566</v>
      </c>
      <c r="AE160" t="s">
        <v>61</v>
      </c>
      <c r="AF160" t="s">
        <v>61</v>
      </c>
      <c r="AG160">
        <v>7980</v>
      </c>
      <c r="AH160" s="3"/>
      <c r="AI160" s="3"/>
      <c r="AJ160" s="5"/>
      <c r="AK160" s="6"/>
    </row>
    <row r="161" spans="1:37">
      <c r="A161" t="s">
        <v>40</v>
      </c>
      <c r="B161">
        <v>373</v>
      </c>
      <c r="C161" t="s">
        <v>41</v>
      </c>
      <c r="D161" t="s">
        <v>1556</v>
      </c>
      <c r="E161" t="s">
        <v>43</v>
      </c>
      <c r="F161">
        <v>2</v>
      </c>
      <c r="G161" t="s">
        <v>44</v>
      </c>
      <c r="H161" t="s">
        <v>45</v>
      </c>
      <c r="I161" t="s">
        <v>46</v>
      </c>
      <c r="J161" t="s">
        <v>47</v>
      </c>
      <c r="K161" t="s">
        <v>48</v>
      </c>
      <c r="L161">
        <v>17</v>
      </c>
      <c r="M161" t="s">
        <v>1567</v>
      </c>
      <c r="N161" t="s">
        <v>1568</v>
      </c>
      <c r="O161" t="s">
        <v>1569</v>
      </c>
      <c r="P161" t="s">
        <v>1570</v>
      </c>
      <c r="Q161" t="s">
        <v>53</v>
      </c>
      <c r="R161">
        <v>69</v>
      </c>
      <c r="S161" t="s">
        <v>1571</v>
      </c>
      <c r="T161" t="s">
        <v>1572</v>
      </c>
      <c r="U161" t="s">
        <v>1573</v>
      </c>
      <c r="V161" t="s">
        <v>404</v>
      </c>
      <c r="W161" t="s">
        <v>47</v>
      </c>
      <c r="Z161" t="s">
        <v>1574</v>
      </c>
      <c r="AA161" t="s">
        <v>1575</v>
      </c>
      <c r="AB161" t="s">
        <v>1576</v>
      </c>
      <c r="AE161" t="s">
        <v>61</v>
      </c>
      <c r="AF161" t="s">
        <v>61</v>
      </c>
      <c r="AG161">
        <v>2660</v>
      </c>
      <c r="AH161" s="3"/>
      <c r="AI161" s="3"/>
      <c r="AJ161" s="5"/>
      <c r="AK161" s="6"/>
    </row>
    <row r="162" spans="1:37">
      <c r="A162" t="s">
        <v>40</v>
      </c>
      <c r="B162">
        <v>273</v>
      </c>
      <c r="C162" t="s">
        <v>41</v>
      </c>
      <c r="D162" t="s">
        <v>1556</v>
      </c>
      <c r="E162" t="s">
        <v>43</v>
      </c>
      <c r="F162">
        <v>2</v>
      </c>
      <c r="G162" t="s">
        <v>44</v>
      </c>
      <c r="H162" t="s">
        <v>45</v>
      </c>
      <c r="I162" t="s">
        <v>46</v>
      </c>
      <c r="J162" t="s">
        <v>47</v>
      </c>
      <c r="K162" t="s">
        <v>48</v>
      </c>
      <c r="L162">
        <v>17</v>
      </c>
      <c r="M162" t="s">
        <v>1577</v>
      </c>
      <c r="N162" t="s">
        <v>1578</v>
      </c>
      <c r="O162" t="s">
        <v>1579</v>
      </c>
      <c r="P162" t="s">
        <v>1580</v>
      </c>
      <c r="Q162" t="s">
        <v>53</v>
      </c>
      <c r="R162">
        <v>68</v>
      </c>
      <c r="S162" t="s">
        <v>1581</v>
      </c>
      <c r="T162" t="s">
        <v>1582</v>
      </c>
      <c r="U162" t="s">
        <v>1583</v>
      </c>
      <c r="V162" t="s">
        <v>555</v>
      </c>
      <c r="W162" t="s">
        <v>47</v>
      </c>
      <c r="Z162" t="s">
        <v>1584</v>
      </c>
      <c r="AA162" t="s">
        <v>1585</v>
      </c>
      <c r="AB162" t="s">
        <v>1586</v>
      </c>
      <c r="AE162" t="s">
        <v>61</v>
      </c>
      <c r="AF162" t="s">
        <v>61</v>
      </c>
      <c r="AG162">
        <v>7980</v>
      </c>
      <c r="AH162" s="3"/>
      <c r="AI162" s="3"/>
      <c r="AJ162" s="5"/>
      <c r="AK162" s="6"/>
    </row>
    <row r="163" spans="1:37">
      <c r="A163" t="s">
        <v>40</v>
      </c>
      <c r="B163">
        <v>186</v>
      </c>
      <c r="C163" t="s">
        <v>41</v>
      </c>
      <c r="D163" t="s">
        <v>1556</v>
      </c>
      <c r="E163" t="s">
        <v>43</v>
      </c>
      <c r="F163">
        <v>2</v>
      </c>
      <c r="G163" t="s">
        <v>44</v>
      </c>
      <c r="H163" t="s">
        <v>45</v>
      </c>
      <c r="I163" t="s">
        <v>46</v>
      </c>
      <c r="J163" t="s">
        <v>47</v>
      </c>
      <c r="K163" t="s">
        <v>48</v>
      </c>
      <c r="L163">
        <v>17</v>
      </c>
      <c r="N163" t="s">
        <v>1587</v>
      </c>
      <c r="O163" t="s">
        <v>1588</v>
      </c>
      <c r="P163" t="s">
        <v>1589</v>
      </c>
      <c r="Q163" t="s">
        <v>66</v>
      </c>
      <c r="R163">
        <v>69</v>
      </c>
      <c r="S163" t="s">
        <v>1590</v>
      </c>
      <c r="T163" t="s">
        <v>1591</v>
      </c>
      <c r="U163" t="s">
        <v>1592</v>
      </c>
      <c r="V163" t="s">
        <v>61</v>
      </c>
      <c r="W163" t="s">
        <v>47</v>
      </c>
      <c r="AE163" t="s">
        <v>61</v>
      </c>
      <c r="AF163" t="s">
        <v>61</v>
      </c>
      <c r="AG163">
        <v>7980</v>
      </c>
      <c r="AH163" s="3"/>
      <c r="AI163" s="3"/>
      <c r="AJ163" s="5"/>
      <c r="AK163" s="6"/>
    </row>
    <row r="164" spans="1:37">
      <c r="A164" t="s">
        <v>40</v>
      </c>
      <c r="B164">
        <v>382</v>
      </c>
      <c r="C164" t="s">
        <v>41</v>
      </c>
      <c r="D164" t="s">
        <v>1556</v>
      </c>
      <c r="E164" t="s">
        <v>43</v>
      </c>
      <c r="F164">
        <v>2</v>
      </c>
      <c r="G164" t="s">
        <v>44</v>
      </c>
      <c r="H164" t="s">
        <v>45</v>
      </c>
      <c r="I164" t="s">
        <v>46</v>
      </c>
      <c r="J164" t="s">
        <v>47</v>
      </c>
      <c r="K164" t="s">
        <v>48</v>
      </c>
      <c r="L164">
        <v>17</v>
      </c>
      <c r="M164" t="s">
        <v>62</v>
      </c>
      <c r="N164" t="s">
        <v>1593</v>
      </c>
      <c r="O164" t="s">
        <v>1594</v>
      </c>
      <c r="P164" t="s">
        <v>1595</v>
      </c>
      <c r="Q164" t="s">
        <v>66</v>
      </c>
      <c r="R164">
        <v>64</v>
      </c>
      <c r="S164" t="s">
        <v>1596</v>
      </c>
      <c r="T164" t="s">
        <v>1597</v>
      </c>
      <c r="U164" t="s">
        <v>1598</v>
      </c>
      <c r="V164" t="s">
        <v>1599</v>
      </c>
      <c r="W164" t="s">
        <v>47</v>
      </c>
      <c r="Z164" t="s">
        <v>1600</v>
      </c>
      <c r="AA164" t="s">
        <v>812</v>
      </c>
      <c r="AB164" t="s">
        <v>1601</v>
      </c>
      <c r="AE164" t="s">
        <v>61</v>
      </c>
      <c r="AF164" t="s">
        <v>61</v>
      </c>
      <c r="AG164">
        <v>7980</v>
      </c>
      <c r="AH164" s="3"/>
      <c r="AI164" s="3"/>
      <c r="AJ164" s="5"/>
      <c r="AK164" s="6"/>
    </row>
    <row r="165" spans="1:37">
      <c r="A165" t="s">
        <v>40</v>
      </c>
      <c r="B165">
        <v>71</v>
      </c>
      <c r="C165" t="s">
        <v>41</v>
      </c>
      <c r="D165" t="s">
        <v>1556</v>
      </c>
      <c r="E165" t="s">
        <v>43</v>
      </c>
      <c r="F165">
        <v>2</v>
      </c>
      <c r="G165" t="s">
        <v>44</v>
      </c>
      <c r="H165" t="s">
        <v>45</v>
      </c>
      <c r="I165" t="s">
        <v>46</v>
      </c>
      <c r="J165" t="s">
        <v>47</v>
      </c>
      <c r="K165" t="s">
        <v>48</v>
      </c>
      <c r="L165">
        <v>17</v>
      </c>
      <c r="M165" t="s">
        <v>1602</v>
      </c>
      <c r="N165" t="s">
        <v>1603</v>
      </c>
      <c r="O165" t="s">
        <v>1604</v>
      </c>
      <c r="P165" t="s">
        <v>1605</v>
      </c>
      <c r="Q165" t="s">
        <v>53</v>
      </c>
      <c r="R165">
        <v>62</v>
      </c>
      <c r="S165" t="s">
        <v>1606</v>
      </c>
      <c r="T165" t="s">
        <v>1607</v>
      </c>
      <c r="U165" t="s">
        <v>1608</v>
      </c>
      <c r="V165" t="s">
        <v>1609</v>
      </c>
      <c r="W165" t="s">
        <v>47</v>
      </c>
      <c r="Z165" t="s">
        <v>1610</v>
      </c>
      <c r="AA165" t="s">
        <v>1611</v>
      </c>
      <c r="AB165" t="s">
        <v>1612</v>
      </c>
      <c r="AE165" t="s">
        <v>61</v>
      </c>
      <c r="AF165" t="s">
        <v>61</v>
      </c>
      <c r="AG165">
        <v>7980</v>
      </c>
      <c r="AH165" s="3"/>
      <c r="AI165" s="3"/>
      <c r="AJ165" s="5"/>
      <c r="AK165" s="6"/>
    </row>
    <row r="166" spans="1:37">
      <c r="A166" t="s">
        <v>40</v>
      </c>
      <c r="B166">
        <v>155</v>
      </c>
      <c r="C166" t="s">
        <v>41</v>
      </c>
      <c r="D166" t="s">
        <v>1556</v>
      </c>
      <c r="E166" t="s">
        <v>43</v>
      </c>
      <c r="F166">
        <v>2</v>
      </c>
      <c r="G166" t="s">
        <v>44</v>
      </c>
      <c r="H166" t="s">
        <v>45</v>
      </c>
      <c r="I166" t="s">
        <v>46</v>
      </c>
      <c r="J166" t="s">
        <v>47</v>
      </c>
      <c r="K166" t="s">
        <v>48</v>
      </c>
      <c r="L166">
        <v>17</v>
      </c>
      <c r="M166" t="s">
        <v>49</v>
      </c>
      <c r="N166" t="s">
        <v>1613</v>
      </c>
      <c r="O166" t="s">
        <v>1614</v>
      </c>
      <c r="P166" t="s">
        <v>1615</v>
      </c>
      <c r="Q166" t="s">
        <v>53</v>
      </c>
      <c r="R166">
        <v>69</v>
      </c>
      <c r="S166" t="s">
        <v>1616</v>
      </c>
      <c r="T166" t="s">
        <v>1617</v>
      </c>
      <c r="U166" t="s">
        <v>1618</v>
      </c>
      <c r="V166" t="s">
        <v>237</v>
      </c>
      <c r="W166" t="s">
        <v>47</v>
      </c>
      <c r="Z166" t="s">
        <v>1619</v>
      </c>
      <c r="AA166" t="s">
        <v>1620</v>
      </c>
      <c r="AB166" t="s">
        <v>1621</v>
      </c>
      <c r="AE166" t="s">
        <v>61</v>
      </c>
      <c r="AF166" t="s">
        <v>61</v>
      </c>
      <c r="AG166">
        <v>7980</v>
      </c>
      <c r="AH166" s="3"/>
      <c r="AI166" s="3"/>
      <c r="AJ166" s="5"/>
      <c r="AK166" s="6"/>
    </row>
    <row r="167" spans="1:37">
      <c r="A167" t="s">
        <v>40</v>
      </c>
      <c r="B167">
        <v>280</v>
      </c>
      <c r="C167" t="s">
        <v>41</v>
      </c>
      <c r="D167" t="s">
        <v>1556</v>
      </c>
      <c r="E167" t="s">
        <v>43</v>
      </c>
      <c r="F167">
        <v>2</v>
      </c>
      <c r="G167" t="s">
        <v>44</v>
      </c>
      <c r="H167" t="s">
        <v>45</v>
      </c>
      <c r="I167" t="s">
        <v>46</v>
      </c>
      <c r="J167" t="s">
        <v>47</v>
      </c>
      <c r="K167" t="s">
        <v>48</v>
      </c>
      <c r="L167">
        <v>17</v>
      </c>
      <c r="M167" t="s">
        <v>1567</v>
      </c>
      <c r="N167" t="s">
        <v>1622</v>
      </c>
      <c r="O167" t="s">
        <v>1623</v>
      </c>
      <c r="P167" t="s">
        <v>1624</v>
      </c>
      <c r="Q167" t="s">
        <v>66</v>
      </c>
      <c r="R167">
        <v>62</v>
      </c>
      <c r="S167" t="s">
        <v>1625</v>
      </c>
      <c r="T167" t="s">
        <v>1626</v>
      </c>
      <c r="U167" t="s">
        <v>1627</v>
      </c>
      <c r="V167" t="s">
        <v>1628</v>
      </c>
      <c r="W167" t="s">
        <v>47</v>
      </c>
      <c r="Z167" t="s">
        <v>1629</v>
      </c>
      <c r="AA167" t="s">
        <v>1630</v>
      </c>
      <c r="AB167" t="s">
        <v>1631</v>
      </c>
      <c r="AE167" t="s">
        <v>61</v>
      </c>
      <c r="AF167" t="s">
        <v>61</v>
      </c>
      <c r="AG167">
        <v>2660</v>
      </c>
      <c r="AH167" s="3"/>
      <c r="AI167" s="3"/>
      <c r="AJ167" s="5"/>
      <c r="AK167" s="6"/>
    </row>
    <row r="168" spans="1:37">
      <c r="A168" t="s">
        <v>40</v>
      </c>
      <c r="B168">
        <v>442</v>
      </c>
      <c r="C168" t="s">
        <v>41</v>
      </c>
      <c r="D168" t="s">
        <v>1556</v>
      </c>
      <c r="E168" t="s">
        <v>43</v>
      </c>
      <c r="F168">
        <v>2</v>
      </c>
      <c r="G168" t="s">
        <v>44</v>
      </c>
      <c r="H168" t="s">
        <v>45</v>
      </c>
      <c r="I168" t="s">
        <v>46</v>
      </c>
      <c r="J168" t="s">
        <v>47</v>
      </c>
      <c r="K168" t="s">
        <v>48</v>
      </c>
      <c r="L168">
        <v>17</v>
      </c>
      <c r="M168" t="s">
        <v>1632</v>
      </c>
      <c r="N168" t="s">
        <v>1633</v>
      </c>
      <c r="O168" t="s">
        <v>1634</v>
      </c>
      <c r="P168" t="s">
        <v>1635</v>
      </c>
      <c r="Q168" t="s">
        <v>66</v>
      </c>
      <c r="R168">
        <v>65</v>
      </c>
      <c r="S168" t="s">
        <v>1636</v>
      </c>
      <c r="T168" t="s">
        <v>1637</v>
      </c>
      <c r="U168" t="s">
        <v>1638</v>
      </c>
      <c r="V168" t="s">
        <v>1639</v>
      </c>
      <c r="W168" t="s">
        <v>47</v>
      </c>
      <c r="AA168" t="s">
        <v>1640</v>
      </c>
      <c r="AB168" t="s">
        <v>1641</v>
      </c>
      <c r="AE168" t="s">
        <v>61</v>
      </c>
      <c r="AF168" t="s">
        <v>61</v>
      </c>
      <c r="AG168">
        <v>7980</v>
      </c>
      <c r="AH168" s="3"/>
      <c r="AI168" s="3"/>
      <c r="AJ168" s="5"/>
      <c r="AK168" s="6"/>
    </row>
    <row r="169" spans="1:37">
      <c r="A169" t="s">
        <v>40</v>
      </c>
      <c r="B169">
        <v>353</v>
      </c>
      <c r="C169" t="s">
        <v>41</v>
      </c>
      <c r="D169" t="s">
        <v>1556</v>
      </c>
      <c r="E169" t="s">
        <v>43</v>
      </c>
      <c r="F169">
        <v>2</v>
      </c>
      <c r="G169" t="s">
        <v>44</v>
      </c>
      <c r="H169" t="s">
        <v>45</v>
      </c>
      <c r="I169" t="s">
        <v>46</v>
      </c>
      <c r="J169" t="s">
        <v>47</v>
      </c>
      <c r="K169" t="s">
        <v>48</v>
      </c>
      <c r="L169">
        <v>17</v>
      </c>
      <c r="M169" t="s">
        <v>1642</v>
      </c>
      <c r="N169" t="s">
        <v>1643</v>
      </c>
      <c r="O169" t="s">
        <v>1644</v>
      </c>
      <c r="P169" t="s">
        <v>1645</v>
      </c>
      <c r="Q169" t="s">
        <v>53</v>
      </c>
      <c r="R169">
        <v>62</v>
      </c>
      <c r="S169" t="s">
        <v>1646</v>
      </c>
      <c r="T169" t="s">
        <v>1647</v>
      </c>
      <c r="U169" t="s">
        <v>1648</v>
      </c>
      <c r="V169" t="s">
        <v>1649</v>
      </c>
      <c r="W169" t="s">
        <v>47</v>
      </c>
      <c r="Z169" t="s">
        <v>1650</v>
      </c>
      <c r="AA169" t="s">
        <v>1651</v>
      </c>
      <c r="AB169" t="s">
        <v>1652</v>
      </c>
      <c r="AE169" t="s">
        <v>61</v>
      </c>
      <c r="AF169" t="s">
        <v>61</v>
      </c>
      <c r="AG169">
        <v>7980</v>
      </c>
      <c r="AH169" s="3"/>
      <c r="AI169" s="3"/>
      <c r="AJ169" s="5"/>
      <c r="AK169" s="6"/>
    </row>
    <row r="170" spans="1:37">
      <c r="A170" t="s">
        <v>40</v>
      </c>
      <c r="B170">
        <v>11</v>
      </c>
      <c r="C170" t="s">
        <v>41</v>
      </c>
      <c r="D170" t="s">
        <v>1556</v>
      </c>
      <c r="E170" t="s">
        <v>43</v>
      </c>
      <c r="F170">
        <v>2</v>
      </c>
      <c r="G170" t="s">
        <v>44</v>
      </c>
      <c r="H170" t="s">
        <v>45</v>
      </c>
      <c r="I170" t="s">
        <v>46</v>
      </c>
      <c r="J170" t="s">
        <v>47</v>
      </c>
      <c r="K170" t="s">
        <v>48</v>
      </c>
      <c r="L170">
        <v>17</v>
      </c>
      <c r="M170" t="s">
        <v>1031</v>
      </c>
      <c r="N170" t="s">
        <v>1653</v>
      </c>
      <c r="O170" t="s">
        <v>1654</v>
      </c>
      <c r="P170" t="s">
        <v>1655</v>
      </c>
      <c r="Q170" t="s">
        <v>53</v>
      </c>
      <c r="R170">
        <v>64</v>
      </c>
      <c r="S170" t="s">
        <v>1656</v>
      </c>
      <c r="T170" t="s">
        <v>1657</v>
      </c>
      <c r="U170" t="s">
        <v>1658</v>
      </c>
      <c r="V170" t="s">
        <v>1659</v>
      </c>
      <c r="W170" t="s">
        <v>47</v>
      </c>
      <c r="AA170" t="s">
        <v>1660</v>
      </c>
      <c r="AB170" t="s">
        <v>1661</v>
      </c>
      <c r="AE170" t="s">
        <v>61</v>
      </c>
      <c r="AF170" t="s">
        <v>61</v>
      </c>
      <c r="AG170">
        <v>7980</v>
      </c>
      <c r="AH170" s="3"/>
      <c r="AI170" s="3"/>
      <c r="AJ170" s="5"/>
      <c r="AK170" s="6"/>
    </row>
    <row r="171" spans="1:37">
      <c r="A171" t="s">
        <v>40</v>
      </c>
      <c r="B171">
        <v>305</v>
      </c>
      <c r="C171" t="s">
        <v>41</v>
      </c>
      <c r="D171" t="s">
        <v>1556</v>
      </c>
      <c r="E171" t="s">
        <v>43</v>
      </c>
      <c r="F171">
        <v>2</v>
      </c>
      <c r="G171" t="s">
        <v>44</v>
      </c>
      <c r="H171" t="s">
        <v>45</v>
      </c>
      <c r="I171" t="s">
        <v>46</v>
      </c>
      <c r="J171" t="s">
        <v>47</v>
      </c>
      <c r="K171" t="s">
        <v>48</v>
      </c>
      <c r="L171">
        <v>17</v>
      </c>
      <c r="M171" t="s">
        <v>1662</v>
      </c>
      <c r="N171" t="s">
        <v>1663</v>
      </c>
      <c r="O171" t="s">
        <v>1664</v>
      </c>
      <c r="P171" t="s">
        <v>1652</v>
      </c>
      <c r="Q171" t="s">
        <v>66</v>
      </c>
      <c r="R171">
        <v>60</v>
      </c>
      <c r="S171" t="s">
        <v>1665</v>
      </c>
      <c r="T171" t="s">
        <v>1666</v>
      </c>
      <c r="U171" t="s">
        <v>1667</v>
      </c>
      <c r="V171" t="s">
        <v>1668</v>
      </c>
      <c r="W171" t="s">
        <v>47</v>
      </c>
      <c r="Z171" t="s">
        <v>1669</v>
      </c>
      <c r="AA171" t="s">
        <v>1670</v>
      </c>
      <c r="AB171" t="s">
        <v>1671</v>
      </c>
      <c r="AE171" t="s">
        <v>61</v>
      </c>
      <c r="AF171" t="s">
        <v>61</v>
      </c>
      <c r="AG171">
        <v>5320</v>
      </c>
      <c r="AH171" s="3"/>
      <c r="AI171" s="3"/>
      <c r="AJ171" s="5"/>
      <c r="AK171" s="6"/>
    </row>
    <row r="172" spans="1:37">
      <c r="A172" t="s">
        <v>40</v>
      </c>
      <c r="B172">
        <v>147</v>
      </c>
      <c r="C172" t="s">
        <v>41</v>
      </c>
      <c r="D172" t="s">
        <v>1556</v>
      </c>
      <c r="E172" t="s">
        <v>43</v>
      </c>
      <c r="F172">
        <v>2</v>
      </c>
      <c r="G172" t="s">
        <v>44</v>
      </c>
      <c r="H172" t="s">
        <v>45</v>
      </c>
      <c r="I172" t="s">
        <v>46</v>
      </c>
      <c r="J172" t="s">
        <v>47</v>
      </c>
      <c r="K172" t="s">
        <v>48</v>
      </c>
      <c r="L172">
        <v>17</v>
      </c>
      <c r="M172" t="s">
        <v>338</v>
      </c>
      <c r="N172" t="s">
        <v>1672</v>
      </c>
      <c r="O172" t="s">
        <v>1673</v>
      </c>
      <c r="P172" t="s">
        <v>1674</v>
      </c>
      <c r="Q172" t="s">
        <v>53</v>
      </c>
      <c r="R172">
        <v>66</v>
      </c>
      <c r="S172" t="s">
        <v>1675</v>
      </c>
      <c r="T172" t="s">
        <v>1676</v>
      </c>
      <c r="U172" t="s">
        <v>1677</v>
      </c>
      <c r="V172" t="s">
        <v>906</v>
      </c>
      <c r="W172" t="s">
        <v>47</v>
      </c>
      <c r="Z172" t="s">
        <v>1678</v>
      </c>
      <c r="AA172" t="s">
        <v>1679</v>
      </c>
      <c r="AB172" t="s">
        <v>1680</v>
      </c>
      <c r="AE172" t="s">
        <v>61</v>
      </c>
      <c r="AF172" t="s">
        <v>61</v>
      </c>
      <c r="AG172">
        <v>7980</v>
      </c>
      <c r="AH172" s="3"/>
      <c r="AI172" s="3"/>
      <c r="AJ172" s="5"/>
      <c r="AK172" s="6"/>
    </row>
    <row r="173" spans="1:37">
      <c r="A173" t="s">
        <v>40</v>
      </c>
      <c r="B173">
        <v>437</v>
      </c>
      <c r="C173" t="s">
        <v>41</v>
      </c>
      <c r="D173" t="s">
        <v>1556</v>
      </c>
      <c r="E173" t="s">
        <v>43</v>
      </c>
      <c r="F173">
        <v>2</v>
      </c>
      <c r="G173" t="s">
        <v>44</v>
      </c>
      <c r="H173" t="s">
        <v>45</v>
      </c>
      <c r="I173" t="s">
        <v>46</v>
      </c>
      <c r="J173" t="s">
        <v>47</v>
      </c>
      <c r="K173" t="s">
        <v>48</v>
      </c>
      <c r="L173">
        <v>17</v>
      </c>
      <c r="M173" t="s">
        <v>62</v>
      </c>
      <c r="N173" t="s">
        <v>1681</v>
      </c>
      <c r="O173" t="s">
        <v>1682</v>
      </c>
      <c r="P173" t="s">
        <v>1683</v>
      </c>
      <c r="Q173" t="s">
        <v>53</v>
      </c>
      <c r="R173">
        <v>62</v>
      </c>
      <c r="S173" t="s">
        <v>1684</v>
      </c>
      <c r="T173" t="s">
        <v>1685</v>
      </c>
      <c r="U173" t="s">
        <v>1686</v>
      </c>
      <c r="V173" t="s">
        <v>906</v>
      </c>
      <c r="W173" t="s">
        <v>47</v>
      </c>
      <c r="Z173" t="s">
        <v>1687</v>
      </c>
      <c r="AA173" t="s">
        <v>1688</v>
      </c>
      <c r="AB173" t="s">
        <v>1689</v>
      </c>
      <c r="AE173" t="s">
        <v>61</v>
      </c>
      <c r="AF173" t="s">
        <v>61</v>
      </c>
      <c r="AG173">
        <v>7980</v>
      </c>
      <c r="AH173" s="3"/>
      <c r="AI173" s="3"/>
      <c r="AJ173" s="5"/>
      <c r="AK173" s="6"/>
    </row>
    <row r="174" spans="1:37">
      <c r="A174" t="s">
        <v>40</v>
      </c>
      <c r="B174">
        <v>197</v>
      </c>
      <c r="C174" t="s">
        <v>41</v>
      </c>
      <c r="D174" t="s">
        <v>1556</v>
      </c>
      <c r="E174" t="s">
        <v>43</v>
      </c>
      <c r="F174">
        <v>2</v>
      </c>
      <c r="G174" t="s">
        <v>44</v>
      </c>
      <c r="H174" t="s">
        <v>45</v>
      </c>
      <c r="I174" t="s">
        <v>46</v>
      </c>
      <c r="J174" t="s">
        <v>47</v>
      </c>
      <c r="K174" t="s">
        <v>48</v>
      </c>
      <c r="L174">
        <v>17</v>
      </c>
      <c r="M174" t="s">
        <v>1690</v>
      </c>
      <c r="N174" t="s">
        <v>1691</v>
      </c>
      <c r="O174" t="s">
        <v>1692</v>
      </c>
      <c r="P174" t="s">
        <v>1693</v>
      </c>
      <c r="Q174" t="s">
        <v>66</v>
      </c>
      <c r="R174">
        <v>68</v>
      </c>
      <c r="S174" t="s">
        <v>1694</v>
      </c>
      <c r="T174" t="s">
        <v>1695</v>
      </c>
      <c r="U174" t="s">
        <v>1696</v>
      </c>
      <c r="V174" t="s">
        <v>1697</v>
      </c>
      <c r="W174" t="s">
        <v>47</v>
      </c>
      <c r="Z174" t="s">
        <v>1698</v>
      </c>
      <c r="AA174" t="s">
        <v>1699</v>
      </c>
      <c r="AB174" t="s">
        <v>1700</v>
      </c>
      <c r="AE174" t="s">
        <v>61</v>
      </c>
      <c r="AF174" t="s">
        <v>61</v>
      </c>
      <c r="AG174">
        <v>7980</v>
      </c>
      <c r="AH174" s="3"/>
      <c r="AI174" s="3"/>
      <c r="AJ174" s="5"/>
      <c r="AK174" s="6"/>
    </row>
    <row r="175" spans="1:37">
      <c r="A175" t="s">
        <v>40</v>
      </c>
      <c r="B175">
        <v>468</v>
      </c>
      <c r="C175" t="s">
        <v>41</v>
      </c>
      <c r="D175" t="s">
        <v>1556</v>
      </c>
      <c r="E175" t="s">
        <v>43</v>
      </c>
      <c r="F175">
        <v>2</v>
      </c>
      <c r="G175" t="s">
        <v>44</v>
      </c>
      <c r="H175" t="s">
        <v>45</v>
      </c>
      <c r="I175" t="s">
        <v>46</v>
      </c>
      <c r="J175" t="s">
        <v>47</v>
      </c>
      <c r="K175" t="s">
        <v>48</v>
      </c>
      <c r="L175">
        <v>17</v>
      </c>
      <c r="M175" t="s">
        <v>1701</v>
      </c>
      <c r="N175" t="s">
        <v>1702</v>
      </c>
      <c r="O175" t="s">
        <v>1703</v>
      </c>
      <c r="P175" t="s">
        <v>1704</v>
      </c>
      <c r="Q175" t="s">
        <v>53</v>
      </c>
      <c r="R175">
        <v>63</v>
      </c>
      <c r="S175" t="s">
        <v>1705</v>
      </c>
      <c r="T175" t="s">
        <v>1706</v>
      </c>
      <c r="U175" t="s">
        <v>1707</v>
      </c>
      <c r="V175" t="s">
        <v>1708</v>
      </c>
      <c r="W175" t="s">
        <v>47</v>
      </c>
      <c r="Z175" t="s">
        <v>1709</v>
      </c>
      <c r="AA175" t="s">
        <v>1710</v>
      </c>
      <c r="AB175" t="s">
        <v>1711</v>
      </c>
      <c r="AE175" t="s">
        <v>61</v>
      </c>
      <c r="AF175" t="s">
        <v>61</v>
      </c>
      <c r="AG175">
        <v>7980</v>
      </c>
      <c r="AH175" s="3"/>
      <c r="AI175" s="3"/>
      <c r="AJ175" s="5"/>
      <c r="AK175" s="6"/>
    </row>
    <row r="176" spans="1:37">
      <c r="A176" t="s">
        <v>40</v>
      </c>
      <c r="B176">
        <v>156</v>
      </c>
      <c r="C176" t="s">
        <v>41</v>
      </c>
      <c r="D176" t="s">
        <v>1556</v>
      </c>
      <c r="E176" t="s">
        <v>43</v>
      </c>
      <c r="F176">
        <v>2</v>
      </c>
      <c r="G176" t="s">
        <v>44</v>
      </c>
      <c r="H176" t="s">
        <v>45</v>
      </c>
      <c r="I176" t="s">
        <v>46</v>
      </c>
      <c r="J176" t="s">
        <v>47</v>
      </c>
      <c r="K176" t="s">
        <v>48</v>
      </c>
      <c r="L176">
        <v>17</v>
      </c>
      <c r="M176" t="s">
        <v>338</v>
      </c>
      <c r="N176" t="s">
        <v>1712</v>
      </c>
      <c r="O176" t="s">
        <v>1713</v>
      </c>
      <c r="P176" t="s">
        <v>1714</v>
      </c>
      <c r="Q176" t="s">
        <v>53</v>
      </c>
      <c r="R176">
        <v>68</v>
      </c>
      <c r="S176" t="s">
        <v>1715</v>
      </c>
      <c r="T176" t="s">
        <v>1716</v>
      </c>
      <c r="U176" t="s">
        <v>1717</v>
      </c>
      <c r="V176" t="s">
        <v>1718</v>
      </c>
      <c r="W176" t="s">
        <v>47</v>
      </c>
      <c r="Z176" t="s">
        <v>1719</v>
      </c>
      <c r="AA176" t="s">
        <v>718</v>
      </c>
      <c r="AB176" t="s">
        <v>1720</v>
      </c>
      <c r="AE176" t="s">
        <v>61</v>
      </c>
      <c r="AF176" t="s">
        <v>61</v>
      </c>
      <c r="AG176">
        <v>7980</v>
      </c>
      <c r="AH176" s="3"/>
      <c r="AI176" s="3"/>
      <c r="AJ176" s="5"/>
      <c r="AK176" s="6"/>
    </row>
    <row r="177" spans="1:37">
      <c r="A177" t="s">
        <v>40</v>
      </c>
      <c r="B177">
        <v>252</v>
      </c>
      <c r="C177" t="s">
        <v>41</v>
      </c>
      <c r="D177" t="s">
        <v>1556</v>
      </c>
      <c r="E177" t="s">
        <v>43</v>
      </c>
      <c r="F177">
        <v>2</v>
      </c>
      <c r="G177" t="s">
        <v>44</v>
      </c>
      <c r="H177" t="s">
        <v>45</v>
      </c>
      <c r="I177" t="s">
        <v>46</v>
      </c>
      <c r="J177" t="s">
        <v>47</v>
      </c>
      <c r="K177" t="s">
        <v>48</v>
      </c>
      <c r="L177">
        <v>17</v>
      </c>
      <c r="M177" t="s">
        <v>62</v>
      </c>
      <c r="N177" t="s">
        <v>1721</v>
      </c>
      <c r="O177" t="s">
        <v>1722</v>
      </c>
      <c r="P177" t="s">
        <v>1723</v>
      </c>
      <c r="Q177" t="s">
        <v>66</v>
      </c>
      <c r="R177">
        <v>63</v>
      </c>
      <c r="S177" t="s">
        <v>1724</v>
      </c>
      <c r="T177" t="s">
        <v>1725</v>
      </c>
      <c r="U177" t="s">
        <v>1726</v>
      </c>
      <c r="V177" t="s">
        <v>1727</v>
      </c>
      <c r="W177" t="s">
        <v>47</v>
      </c>
      <c r="Z177" t="s">
        <v>1728</v>
      </c>
      <c r="AA177" t="s">
        <v>1729</v>
      </c>
      <c r="AB177" t="s">
        <v>1730</v>
      </c>
      <c r="AE177" t="s">
        <v>61</v>
      </c>
      <c r="AF177" t="s">
        <v>61</v>
      </c>
      <c r="AG177">
        <v>7980</v>
      </c>
      <c r="AH177" s="3"/>
      <c r="AI177" s="3"/>
      <c r="AJ177" s="5"/>
      <c r="AK177" s="6"/>
    </row>
    <row r="178" spans="1:37">
      <c r="A178" t="s">
        <v>40</v>
      </c>
      <c r="B178">
        <v>472</v>
      </c>
      <c r="C178" t="s">
        <v>41</v>
      </c>
      <c r="D178" t="s">
        <v>1556</v>
      </c>
      <c r="E178" t="s">
        <v>43</v>
      </c>
      <c r="F178">
        <v>2</v>
      </c>
      <c r="G178" t="s">
        <v>44</v>
      </c>
      <c r="H178" t="s">
        <v>45</v>
      </c>
      <c r="I178" t="s">
        <v>46</v>
      </c>
      <c r="J178" t="s">
        <v>47</v>
      </c>
      <c r="K178" t="s">
        <v>48</v>
      </c>
      <c r="L178">
        <v>17</v>
      </c>
      <c r="M178" t="s">
        <v>327</v>
      </c>
      <c r="N178" t="s">
        <v>1731</v>
      </c>
      <c r="O178" t="s">
        <v>1732</v>
      </c>
      <c r="P178" t="s">
        <v>1733</v>
      </c>
      <c r="Q178" t="s">
        <v>66</v>
      </c>
      <c r="R178">
        <v>67</v>
      </c>
      <c r="S178" t="s">
        <v>1734</v>
      </c>
      <c r="T178" t="s">
        <v>1735</v>
      </c>
      <c r="U178" t="s">
        <v>1736</v>
      </c>
      <c r="V178" t="s">
        <v>61</v>
      </c>
      <c r="AA178" t="s">
        <v>1737</v>
      </c>
      <c r="AB178" t="s">
        <v>1738</v>
      </c>
      <c r="AE178" t="s">
        <v>61</v>
      </c>
      <c r="AF178" t="s">
        <v>61</v>
      </c>
      <c r="AG178">
        <v>7980</v>
      </c>
      <c r="AH178" s="3"/>
      <c r="AI178" s="3"/>
      <c r="AJ178" s="5"/>
      <c r="AK178" s="6"/>
    </row>
    <row r="179" spans="1:37">
      <c r="A179" t="s">
        <v>40</v>
      </c>
      <c r="B179">
        <v>201</v>
      </c>
      <c r="C179" t="s">
        <v>41</v>
      </c>
      <c r="D179" t="s">
        <v>1739</v>
      </c>
      <c r="E179" t="s">
        <v>43</v>
      </c>
      <c r="F179">
        <v>2</v>
      </c>
      <c r="G179" t="s">
        <v>44</v>
      </c>
      <c r="H179" t="s">
        <v>45</v>
      </c>
      <c r="I179" t="s">
        <v>46</v>
      </c>
      <c r="J179" t="s">
        <v>47</v>
      </c>
      <c r="K179" t="s">
        <v>48</v>
      </c>
      <c r="L179">
        <v>17</v>
      </c>
      <c r="N179" t="s">
        <v>1740</v>
      </c>
      <c r="O179" t="s">
        <v>1741</v>
      </c>
      <c r="P179" t="s">
        <v>1742</v>
      </c>
      <c r="Q179" t="s">
        <v>66</v>
      </c>
      <c r="R179">
        <v>69</v>
      </c>
      <c r="S179" t="s">
        <v>1743</v>
      </c>
      <c r="T179" t="s">
        <v>1744</v>
      </c>
      <c r="U179" t="s">
        <v>1745</v>
      </c>
      <c r="V179" t="s">
        <v>61</v>
      </c>
      <c r="W179" t="s">
        <v>47</v>
      </c>
      <c r="Z179" t="s">
        <v>1111</v>
      </c>
      <c r="AE179" t="s">
        <v>61</v>
      </c>
      <c r="AF179" t="s">
        <v>61</v>
      </c>
      <c r="AG179">
        <v>7980</v>
      </c>
      <c r="AH179" s="3"/>
      <c r="AI179" s="3"/>
      <c r="AJ179" s="5"/>
      <c r="AK179" s="6"/>
    </row>
    <row r="180" spans="1:37">
      <c r="A180" t="s">
        <v>40</v>
      </c>
      <c r="B180">
        <v>46</v>
      </c>
      <c r="C180" t="s">
        <v>41</v>
      </c>
      <c r="D180" t="s">
        <v>1739</v>
      </c>
      <c r="E180" t="s">
        <v>43</v>
      </c>
      <c r="F180">
        <v>2</v>
      </c>
      <c r="G180" t="s">
        <v>44</v>
      </c>
      <c r="H180" t="s">
        <v>45</v>
      </c>
      <c r="I180" t="s">
        <v>46</v>
      </c>
      <c r="J180" t="s">
        <v>47</v>
      </c>
      <c r="K180" t="s">
        <v>48</v>
      </c>
      <c r="L180">
        <v>17</v>
      </c>
      <c r="M180" t="s">
        <v>1746</v>
      </c>
      <c r="N180" t="s">
        <v>1747</v>
      </c>
      <c r="O180" t="s">
        <v>1748</v>
      </c>
      <c r="P180" t="s">
        <v>1749</v>
      </c>
      <c r="Q180" t="s">
        <v>66</v>
      </c>
      <c r="R180">
        <v>65</v>
      </c>
      <c r="S180" t="s">
        <v>1750</v>
      </c>
      <c r="T180" t="s">
        <v>1751</v>
      </c>
      <c r="U180" t="s">
        <v>1752</v>
      </c>
      <c r="V180" t="s">
        <v>1753</v>
      </c>
      <c r="W180" t="s">
        <v>47</v>
      </c>
      <c r="Z180" t="s">
        <v>1754</v>
      </c>
      <c r="AA180" t="s">
        <v>1755</v>
      </c>
      <c r="AB180" t="s">
        <v>1756</v>
      </c>
      <c r="AE180" t="s">
        <v>61</v>
      </c>
      <c r="AF180" t="s">
        <v>61</v>
      </c>
      <c r="AG180">
        <v>7980</v>
      </c>
      <c r="AH180" s="3"/>
      <c r="AI180" s="3"/>
      <c r="AJ180" s="5"/>
      <c r="AK180" s="6"/>
    </row>
    <row r="181" spans="1:37">
      <c r="A181" t="s">
        <v>40</v>
      </c>
      <c r="B181">
        <v>103</v>
      </c>
      <c r="C181" t="s">
        <v>41</v>
      </c>
      <c r="D181" t="s">
        <v>1739</v>
      </c>
      <c r="E181" t="s">
        <v>43</v>
      </c>
      <c r="F181">
        <v>2</v>
      </c>
      <c r="G181" t="s">
        <v>44</v>
      </c>
      <c r="H181" t="s">
        <v>45</v>
      </c>
      <c r="I181" t="s">
        <v>46</v>
      </c>
      <c r="J181" t="s">
        <v>47</v>
      </c>
      <c r="K181" t="s">
        <v>48</v>
      </c>
      <c r="L181">
        <v>17</v>
      </c>
      <c r="M181" t="s">
        <v>316</v>
      </c>
      <c r="N181" t="s">
        <v>1757</v>
      </c>
      <c r="O181" t="s">
        <v>1758</v>
      </c>
      <c r="P181" t="s">
        <v>1759</v>
      </c>
      <c r="Q181" t="s">
        <v>66</v>
      </c>
      <c r="R181">
        <v>63</v>
      </c>
      <c r="S181" t="s">
        <v>1760</v>
      </c>
      <c r="T181" t="s">
        <v>1761</v>
      </c>
      <c r="U181" t="s">
        <v>1762</v>
      </c>
      <c r="V181" t="s">
        <v>1763</v>
      </c>
      <c r="W181" t="s">
        <v>47</v>
      </c>
      <c r="Z181" t="s">
        <v>1764</v>
      </c>
      <c r="AA181" t="s">
        <v>1765</v>
      </c>
      <c r="AB181" t="s">
        <v>1766</v>
      </c>
      <c r="AE181" t="s">
        <v>61</v>
      </c>
      <c r="AF181" t="s">
        <v>61</v>
      </c>
      <c r="AG181">
        <v>7980</v>
      </c>
      <c r="AH181" s="3"/>
      <c r="AI181" s="3"/>
      <c r="AJ181" s="5"/>
      <c r="AK181" s="6"/>
    </row>
    <row r="182" spans="1:37">
      <c r="A182" t="s">
        <v>40</v>
      </c>
      <c r="B182">
        <v>110</v>
      </c>
      <c r="C182" t="s">
        <v>41</v>
      </c>
      <c r="D182" t="s">
        <v>1739</v>
      </c>
      <c r="E182" t="s">
        <v>43</v>
      </c>
      <c r="F182">
        <v>2</v>
      </c>
      <c r="G182" t="s">
        <v>44</v>
      </c>
      <c r="H182" t="s">
        <v>45</v>
      </c>
      <c r="I182" t="s">
        <v>46</v>
      </c>
      <c r="J182" t="s">
        <v>47</v>
      </c>
      <c r="K182" t="s">
        <v>48</v>
      </c>
      <c r="L182">
        <v>17</v>
      </c>
      <c r="M182" t="s">
        <v>1767</v>
      </c>
      <c r="N182" t="s">
        <v>1768</v>
      </c>
      <c r="O182" t="s">
        <v>1769</v>
      </c>
      <c r="P182" t="s">
        <v>376</v>
      </c>
      <c r="Q182" t="s">
        <v>66</v>
      </c>
      <c r="R182">
        <v>67</v>
      </c>
      <c r="S182" t="s">
        <v>1770</v>
      </c>
      <c r="T182" t="s">
        <v>1771</v>
      </c>
      <c r="U182" t="s">
        <v>1772</v>
      </c>
      <c r="V182" t="s">
        <v>291</v>
      </c>
      <c r="W182" t="s">
        <v>47</v>
      </c>
      <c r="Z182" t="s">
        <v>1773</v>
      </c>
      <c r="AA182" t="s">
        <v>802</v>
      </c>
      <c r="AB182" t="s">
        <v>1774</v>
      </c>
      <c r="AE182" t="s">
        <v>61</v>
      </c>
      <c r="AF182" t="s">
        <v>61</v>
      </c>
      <c r="AG182">
        <v>7980</v>
      </c>
      <c r="AH182" s="3"/>
      <c r="AI182" s="3"/>
      <c r="AJ182" s="5"/>
      <c r="AK182" s="6"/>
    </row>
    <row r="183" spans="1:37">
      <c r="A183" t="s">
        <v>40</v>
      </c>
      <c r="B183">
        <v>199</v>
      </c>
      <c r="C183" t="s">
        <v>41</v>
      </c>
      <c r="D183" t="s">
        <v>1739</v>
      </c>
      <c r="E183" t="s">
        <v>43</v>
      </c>
      <c r="F183">
        <v>2</v>
      </c>
      <c r="G183" t="s">
        <v>44</v>
      </c>
      <c r="H183" t="s">
        <v>45</v>
      </c>
      <c r="I183" t="s">
        <v>46</v>
      </c>
      <c r="J183" t="s">
        <v>47</v>
      </c>
      <c r="K183" t="s">
        <v>48</v>
      </c>
      <c r="L183">
        <v>17</v>
      </c>
      <c r="M183" t="s">
        <v>316</v>
      </c>
      <c r="N183" t="s">
        <v>1775</v>
      </c>
      <c r="O183" t="s">
        <v>1776</v>
      </c>
      <c r="P183" t="s">
        <v>1777</v>
      </c>
      <c r="Q183" t="s">
        <v>66</v>
      </c>
      <c r="R183">
        <v>66</v>
      </c>
      <c r="S183" t="s">
        <v>1778</v>
      </c>
      <c r="T183" t="s">
        <v>1779</v>
      </c>
      <c r="U183" t="s">
        <v>1780</v>
      </c>
      <c r="V183" t="s">
        <v>1781</v>
      </c>
      <c r="W183" t="s">
        <v>47</v>
      </c>
      <c r="Z183" t="s">
        <v>1782</v>
      </c>
      <c r="AA183" t="s">
        <v>1783</v>
      </c>
      <c r="AB183" t="s">
        <v>1784</v>
      </c>
      <c r="AE183" t="s">
        <v>61</v>
      </c>
      <c r="AF183" t="s">
        <v>61</v>
      </c>
      <c r="AG183">
        <v>7980</v>
      </c>
      <c r="AH183" s="3"/>
      <c r="AI183" s="3"/>
      <c r="AJ183" s="5"/>
      <c r="AK183" s="6"/>
    </row>
    <row r="184" spans="1:37">
      <c r="A184" t="s">
        <v>40</v>
      </c>
      <c r="B184">
        <v>6</v>
      </c>
      <c r="C184" t="s">
        <v>41</v>
      </c>
      <c r="D184" t="s">
        <v>1739</v>
      </c>
      <c r="E184" t="s">
        <v>43</v>
      </c>
      <c r="F184">
        <v>2</v>
      </c>
      <c r="G184" t="s">
        <v>44</v>
      </c>
      <c r="H184" t="s">
        <v>45</v>
      </c>
      <c r="I184" t="s">
        <v>46</v>
      </c>
      <c r="J184" t="s">
        <v>47</v>
      </c>
      <c r="K184" t="s">
        <v>48</v>
      </c>
      <c r="L184">
        <v>17</v>
      </c>
      <c r="M184" t="s">
        <v>49</v>
      </c>
      <c r="N184" t="s">
        <v>1785</v>
      </c>
      <c r="O184" t="s">
        <v>1786</v>
      </c>
      <c r="P184" t="s">
        <v>1787</v>
      </c>
      <c r="Q184" t="s">
        <v>66</v>
      </c>
      <c r="R184">
        <v>69</v>
      </c>
      <c r="S184" t="s">
        <v>1788</v>
      </c>
      <c r="T184" t="s">
        <v>1789</v>
      </c>
      <c r="U184" t="s">
        <v>1790</v>
      </c>
      <c r="V184" t="s">
        <v>1791</v>
      </c>
      <c r="W184" t="s">
        <v>1792</v>
      </c>
      <c r="Z184" t="s">
        <v>1793</v>
      </c>
      <c r="AA184" t="s">
        <v>1794</v>
      </c>
      <c r="AB184" t="s">
        <v>1795</v>
      </c>
      <c r="AE184" t="s">
        <v>61</v>
      </c>
      <c r="AF184" t="s">
        <v>61</v>
      </c>
      <c r="AG184">
        <v>7980</v>
      </c>
      <c r="AH184" s="3"/>
      <c r="AI184" s="3"/>
      <c r="AJ184" s="5"/>
      <c r="AK184" s="6"/>
    </row>
    <row r="185" spans="1:37">
      <c r="A185" t="s">
        <v>40</v>
      </c>
      <c r="B185">
        <v>426</v>
      </c>
      <c r="C185" t="s">
        <v>41</v>
      </c>
      <c r="D185" t="s">
        <v>1739</v>
      </c>
      <c r="E185" t="s">
        <v>43</v>
      </c>
      <c r="F185">
        <v>2</v>
      </c>
      <c r="G185" t="s">
        <v>44</v>
      </c>
      <c r="H185" t="s">
        <v>45</v>
      </c>
      <c r="I185" t="s">
        <v>46</v>
      </c>
      <c r="J185" t="s">
        <v>47</v>
      </c>
      <c r="K185" t="s">
        <v>48</v>
      </c>
      <c r="L185">
        <v>17</v>
      </c>
      <c r="M185" t="s">
        <v>1796</v>
      </c>
      <c r="N185" t="s">
        <v>1797</v>
      </c>
      <c r="O185" t="s">
        <v>1798</v>
      </c>
      <c r="P185" t="s">
        <v>1799</v>
      </c>
      <c r="Q185" t="s">
        <v>66</v>
      </c>
      <c r="R185">
        <v>61</v>
      </c>
      <c r="S185" t="s">
        <v>1800</v>
      </c>
      <c r="T185" t="s">
        <v>1801</v>
      </c>
      <c r="U185" t="s">
        <v>1802</v>
      </c>
      <c r="V185" t="s">
        <v>1803</v>
      </c>
      <c r="W185" t="s">
        <v>47</v>
      </c>
      <c r="Z185" t="s">
        <v>1804</v>
      </c>
      <c r="AA185" t="s">
        <v>1805</v>
      </c>
      <c r="AB185" t="s">
        <v>1806</v>
      </c>
      <c r="AE185" t="s">
        <v>61</v>
      </c>
      <c r="AF185" t="s">
        <v>61</v>
      </c>
      <c r="AG185">
        <v>7980</v>
      </c>
      <c r="AH185" s="3"/>
      <c r="AI185" s="3"/>
      <c r="AJ185" s="5"/>
      <c r="AK185" s="6"/>
    </row>
    <row r="186" spans="1:37">
      <c r="A186" t="s">
        <v>40</v>
      </c>
      <c r="B186">
        <v>42</v>
      </c>
      <c r="C186" t="s">
        <v>41</v>
      </c>
      <c r="D186" t="s">
        <v>1739</v>
      </c>
      <c r="E186" t="s">
        <v>43</v>
      </c>
      <c r="F186">
        <v>2</v>
      </c>
      <c r="G186" t="s">
        <v>44</v>
      </c>
      <c r="H186" t="s">
        <v>45</v>
      </c>
      <c r="I186" t="s">
        <v>46</v>
      </c>
      <c r="J186" t="s">
        <v>47</v>
      </c>
      <c r="K186" t="s">
        <v>48</v>
      </c>
      <c r="L186">
        <v>17</v>
      </c>
      <c r="M186" t="s">
        <v>338</v>
      </c>
      <c r="N186" t="s">
        <v>1807</v>
      </c>
      <c r="O186" t="s">
        <v>1808</v>
      </c>
      <c r="P186" t="s">
        <v>1809</v>
      </c>
      <c r="Q186" t="s">
        <v>66</v>
      </c>
      <c r="R186">
        <v>62</v>
      </c>
      <c r="S186" t="s">
        <v>1810</v>
      </c>
      <c r="T186" t="s">
        <v>1811</v>
      </c>
      <c r="U186" t="s">
        <v>1812</v>
      </c>
      <c r="V186" t="s">
        <v>1813</v>
      </c>
      <c r="W186" t="s">
        <v>47</v>
      </c>
      <c r="Z186" t="s">
        <v>1814</v>
      </c>
      <c r="AA186" t="s">
        <v>1815</v>
      </c>
      <c r="AB186" t="s">
        <v>1816</v>
      </c>
      <c r="AE186" t="s">
        <v>61</v>
      </c>
      <c r="AF186" t="s">
        <v>61</v>
      </c>
      <c r="AG186">
        <v>7980</v>
      </c>
      <c r="AH186" s="3"/>
      <c r="AI186" s="3"/>
      <c r="AJ186" s="5"/>
      <c r="AK186" s="6"/>
    </row>
    <row r="187" spans="1:37">
      <c r="A187" t="s">
        <v>40</v>
      </c>
      <c r="B187">
        <v>178</v>
      </c>
      <c r="C187" t="s">
        <v>41</v>
      </c>
      <c r="D187" t="s">
        <v>1739</v>
      </c>
      <c r="E187" t="s">
        <v>43</v>
      </c>
      <c r="F187">
        <v>2</v>
      </c>
      <c r="G187" t="s">
        <v>44</v>
      </c>
      <c r="H187" t="s">
        <v>45</v>
      </c>
      <c r="I187" t="s">
        <v>46</v>
      </c>
      <c r="J187" t="s">
        <v>47</v>
      </c>
      <c r="K187" t="s">
        <v>48</v>
      </c>
      <c r="L187">
        <v>17</v>
      </c>
      <c r="M187" t="s">
        <v>338</v>
      </c>
      <c r="N187" t="s">
        <v>1817</v>
      </c>
      <c r="O187" t="s">
        <v>1818</v>
      </c>
      <c r="P187" t="s">
        <v>1819</v>
      </c>
      <c r="Q187" t="s">
        <v>66</v>
      </c>
      <c r="R187">
        <v>66</v>
      </c>
      <c r="S187" t="s">
        <v>1820</v>
      </c>
      <c r="T187" t="s">
        <v>1821</v>
      </c>
      <c r="U187" t="s">
        <v>1822</v>
      </c>
      <c r="V187" t="s">
        <v>1248</v>
      </c>
      <c r="W187" t="s">
        <v>47</v>
      </c>
      <c r="Z187" t="s">
        <v>1823</v>
      </c>
      <c r="AA187" t="s">
        <v>605</v>
      </c>
      <c r="AB187" t="s">
        <v>1824</v>
      </c>
      <c r="AE187" t="s">
        <v>61</v>
      </c>
      <c r="AF187" t="s">
        <v>61</v>
      </c>
      <c r="AG187">
        <v>7980</v>
      </c>
      <c r="AH187" s="3"/>
      <c r="AI187" s="3"/>
      <c r="AJ187" s="5"/>
      <c r="AK187" s="6"/>
    </row>
    <row r="188" spans="1:37">
      <c r="A188" t="s">
        <v>40</v>
      </c>
      <c r="B188">
        <v>388</v>
      </c>
      <c r="C188" t="s">
        <v>41</v>
      </c>
      <c r="D188" t="s">
        <v>1739</v>
      </c>
      <c r="E188" t="s">
        <v>43</v>
      </c>
      <c r="F188">
        <v>2</v>
      </c>
      <c r="G188" t="s">
        <v>44</v>
      </c>
      <c r="H188" t="s">
        <v>45</v>
      </c>
      <c r="I188" t="s">
        <v>46</v>
      </c>
      <c r="J188" t="s">
        <v>47</v>
      </c>
      <c r="K188" t="s">
        <v>48</v>
      </c>
      <c r="L188">
        <v>17</v>
      </c>
      <c r="M188" t="s">
        <v>1825</v>
      </c>
      <c r="N188" t="s">
        <v>1826</v>
      </c>
      <c r="O188" t="s">
        <v>1827</v>
      </c>
      <c r="P188" t="s">
        <v>1828</v>
      </c>
      <c r="Q188" t="s">
        <v>66</v>
      </c>
      <c r="R188">
        <v>64</v>
      </c>
      <c r="S188" t="s">
        <v>1829</v>
      </c>
      <c r="T188" t="s">
        <v>1830</v>
      </c>
      <c r="U188" t="s">
        <v>1831</v>
      </c>
      <c r="V188" t="s">
        <v>1832</v>
      </c>
      <c r="W188" t="s">
        <v>47</v>
      </c>
      <c r="Z188" t="s">
        <v>1833</v>
      </c>
      <c r="AA188" t="s">
        <v>1834</v>
      </c>
      <c r="AB188" t="s">
        <v>1835</v>
      </c>
      <c r="AE188" t="s">
        <v>61</v>
      </c>
      <c r="AF188" t="s">
        <v>61</v>
      </c>
      <c r="AG188">
        <v>7980</v>
      </c>
      <c r="AH188" s="3"/>
      <c r="AI188" s="3"/>
      <c r="AJ188" s="5"/>
      <c r="AK188" s="6"/>
    </row>
    <row r="189" spans="1:37">
      <c r="A189" t="s">
        <v>40</v>
      </c>
      <c r="B189">
        <v>72</v>
      </c>
      <c r="C189" t="s">
        <v>41</v>
      </c>
      <c r="D189" t="s">
        <v>1739</v>
      </c>
      <c r="E189" t="s">
        <v>43</v>
      </c>
      <c r="F189">
        <v>2</v>
      </c>
      <c r="G189" t="s">
        <v>44</v>
      </c>
      <c r="H189" t="s">
        <v>45</v>
      </c>
      <c r="I189" t="s">
        <v>46</v>
      </c>
      <c r="J189" t="s">
        <v>47</v>
      </c>
      <c r="K189" t="s">
        <v>48</v>
      </c>
      <c r="L189">
        <v>17</v>
      </c>
      <c r="M189" t="s">
        <v>1836</v>
      </c>
      <c r="N189" t="s">
        <v>1837</v>
      </c>
      <c r="O189" t="s">
        <v>1838</v>
      </c>
      <c r="P189" t="s">
        <v>1839</v>
      </c>
      <c r="Q189" t="s">
        <v>66</v>
      </c>
      <c r="R189">
        <v>60</v>
      </c>
      <c r="S189" t="s">
        <v>1840</v>
      </c>
      <c r="T189" t="s">
        <v>1841</v>
      </c>
      <c r="U189" t="s">
        <v>1842</v>
      </c>
      <c r="V189" t="s">
        <v>1843</v>
      </c>
      <c r="W189" t="s">
        <v>47</v>
      </c>
      <c r="Z189" t="s">
        <v>1844</v>
      </c>
      <c r="AA189" t="s">
        <v>1845</v>
      </c>
      <c r="AB189" t="s">
        <v>1846</v>
      </c>
      <c r="AE189" t="s">
        <v>61</v>
      </c>
      <c r="AF189" t="s">
        <v>61</v>
      </c>
      <c r="AG189">
        <v>7980</v>
      </c>
      <c r="AH189" s="3"/>
      <c r="AI189" s="3"/>
      <c r="AJ189" s="5"/>
      <c r="AK189" s="6"/>
    </row>
    <row r="190" spans="1:37">
      <c r="A190" t="s">
        <v>40</v>
      </c>
      <c r="B190">
        <v>229</v>
      </c>
      <c r="C190" t="s">
        <v>41</v>
      </c>
      <c r="D190" t="s">
        <v>1739</v>
      </c>
      <c r="E190" t="s">
        <v>43</v>
      </c>
      <c r="F190">
        <v>2</v>
      </c>
      <c r="G190" t="s">
        <v>44</v>
      </c>
      <c r="H190" t="s">
        <v>45</v>
      </c>
      <c r="I190" t="s">
        <v>46</v>
      </c>
      <c r="J190" t="s">
        <v>47</v>
      </c>
      <c r="K190" t="s">
        <v>48</v>
      </c>
      <c r="L190">
        <v>17</v>
      </c>
      <c r="M190" t="s">
        <v>252</v>
      </c>
      <c r="N190" t="s">
        <v>1847</v>
      </c>
      <c r="O190" t="s">
        <v>1848</v>
      </c>
      <c r="P190" t="s">
        <v>1849</v>
      </c>
      <c r="Q190" t="s">
        <v>66</v>
      </c>
      <c r="R190">
        <v>67</v>
      </c>
      <c r="S190" t="s">
        <v>1850</v>
      </c>
      <c r="T190" t="s">
        <v>1851</v>
      </c>
      <c r="U190" t="s">
        <v>1852</v>
      </c>
      <c r="V190" t="s">
        <v>1853</v>
      </c>
      <c r="W190" t="s">
        <v>47</v>
      </c>
      <c r="Z190" t="s">
        <v>1854</v>
      </c>
      <c r="AA190" t="s">
        <v>1855</v>
      </c>
      <c r="AB190" t="s">
        <v>1856</v>
      </c>
      <c r="AE190" t="s">
        <v>61</v>
      </c>
      <c r="AF190" t="s">
        <v>61</v>
      </c>
      <c r="AG190">
        <v>7980</v>
      </c>
      <c r="AH190" s="3"/>
      <c r="AI190" s="3"/>
      <c r="AJ190" s="5"/>
      <c r="AK190" s="6"/>
    </row>
    <row r="191" spans="1:37">
      <c r="A191" t="s">
        <v>40</v>
      </c>
      <c r="B191">
        <v>180</v>
      </c>
      <c r="C191" t="s">
        <v>41</v>
      </c>
      <c r="D191" t="s">
        <v>1739</v>
      </c>
      <c r="E191" t="s">
        <v>43</v>
      </c>
      <c r="F191">
        <v>2</v>
      </c>
      <c r="G191" t="s">
        <v>44</v>
      </c>
      <c r="H191" t="s">
        <v>45</v>
      </c>
      <c r="I191" t="s">
        <v>46</v>
      </c>
      <c r="J191" t="s">
        <v>47</v>
      </c>
      <c r="K191" t="s">
        <v>48</v>
      </c>
      <c r="L191">
        <v>17</v>
      </c>
      <c r="M191" t="s">
        <v>1857</v>
      </c>
      <c r="N191" t="s">
        <v>1858</v>
      </c>
      <c r="O191" t="s">
        <v>1859</v>
      </c>
      <c r="P191" t="s">
        <v>1860</v>
      </c>
      <c r="Q191" t="s">
        <v>66</v>
      </c>
      <c r="R191">
        <v>64</v>
      </c>
      <c r="S191" t="s">
        <v>1861</v>
      </c>
      <c r="T191" t="s">
        <v>1862</v>
      </c>
      <c r="U191" t="s">
        <v>1863</v>
      </c>
      <c r="V191" t="s">
        <v>1864</v>
      </c>
      <c r="W191" t="s">
        <v>47</v>
      </c>
      <c r="Z191" t="s">
        <v>1865</v>
      </c>
      <c r="AA191" t="s">
        <v>1866</v>
      </c>
      <c r="AB191" t="s">
        <v>1867</v>
      </c>
      <c r="AE191" t="s">
        <v>61</v>
      </c>
      <c r="AF191" t="s">
        <v>61</v>
      </c>
      <c r="AG191">
        <v>7980</v>
      </c>
      <c r="AH191" s="3"/>
      <c r="AI191" s="3"/>
      <c r="AJ191" s="5"/>
      <c r="AK191" s="6"/>
    </row>
    <row r="192" spans="1:37">
      <c r="A192" t="s">
        <v>40</v>
      </c>
      <c r="B192">
        <v>17</v>
      </c>
      <c r="C192" t="s">
        <v>41</v>
      </c>
      <c r="D192" t="s">
        <v>1739</v>
      </c>
      <c r="E192" t="s">
        <v>43</v>
      </c>
      <c r="F192">
        <v>2</v>
      </c>
      <c r="G192" t="s">
        <v>44</v>
      </c>
      <c r="H192" t="s">
        <v>45</v>
      </c>
      <c r="I192" t="s">
        <v>46</v>
      </c>
      <c r="J192" t="s">
        <v>47</v>
      </c>
      <c r="K192" t="s">
        <v>48</v>
      </c>
      <c r="L192">
        <v>17</v>
      </c>
      <c r="M192" t="s">
        <v>1868</v>
      </c>
      <c r="N192" t="s">
        <v>1869</v>
      </c>
      <c r="O192" t="s">
        <v>1870</v>
      </c>
      <c r="P192" t="s">
        <v>1871</v>
      </c>
      <c r="Q192" t="s">
        <v>66</v>
      </c>
      <c r="R192">
        <v>61</v>
      </c>
      <c r="S192" t="s">
        <v>1872</v>
      </c>
      <c r="T192" t="s">
        <v>1873</v>
      </c>
      <c r="U192" t="s">
        <v>1874</v>
      </c>
      <c r="V192" t="s">
        <v>1875</v>
      </c>
      <c r="W192" t="s">
        <v>47</v>
      </c>
      <c r="Z192" t="s">
        <v>1876</v>
      </c>
      <c r="AA192" t="s">
        <v>1877</v>
      </c>
      <c r="AB192" t="s">
        <v>1878</v>
      </c>
      <c r="AE192" t="s">
        <v>61</v>
      </c>
      <c r="AF192" t="s">
        <v>61</v>
      </c>
      <c r="AG192">
        <v>7980</v>
      </c>
      <c r="AH192" s="3"/>
      <c r="AI192" s="3"/>
      <c r="AJ192" s="5"/>
      <c r="AK192" s="6"/>
    </row>
    <row r="193" spans="1:37">
      <c r="A193" t="s">
        <v>40</v>
      </c>
      <c r="B193">
        <v>479</v>
      </c>
      <c r="C193" t="s">
        <v>41</v>
      </c>
      <c r="D193" t="s">
        <v>1739</v>
      </c>
      <c r="E193" t="s">
        <v>43</v>
      </c>
      <c r="F193">
        <v>2</v>
      </c>
      <c r="G193" t="s">
        <v>44</v>
      </c>
      <c r="H193" t="s">
        <v>45</v>
      </c>
      <c r="I193" t="s">
        <v>46</v>
      </c>
      <c r="J193" t="s">
        <v>47</v>
      </c>
      <c r="K193" t="s">
        <v>48</v>
      </c>
      <c r="L193">
        <v>17</v>
      </c>
      <c r="M193" t="s">
        <v>1857</v>
      </c>
      <c r="N193" t="s">
        <v>1879</v>
      </c>
      <c r="O193" t="s">
        <v>1880</v>
      </c>
      <c r="P193" t="s">
        <v>1881</v>
      </c>
      <c r="Q193" t="s">
        <v>66</v>
      </c>
      <c r="R193">
        <v>63</v>
      </c>
      <c r="S193" t="s">
        <v>1882</v>
      </c>
      <c r="T193" t="s">
        <v>1883</v>
      </c>
      <c r="U193" t="s">
        <v>1884</v>
      </c>
      <c r="V193" t="s">
        <v>1885</v>
      </c>
      <c r="W193" t="s">
        <v>47</v>
      </c>
      <c r="Z193" t="s">
        <v>1886</v>
      </c>
      <c r="AA193" t="s">
        <v>1887</v>
      </c>
      <c r="AB193" t="s">
        <v>1888</v>
      </c>
      <c r="AE193" t="s">
        <v>61</v>
      </c>
      <c r="AF193" t="s">
        <v>61</v>
      </c>
      <c r="AG193">
        <v>7980</v>
      </c>
      <c r="AH193" s="3"/>
      <c r="AI193" s="3"/>
      <c r="AJ193" s="5"/>
      <c r="AK193" s="6"/>
    </row>
    <row r="194" spans="1:37">
      <c r="A194" t="s">
        <v>40</v>
      </c>
      <c r="B194">
        <v>196</v>
      </c>
      <c r="C194" t="s">
        <v>41</v>
      </c>
      <c r="D194" t="s">
        <v>1739</v>
      </c>
      <c r="E194" t="s">
        <v>43</v>
      </c>
      <c r="F194">
        <v>2</v>
      </c>
      <c r="G194" t="s">
        <v>44</v>
      </c>
      <c r="H194" t="s">
        <v>45</v>
      </c>
      <c r="I194" t="s">
        <v>46</v>
      </c>
      <c r="J194" t="s">
        <v>47</v>
      </c>
      <c r="K194" t="s">
        <v>48</v>
      </c>
      <c r="L194">
        <v>17</v>
      </c>
      <c r="N194" t="s">
        <v>1889</v>
      </c>
      <c r="O194" t="s">
        <v>1890</v>
      </c>
      <c r="P194" t="s">
        <v>1891</v>
      </c>
      <c r="Q194" t="s">
        <v>66</v>
      </c>
      <c r="R194">
        <v>66</v>
      </c>
      <c r="S194" t="s">
        <v>1892</v>
      </c>
      <c r="T194" t="s">
        <v>1893</v>
      </c>
      <c r="U194" t="s">
        <v>1894</v>
      </c>
      <c r="V194" t="s">
        <v>404</v>
      </c>
      <c r="W194" t="s">
        <v>47</v>
      </c>
      <c r="AA194" t="s">
        <v>1895</v>
      </c>
      <c r="AB194" t="s">
        <v>1896</v>
      </c>
      <c r="AE194" t="s">
        <v>61</v>
      </c>
      <c r="AF194" t="s">
        <v>61</v>
      </c>
      <c r="AG194">
        <v>7980</v>
      </c>
      <c r="AH194" s="3"/>
      <c r="AI194" s="3"/>
      <c r="AJ194" s="5"/>
      <c r="AK194" s="6"/>
    </row>
    <row r="195" spans="1:37">
      <c r="A195" t="s">
        <v>40</v>
      </c>
      <c r="B195">
        <v>13</v>
      </c>
      <c r="C195" t="s">
        <v>41</v>
      </c>
      <c r="D195" t="s">
        <v>1739</v>
      </c>
      <c r="E195" t="s">
        <v>43</v>
      </c>
      <c r="F195">
        <v>2</v>
      </c>
      <c r="G195" t="s">
        <v>44</v>
      </c>
      <c r="H195" t="s">
        <v>45</v>
      </c>
      <c r="I195" t="s">
        <v>46</v>
      </c>
      <c r="J195" t="s">
        <v>47</v>
      </c>
      <c r="K195" t="s">
        <v>48</v>
      </c>
      <c r="L195">
        <v>17</v>
      </c>
      <c r="M195" t="s">
        <v>833</v>
      </c>
      <c r="N195" t="s">
        <v>1897</v>
      </c>
      <c r="O195" t="s">
        <v>1898</v>
      </c>
      <c r="P195" t="s">
        <v>1899</v>
      </c>
      <c r="Q195" t="s">
        <v>66</v>
      </c>
      <c r="R195">
        <v>69</v>
      </c>
      <c r="S195" t="s">
        <v>1900</v>
      </c>
      <c r="T195" t="s">
        <v>1901</v>
      </c>
      <c r="U195" t="s">
        <v>1902</v>
      </c>
      <c r="V195" t="s">
        <v>323</v>
      </c>
      <c r="W195" t="s">
        <v>1792</v>
      </c>
      <c r="Z195" t="s">
        <v>1903</v>
      </c>
      <c r="AA195" t="s">
        <v>1904</v>
      </c>
      <c r="AB195" t="s">
        <v>1905</v>
      </c>
      <c r="AE195" t="s">
        <v>61</v>
      </c>
      <c r="AF195" t="s">
        <v>61</v>
      </c>
      <c r="AG195">
        <v>7980</v>
      </c>
      <c r="AH195" s="3"/>
      <c r="AI195" s="3"/>
      <c r="AJ195" s="5"/>
      <c r="AK195" s="6"/>
    </row>
    <row r="196" spans="1:37">
      <c r="A196" t="s">
        <v>40</v>
      </c>
      <c r="B196">
        <v>339</v>
      </c>
      <c r="C196" t="s">
        <v>41</v>
      </c>
      <c r="D196" t="s">
        <v>1739</v>
      </c>
      <c r="E196" t="s">
        <v>43</v>
      </c>
      <c r="F196">
        <v>2</v>
      </c>
      <c r="G196" t="s">
        <v>44</v>
      </c>
      <c r="H196" t="s">
        <v>45</v>
      </c>
      <c r="I196" t="s">
        <v>46</v>
      </c>
      <c r="J196" t="s">
        <v>47</v>
      </c>
      <c r="K196" t="s">
        <v>48</v>
      </c>
      <c r="L196">
        <v>17</v>
      </c>
      <c r="M196" t="s">
        <v>62</v>
      </c>
      <c r="N196" t="s">
        <v>1906</v>
      </c>
      <c r="O196" t="s">
        <v>1907</v>
      </c>
      <c r="P196" t="s">
        <v>1908</v>
      </c>
      <c r="Q196" t="s">
        <v>66</v>
      </c>
      <c r="R196">
        <v>63</v>
      </c>
      <c r="S196" t="s">
        <v>1909</v>
      </c>
      <c r="T196" t="s">
        <v>1910</v>
      </c>
      <c r="U196" t="s">
        <v>1911</v>
      </c>
      <c r="V196" t="s">
        <v>1912</v>
      </c>
      <c r="W196" t="s">
        <v>47</v>
      </c>
      <c r="Z196" t="s">
        <v>1913</v>
      </c>
      <c r="AA196" t="s">
        <v>1914</v>
      </c>
      <c r="AB196" t="s">
        <v>1915</v>
      </c>
      <c r="AE196" t="s">
        <v>61</v>
      </c>
      <c r="AF196" t="s">
        <v>61</v>
      </c>
      <c r="AG196">
        <v>7980</v>
      </c>
      <c r="AH196" s="3"/>
      <c r="AI196" s="3"/>
      <c r="AJ196" s="5"/>
      <c r="AK196" s="6"/>
    </row>
    <row r="197" spans="1:37">
      <c r="A197" t="s">
        <v>40</v>
      </c>
      <c r="B197">
        <v>22</v>
      </c>
      <c r="C197" t="s">
        <v>41</v>
      </c>
      <c r="D197" t="s">
        <v>1739</v>
      </c>
      <c r="E197" t="s">
        <v>43</v>
      </c>
      <c r="F197">
        <v>2</v>
      </c>
      <c r="G197" t="s">
        <v>44</v>
      </c>
      <c r="H197" t="s">
        <v>45</v>
      </c>
      <c r="I197" t="s">
        <v>46</v>
      </c>
      <c r="J197" t="s">
        <v>47</v>
      </c>
      <c r="K197" t="s">
        <v>48</v>
      </c>
      <c r="L197">
        <v>17</v>
      </c>
      <c r="M197" t="s">
        <v>316</v>
      </c>
      <c r="N197" t="s">
        <v>1916</v>
      </c>
      <c r="O197" t="s">
        <v>1917</v>
      </c>
      <c r="P197" t="s">
        <v>1918</v>
      </c>
      <c r="Q197" t="s">
        <v>66</v>
      </c>
      <c r="R197">
        <v>64</v>
      </c>
      <c r="S197" t="s">
        <v>1919</v>
      </c>
      <c r="T197" t="s">
        <v>1920</v>
      </c>
      <c r="U197" t="s">
        <v>1921</v>
      </c>
      <c r="V197" t="s">
        <v>1922</v>
      </c>
      <c r="W197" t="s">
        <v>47</v>
      </c>
      <c r="Z197" t="s">
        <v>1923</v>
      </c>
      <c r="AA197" t="s">
        <v>1924</v>
      </c>
      <c r="AB197" t="s">
        <v>1925</v>
      </c>
      <c r="AE197" t="s">
        <v>61</v>
      </c>
      <c r="AF197" t="s">
        <v>61</v>
      </c>
      <c r="AG197">
        <v>7980</v>
      </c>
      <c r="AH197" s="3"/>
      <c r="AI197" s="3"/>
      <c r="AJ197" s="5"/>
      <c r="AK197" s="6"/>
    </row>
    <row r="198" spans="1:37">
      <c r="A198" t="s">
        <v>40</v>
      </c>
      <c r="B198">
        <v>198</v>
      </c>
      <c r="C198" t="s">
        <v>41</v>
      </c>
      <c r="D198" t="s">
        <v>1739</v>
      </c>
      <c r="E198" t="s">
        <v>43</v>
      </c>
      <c r="F198">
        <v>2</v>
      </c>
      <c r="G198" t="s">
        <v>44</v>
      </c>
      <c r="H198" t="s">
        <v>45</v>
      </c>
      <c r="I198" t="s">
        <v>46</v>
      </c>
      <c r="J198" t="s">
        <v>47</v>
      </c>
      <c r="K198" t="s">
        <v>48</v>
      </c>
      <c r="L198">
        <v>17</v>
      </c>
      <c r="N198" t="s">
        <v>1926</v>
      </c>
      <c r="O198" t="s">
        <v>1927</v>
      </c>
      <c r="P198" t="s">
        <v>1928</v>
      </c>
      <c r="Q198" t="s">
        <v>66</v>
      </c>
      <c r="R198">
        <v>67</v>
      </c>
      <c r="S198" t="s">
        <v>1929</v>
      </c>
      <c r="T198" t="s">
        <v>1930</v>
      </c>
      <c r="U198" t="s">
        <v>1931</v>
      </c>
      <c r="V198" t="s">
        <v>1932</v>
      </c>
      <c r="W198" t="s">
        <v>47</v>
      </c>
      <c r="AA198" t="s">
        <v>1933</v>
      </c>
      <c r="AB198" t="s">
        <v>1934</v>
      </c>
      <c r="AE198" t="s">
        <v>61</v>
      </c>
      <c r="AF198" t="s">
        <v>61</v>
      </c>
      <c r="AG198">
        <v>7980</v>
      </c>
      <c r="AH198" s="3"/>
      <c r="AI198" s="3"/>
      <c r="AJ198" s="5"/>
      <c r="AK198" s="6"/>
    </row>
    <row r="199" spans="1:37">
      <c r="A199" t="s">
        <v>40</v>
      </c>
      <c r="B199">
        <v>228</v>
      </c>
      <c r="C199" t="s">
        <v>41</v>
      </c>
      <c r="D199" t="s">
        <v>1739</v>
      </c>
      <c r="E199" t="s">
        <v>43</v>
      </c>
      <c r="F199">
        <v>2</v>
      </c>
      <c r="G199" t="s">
        <v>44</v>
      </c>
      <c r="H199" t="s">
        <v>45</v>
      </c>
      <c r="I199" t="s">
        <v>46</v>
      </c>
      <c r="J199" t="s">
        <v>47</v>
      </c>
      <c r="K199" t="s">
        <v>48</v>
      </c>
      <c r="L199">
        <v>17</v>
      </c>
      <c r="M199" t="s">
        <v>1935</v>
      </c>
      <c r="N199" t="s">
        <v>1936</v>
      </c>
      <c r="O199" t="s">
        <v>1937</v>
      </c>
      <c r="P199" t="s">
        <v>1938</v>
      </c>
      <c r="Q199" t="s">
        <v>66</v>
      </c>
      <c r="R199">
        <v>67</v>
      </c>
      <c r="S199" t="s">
        <v>1939</v>
      </c>
      <c r="T199" t="s">
        <v>1940</v>
      </c>
      <c r="U199" t="s">
        <v>1941</v>
      </c>
      <c r="V199" t="s">
        <v>1942</v>
      </c>
      <c r="W199" t="s">
        <v>47</v>
      </c>
      <c r="Z199" t="s">
        <v>1943</v>
      </c>
      <c r="AA199" t="s">
        <v>1944</v>
      </c>
      <c r="AB199" t="s">
        <v>1945</v>
      </c>
      <c r="AE199" t="s">
        <v>61</v>
      </c>
      <c r="AF199" t="s">
        <v>61</v>
      </c>
      <c r="AG199">
        <v>7980</v>
      </c>
      <c r="AH199" s="3"/>
      <c r="AI199" s="3"/>
      <c r="AJ199" s="5"/>
      <c r="AK199" s="6"/>
    </row>
    <row r="200" spans="1:37">
      <c r="A200" t="s">
        <v>40</v>
      </c>
      <c r="B200">
        <v>14</v>
      </c>
      <c r="C200" t="s">
        <v>41</v>
      </c>
      <c r="D200" t="s">
        <v>1739</v>
      </c>
      <c r="E200" t="s">
        <v>43</v>
      </c>
      <c r="F200">
        <v>2</v>
      </c>
      <c r="G200" t="s">
        <v>44</v>
      </c>
      <c r="H200" t="s">
        <v>45</v>
      </c>
      <c r="I200" t="s">
        <v>46</v>
      </c>
      <c r="J200" t="s">
        <v>47</v>
      </c>
      <c r="K200" t="s">
        <v>48</v>
      </c>
      <c r="L200">
        <v>17</v>
      </c>
      <c r="M200" t="s">
        <v>252</v>
      </c>
      <c r="N200" t="s">
        <v>1946</v>
      </c>
      <c r="O200" t="s">
        <v>1947</v>
      </c>
      <c r="P200" t="s">
        <v>1948</v>
      </c>
      <c r="Q200" t="s">
        <v>66</v>
      </c>
      <c r="R200">
        <v>66</v>
      </c>
      <c r="S200" t="s">
        <v>1949</v>
      </c>
      <c r="T200" t="s">
        <v>1950</v>
      </c>
      <c r="U200" t="s">
        <v>1951</v>
      </c>
      <c r="V200" t="s">
        <v>1952</v>
      </c>
      <c r="W200" t="s">
        <v>47</v>
      </c>
      <c r="Z200" t="s">
        <v>1953</v>
      </c>
      <c r="AA200" t="s">
        <v>1954</v>
      </c>
      <c r="AB200" t="s">
        <v>1955</v>
      </c>
      <c r="AE200" t="s">
        <v>61</v>
      </c>
      <c r="AF200" t="s">
        <v>61</v>
      </c>
      <c r="AG200">
        <v>7980</v>
      </c>
      <c r="AH200" s="3"/>
      <c r="AI200" s="3"/>
      <c r="AJ200" s="5"/>
      <c r="AK200" s="6"/>
    </row>
    <row r="201" spans="1:37">
      <c r="A201" t="s">
        <v>40</v>
      </c>
      <c r="B201">
        <v>219</v>
      </c>
      <c r="C201" t="s">
        <v>41</v>
      </c>
      <c r="D201" t="s">
        <v>1739</v>
      </c>
      <c r="E201" t="s">
        <v>43</v>
      </c>
      <c r="F201">
        <v>2</v>
      </c>
      <c r="G201" t="s">
        <v>44</v>
      </c>
      <c r="H201" t="s">
        <v>45</v>
      </c>
      <c r="I201" t="s">
        <v>46</v>
      </c>
      <c r="J201" t="s">
        <v>47</v>
      </c>
      <c r="K201" t="s">
        <v>48</v>
      </c>
      <c r="L201">
        <v>17</v>
      </c>
      <c r="N201" t="s">
        <v>1956</v>
      </c>
      <c r="O201" t="s">
        <v>1957</v>
      </c>
      <c r="P201" t="s">
        <v>1958</v>
      </c>
      <c r="Q201" t="s">
        <v>66</v>
      </c>
      <c r="R201">
        <v>69</v>
      </c>
      <c r="S201" t="s">
        <v>1959</v>
      </c>
      <c r="T201" t="s">
        <v>1960</v>
      </c>
      <c r="U201" t="s">
        <v>1961</v>
      </c>
      <c r="V201" t="s">
        <v>61</v>
      </c>
      <c r="W201" t="s">
        <v>47</v>
      </c>
      <c r="AE201" t="s">
        <v>61</v>
      </c>
      <c r="AF201" t="s">
        <v>61</v>
      </c>
      <c r="AG201">
        <v>7980</v>
      </c>
      <c r="AH201" s="3"/>
      <c r="AI201" s="3"/>
      <c r="AJ201" s="5"/>
      <c r="AK201" s="6"/>
    </row>
    <row r="202" spans="1:37">
      <c r="A202" t="s">
        <v>40</v>
      </c>
      <c r="B202">
        <v>111</v>
      </c>
      <c r="C202" t="s">
        <v>41</v>
      </c>
      <c r="D202" t="s">
        <v>1739</v>
      </c>
      <c r="E202" t="s">
        <v>43</v>
      </c>
      <c r="F202">
        <v>2</v>
      </c>
      <c r="G202" t="s">
        <v>44</v>
      </c>
      <c r="H202" t="s">
        <v>45</v>
      </c>
      <c r="I202" t="s">
        <v>46</v>
      </c>
      <c r="J202" t="s">
        <v>47</v>
      </c>
      <c r="K202" t="s">
        <v>48</v>
      </c>
      <c r="L202">
        <v>17</v>
      </c>
      <c r="N202" t="s">
        <v>1962</v>
      </c>
      <c r="O202" t="s">
        <v>1963</v>
      </c>
      <c r="P202" t="s">
        <v>1964</v>
      </c>
      <c r="Q202" t="s">
        <v>66</v>
      </c>
      <c r="R202">
        <v>66</v>
      </c>
      <c r="S202" t="s">
        <v>1965</v>
      </c>
      <c r="T202" t="s">
        <v>1966</v>
      </c>
      <c r="U202" t="s">
        <v>1967</v>
      </c>
      <c r="V202" t="s">
        <v>61</v>
      </c>
      <c r="W202" t="s">
        <v>47</v>
      </c>
      <c r="AE202" t="s">
        <v>61</v>
      </c>
      <c r="AF202" t="s">
        <v>61</v>
      </c>
      <c r="AG202">
        <v>7980</v>
      </c>
      <c r="AH202" s="3"/>
      <c r="AI202" s="3"/>
      <c r="AJ202" s="5"/>
      <c r="AK202" s="6"/>
    </row>
    <row r="203" spans="1:37">
      <c r="A203" t="s">
        <v>40</v>
      </c>
      <c r="B203">
        <v>138</v>
      </c>
      <c r="C203" t="s">
        <v>41</v>
      </c>
      <c r="D203" t="s">
        <v>1739</v>
      </c>
      <c r="E203" t="s">
        <v>43</v>
      </c>
      <c r="F203">
        <v>2</v>
      </c>
      <c r="G203" t="s">
        <v>44</v>
      </c>
      <c r="H203" t="s">
        <v>45</v>
      </c>
      <c r="I203" t="s">
        <v>46</v>
      </c>
      <c r="J203" t="s">
        <v>47</v>
      </c>
      <c r="K203" t="s">
        <v>48</v>
      </c>
      <c r="L203">
        <v>17</v>
      </c>
      <c r="M203" t="s">
        <v>252</v>
      </c>
      <c r="N203" t="s">
        <v>1968</v>
      </c>
      <c r="O203" t="s">
        <v>1969</v>
      </c>
      <c r="P203" t="s">
        <v>1970</v>
      </c>
      <c r="Q203" t="s">
        <v>66</v>
      </c>
      <c r="R203">
        <v>64</v>
      </c>
      <c r="S203" t="s">
        <v>1971</v>
      </c>
      <c r="T203" t="s">
        <v>1972</v>
      </c>
      <c r="U203" t="s">
        <v>1973</v>
      </c>
      <c r="V203" t="s">
        <v>1974</v>
      </c>
      <c r="W203" t="s">
        <v>47</v>
      </c>
      <c r="Z203" t="s">
        <v>1975</v>
      </c>
      <c r="AA203" t="s">
        <v>1976</v>
      </c>
      <c r="AB203" t="s">
        <v>1977</v>
      </c>
      <c r="AE203" t="s">
        <v>61</v>
      </c>
      <c r="AF203" t="s">
        <v>61</v>
      </c>
      <c r="AG203">
        <v>7980</v>
      </c>
      <c r="AH203" s="3"/>
      <c r="AI203" s="3"/>
      <c r="AJ203" s="5"/>
      <c r="AK203" s="6"/>
    </row>
    <row r="204" spans="1:37">
      <c r="A204" t="s">
        <v>40</v>
      </c>
      <c r="B204">
        <v>213</v>
      </c>
      <c r="C204" t="s">
        <v>41</v>
      </c>
      <c r="D204" t="s">
        <v>1739</v>
      </c>
      <c r="E204" t="s">
        <v>43</v>
      </c>
      <c r="F204">
        <v>2</v>
      </c>
      <c r="G204" t="s">
        <v>44</v>
      </c>
      <c r="H204" t="s">
        <v>45</v>
      </c>
      <c r="I204" t="s">
        <v>46</v>
      </c>
      <c r="J204" t="s">
        <v>47</v>
      </c>
      <c r="K204" t="s">
        <v>48</v>
      </c>
      <c r="L204">
        <v>17</v>
      </c>
      <c r="M204" t="s">
        <v>49</v>
      </c>
      <c r="N204" t="s">
        <v>1978</v>
      </c>
      <c r="O204" t="s">
        <v>1979</v>
      </c>
      <c r="P204" t="s">
        <v>1980</v>
      </c>
      <c r="Q204" t="s">
        <v>66</v>
      </c>
      <c r="R204">
        <v>63</v>
      </c>
      <c r="S204" t="s">
        <v>1981</v>
      </c>
      <c r="T204" t="s">
        <v>1982</v>
      </c>
      <c r="U204" t="s">
        <v>1983</v>
      </c>
      <c r="V204" t="s">
        <v>1984</v>
      </c>
      <c r="W204" t="s">
        <v>47</v>
      </c>
      <c r="Z204" t="s">
        <v>1985</v>
      </c>
      <c r="AA204" t="s">
        <v>1986</v>
      </c>
      <c r="AB204" t="s">
        <v>1987</v>
      </c>
      <c r="AE204" t="s">
        <v>61</v>
      </c>
      <c r="AF204" t="s">
        <v>61</v>
      </c>
      <c r="AG204">
        <v>7980</v>
      </c>
      <c r="AH204" s="3"/>
      <c r="AI204" s="3"/>
      <c r="AJ204" s="5"/>
      <c r="AK204" s="6"/>
    </row>
    <row r="205" spans="1:37">
      <c r="A205" t="s">
        <v>40</v>
      </c>
      <c r="B205">
        <v>283</v>
      </c>
      <c r="C205" t="s">
        <v>41</v>
      </c>
      <c r="D205" t="s">
        <v>1739</v>
      </c>
      <c r="E205" t="s">
        <v>43</v>
      </c>
      <c r="F205">
        <v>2</v>
      </c>
      <c r="G205" t="s">
        <v>44</v>
      </c>
      <c r="H205" t="s">
        <v>45</v>
      </c>
      <c r="I205" t="s">
        <v>46</v>
      </c>
      <c r="J205" t="s">
        <v>47</v>
      </c>
      <c r="K205" t="s">
        <v>48</v>
      </c>
      <c r="L205">
        <v>17</v>
      </c>
      <c r="M205" t="s">
        <v>1988</v>
      </c>
      <c r="N205" t="s">
        <v>1989</v>
      </c>
      <c r="O205" t="s">
        <v>1990</v>
      </c>
      <c r="P205" t="s">
        <v>1991</v>
      </c>
      <c r="Q205" t="s">
        <v>66</v>
      </c>
      <c r="R205">
        <v>66</v>
      </c>
      <c r="S205" t="s">
        <v>1992</v>
      </c>
      <c r="T205" t="s">
        <v>1993</v>
      </c>
      <c r="U205" t="s">
        <v>1994</v>
      </c>
      <c r="V205" t="s">
        <v>1995</v>
      </c>
      <c r="W205" t="s">
        <v>47</v>
      </c>
      <c r="Z205" t="s">
        <v>485</v>
      </c>
      <c r="AA205" t="s">
        <v>1996</v>
      </c>
      <c r="AB205" t="s">
        <v>1997</v>
      </c>
      <c r="AE205" t="s">
        <v>61</v>
      </c>
      <c r="AF205" t="s">
        <v>61</v>
      </c>
      <c r="AG205">
        <v>7980</v>
      </c>
      <c r="AH205" s="3"/>
      <c r="AI205" s="3"/>
      <c r="AJ205" s="5"/>
      <c r="AK205" s="6"/>
    </row>
    <row r="206" spans="1:37">
      <c r="A206" t="s">
        <v>40</v>
      </c>
      <c r="B206">
        <v>47</v>
      </c>
      <c r="C206" t="s">
        <v>41</v>
      </c>
      <c r="D206" t="s">
        <v>1739</v>
      </c>
      <c r="E206" t="s">
        <v>43</v>
      </c>
      <c r="F206">
        <v>2</v>
      </c>
      <c r="G206" t="s">
        <v>44</v>
      </c>
      <c r="H206" t="s">
        <v>45</v>
      </c>
      <c r="I206" t="s">
        <v>46</v>
      </c>
      <c r="J206" t="s">
        <v>47</v>
      </c>
      <c r="K206" t="s">
        <v>48</v>
      </c>
      <c r="L206">
        <v>17</v>
      </c>
      <c r="M206" t="s">
        <v>1998</v>
      </c>
      <c r="N206" t="s">
        <v>1999</v>
      </c>
      <c r="O206" t="s">
        <v>2000</v>
      </c>
      <c r="P206" t="s">
        <v>2001</v>
      </c>
      <c r="Q206" t="s">
        <v>66</v>
      </c>
      <c r="R206">
        <v>60</v>
      </c>
      <c r="S206" t="s">
        <v>2002</v>
      </c>
      <c r="T206" t="s">
        <v>2003</v>
      </c>
      <c r="U206" t="s">
        <v>2004</v>
      </c>
      <c r="V206" t="s">
        <v>404</v>
      </c>
      <c r="W206" t="s">
        <v>47</v>
      </c>
      <c r="Z206" t="s">
        <v>2005</v>
      </c>
      <c r="AA206" t="s">
        <v>2006</v>
      </c>
      <c r="AB206" t="s">
        <v>2007</v>
      </c>
      <c r="AE206" t="s">
        <v>61</v>
      </c>
      <c r="AF206" t="s">
        <v>61</v>
      </c>
      <c r="AG206">
        <v>7980</v>
      </c>
      <c r="AH206" s="3"/>
      <c r="AI206" s="3"/>
      <c r="AJ206" s="5"/>
      <c r="AK206" s="6"/>
    </row>
    <row r="207" spans="1:37">
      <c r="A207" t="s">
        <v>40</v>
      </c>
      <c r="B207">
        <v>8</v>
      </c>
      <c r="C207" t="s">
        <v>41</v>
      </c>
      <c r="D207" t="s">
        <v>1739</v>
      </c>
      <c r="E207" t="s">
        <v>43</v>
      </c>
      <c r="F207">
        <v>2</v>
      </c>
      <c r="G207" t="s">
        <v>44</v>
      </c>
      <c r="H207" t="s">
        <v>45</v>
      </c>
      <c r="I207" t="s">
        <v>46</v>
      </c>
      <c r="J207" t="s">
        <v>47</v>
      </c>
      <c r="K207" t="s">
        <v>48</v>
      </c>
      <c r="L207">
        <v>17</v>
      </c>
      <c r="M207" t="s">
        <v>2008</v>
      </c>
      <c r="N207" t="s">
        <v>2009</v>
      </c>
      <c r="O207" t="s">
        <v>2010</v>
      </c>
      <c r="P207" t="s">
        <v>2011</v>
      </c>
      <c r="Q207" t="s">
        <v>66</v>
      </c>
      <c r="R207">
        <v>66</v>
      </c>
      <c r="S207" t="s">
        <v>2012</v>
      </c>
      <c r="T207" t="s">
        <v>2013</v>
      </c>
      <c r="U207" t="s">
        <v>2014</v>
      </c>
      <c r="V207" t="s">
        <v>2015</v>
      </c>
      <c r="W207" t="s">
        <v>47</v>
      </c>
      <c r="Z207" t="s">
        <v>304</v>
      </c>
      <c r="AA207" t="s">
        <v>2016</v>
      </c>
      <c r="AB207" t="s">
        <v>949</v>
      </c>
      <c r="AE207" t="s">
        <v>61</v>
      </c>
      <c r="AF207" t="s">
        <v>61</v>
      </c>
      <c r="AG207">
        <v>7980</v>
      </c>
      <c r="AH207" s="3"/>
      <c r="AI207" s="3"/>
      <c r="AJ207" s="5"/>
      <c r="AK207" s="6"/>
    </row>
    <row r="208" spans="1:37">
      <c r="A208" t="s">
        <v>40</v>
      </c>
      <c r="B208">
        <v>50</v>
      </c>
      <c r="C208" t="s">
        <v>41</v>
      </c>
      <c r="D208" t="s">
        <v>1739</v>
      </c>
      <c r="E208" t="s">
        <v>43</v>
      </c>
      <c r="F208">
        <v>2</v>
      </c>
      <c r="G208" t="s">
        <v>44</v>
      </c>
      <c r="H208" t="s">
        <v>45</v>
      </c>
      <c r="I208" t="s">
        <v>46</v>
      </c>
      <c r="J208" t="s">
        <v>47</v>
      </c>
      <c r="K208" t="s">
        <v>48</v>
      </c>
      <c r="L208">
        <v>17</v>
      </c>
      <c r="N208" t="s">
        <v>2017</v>
      </c>
      <c r="O208" t="s">
        <v>2018</v>
      </c>
      <c r="P208" t="s">
        <v>2019</v>
      </c>
      <c r="Q208" t="s">
        <v>66</v>
      </c>
      <c r="R208">
        <v>61</v>
      </c>
      <c r="S208" t="s">
        <v>2020</v>
      </c>
      <c r="T208" t="s">
        <v>2021</v>
      </c>
      <c r="U208" t="s">
        <v>2022</v>
      </c>
      <c r="V208" t="s">
        <v>2023</v>
      </c>
      <c r="W208" t="s">
        <v>47</v>
      </c>
      <c r="AA208" t="s">
        <v>1258</v>
      </c>
      <c r="AB208" t="s">
        <v>2024</v>
      </c>
      <c r="AE208" t="s">
        <v>61</v>
      </c>
      <c r="AF208" t="s">
        <v>61</v>
      </c>
      <c r="AG208">
        <v>7980</v>
      </c>
      <c r="AH208" s="3"/>
      <c r="AI208" s="3"/>
      <c r="AJ208" s="5"/>
      <c r="AK208" s="6"/>
    </row>
    <row r="209" spans="1:37">
      <c r="A209" t="s">
        <v>40</v>
      </c>
      <c r="B209">
        <v>220</v>
      </c>
      <c r="C209" t="s">
        <v>41</v>
      </c>
      <c r="D209" t="s">
        <v>1739</v>
      </c>
      <c r="E209" t="s">
        <v>43</v>
      </c>
      <c r="F209">
        <v>2</v>
      </c>
      <c r="G209" t="s">
        <v>44</v>
      </c>
      <c r="H209" t="s">
        <v>45</v>
      </c>
      <c r="I209" t="s">
        <v>46</v>
      </c>
      <c r="J209" t="s">
        <v>47</v>
      </c>
      <c r="K209" t="s">
        <v>48</v>
      </c>
      <c r="L209">
        <v>17</v>
      </c>
      <c r="N209" t="s">
        <v>2025</v>
      </c>
      <c r="O209" t="s">
        <v>2026</v>
      </c>
      <c r="P209" t="s">
        <v>2027</v>
      </c>
      <c r="Q209" t="s">
        <v>66</v>
      </c>
      <c r="R209">
        <v>69</v>
      </c>
      <c r="S209" t="s">
        <v>2028</v>
      </c>
      <c r="T209" t="s">
        <v>2029</v>
      </c>
      <c r="U209" t="s">
        <v>2030</v>
      </c>
      <c r="V209" t="s">
        <v>61</v>
      </c>
      <c r="W209" t="s">
        <v>47</v>
      </c>
      <c r="AE209" t="s">
        <v>61</v>
      </c>
      <c r="AF209" t="s">
        <v>61</v>
      </c>
      <c r="AG209">
        <v>7980</v>
      </c>
      <c r="AH209" s="3"/>
      <c r="AI209" s="3"/>
      <c r="AJ209" s="5"/>
      <c r="AK209" s="6"/>
    </row>
    <row r="210" spans="1:37">
      <c r="A210" t="s">
        <v>40</v>
      </c>
      <c r="B210">
        <v>237</v>
      </c>
      <c r="C210" t="s">
        <v>41</v>
      </c>
      <c r="D210" t="s">
        <v>1739</v>
      </c>
      <c r="E210" t="s">
        <v>43</v>
      </c>
      <c r="F210">
        <v>2</v>
      </c>
      <c r="G210" t="s">
        <v>44</v>
      </c>
      <c r="H210" t="s">
        <v>45</v>
      </c>
      <c r="I210" t="s">
        <v>46</v>
      </c>
      <c r="J210" t="s">
        <v>47</v>
      </c>
      <c r="K210" t="s">
        <v>48</v>
      </c>
      <c r="L210">
        <v>17</v>
      </c>
      <c r="N210" t="s">
        <v>2031</v>
      </c>
      <c r="O210" t="s">
        <v>2032</v>
      </c>
      <c r="P210" t="s">
        <v>2033</v>
      </c>
      <c r="Q210" t="s">
        <v>66</v>
      </c>
      <c r="R210">
        <v>62</v>
      </c>
      <c r="S210" t="s">
        <v>2034</v>
      </c>
      <c r="T210" t="s">
        <v>2035</v>
      </c>
      <c r="U210" t="s">
        <v>2036</v>
      </c>
      <c r="V210" t="s">
        <v>61</v>
      </c>
      <c r="W210" t="s">
        <v>47</v>
      </c>
      <c r="AE210" t="s">
        <v>61</v>
      </c>
      <c r="AF210" t="s">
        <v>61</v>
      </c>
      <c r="AG210">
        <v>7980</v>
      </c>
      <c r="AH210" s="3"/>
      <c r="AI210" s="3"/>
      <c r="AJ210" s="5"/>
      <c r="AK210" s="6"/>
    </row>
    <row r="211" spans="1:37">
      <c r="A211" t="s">
        <v>40</v>
      </c>
      <c r="B211">
        <v>130</v>
      </c>
      <c r="C211" t="s">
        <v>41</v>
      </c>
      <c r="D211" t="s">
        <v>1739</v>
      </c>
      <c r="E211" t="s">
        <v>43</v>
      </c>
      <c r="F211">
        <v>2</v>
      </c>
      <c r="G211" t="s">
        <v>44</v>
      </c>
      <c r="H211" t="s">
        <v>45</v>
      </c>
      <c r="I211" t="s">
        <v>46</v>
      </c>
      <c r="J211" t="s">
        <v>47</v>
      </c>
      <c r="K211" t="s">
        <v>48</v>
      </c>
      <c r="L211">
        <v>17</v>
      </c>
      <c r="M211" t="s">
        <v>252</v>
      </c>
      <c r="N211" t="s">
        <v>2037</v>
      </c>
      <c r="O211" t="s">
        <v>2038</v>
      </c>
      <c r="P211" t="s">
        <v>2039</v>
      </c>
      <c r="Q211" t="s">
        <v>66</v>
      </c>
      <c r="R211">
        <v>64</v>
      </c>
      <c r="S211" t="s">
        <v>2040</v>
      </c>
      <c r="T211" t="s">
        <v>2041</v>
      </c>
      <c r="U211" t="s">
        <v>2042</v>
      </c>
      <c r="V211" t="s">
        <v>132</v>
      </c>
      <c r="W211" t="s">
        <v>47</v>
      </c>
      <c r="Z211" t="s">
        <v>857</v>
      </c>
      <c r="AA211" t="s">
        <v>2043</v>
      </c>
      <c r="AB211" t="s">
        <v>2044</v>
      </c>
      <c r="AE211" t="s">
        <v>61</v>
      </c>
      <c r="AF211" t="s">
        <v>61</v>
      </c>
      <c r="AG211">
        <v>7980</v>
      </c>
      <c r="AH211" s="3"/>
      <c r="AI211" s="3"/>
      <c r="AJ211" s="5"/>
      <c r="AK211" s="6"/>
    </row>
    <row r="212" spans="1:37">
      <c r="A212" t="s">
        <v>40</v>
      </c>
      <c r="B212">
        <v>296</v>
      </c>
      <c r="C212" t="s">
        <v>41</v>
      </c>
      <c r="D212" t="s">
        <v>1739</v>
      </c>
      <c r="E212" t="s">
        <v>43</v>
      </c>
      <c r="F212">
        <v>2</v>
      </c>
      <c r="G212" t="s">
        <v>44</v>
      </c>
      <c r="H212" t="s">
        <v>45</v>
      </c>
      <c r="I212" t="s">
        <v>46</v>
      </c>
      <c r="J212" t="s">
        <v>47</v>
      </c>
      <c r="K212" t="s">
        <v>48</v>
      </c>
      <c r="L212">
        <v>17</v>
      </c>
      <c r="M212" t="s">
        <v>62</v>
      </c>
      <c r="N212" t="s">
        <v>2045</v>
      </c>
      <c r="O212" t="s">
        <v>2046</v>
      </c>
      <c r="P212" t="s">
        <v>2044</v>
      </c>
      <c r="Q212" t="s">
        <v>66</v>
      </c>
      <c r="R212">
        <v>63</v>
      </c>
      <c r="S212" t="s">
        <v>2047</v>
      </c>
      <c r="T212" t="s">
        <v>2048</v>
      </c>
      <c r="U212" t="s">
        <v>2049</v>
      </c>
      <c r="V212" t="s">
        <v>2050</v>
      </c>
      <c r="W212" t="s">
        <v>47</v>
      </c>
      <c r="Z212" t="s">
        <v>2051</v>
      </c>
      <c r="AA212" t="s">
        <v>1408</v>
      </c>
      <c r="AB212" t="s">
        <v>2052</v>
      </c>
      <c r="AE212" t="s">
        <v>61</v>
      </c>
      <c r="AF212" t="s">
        <v>61</v>
      </c>
      <c r="AG212">
        <v>7980</v>
      </c>
      <c r="AH212" s="3"/>
      <c r="AI212" s="3"/>
      <c r="AJ212" s="5"/>
      <c r="AK212" s="6"/>
    </row>
    <row r="213" spans="1:37">
      <c r="A213" t="s">
        <v>40</v>
      </c>
      <c r="B213">
        <v>342</v>
      </c>
      <c r="C213" t="s">
        <v>41</v>
      </c>
      <c r="D213" t="s">
        <v>1739</v>
      </c>
      <c r="E213" t="s">
        <v>43</v>
      </c>
      <c r="F213">
        <v>2</v>
      </c>
      <c r="G213" t="s">
        <v>44</v>
      </c>
      <c r="H213" t="s">
        <v>45</v>
      </c>
      <c r="I213" t="s">
        <v>46</v>
      </c>
      <c r="J213" t="s">
        <v>47</v>
      </c>
      <c r="K213" t="s">
        <v>48</v>
      </c>
      <c r="L213">
        <v>17</v>
      </c>
      <c r="M213" t="s">
        <v>62</v>
      </c>
      <c r="N213" t="s">
        <v>2053</v>
      </c>
      <c r="O213" t="s">
        <v>2054</v>
      </c>
      <c r="P213" t="s">
        <v>2044</v>
      </c>
      <c r="Q213" t="s">
        <v>66</v>
      </c>
      <c r="R213">
        <v>65</v>
      </c>
      <c r="S213" t="s">
        <v>2055</v>
      </c>
      <c r="T213" t="s">
        <v>2056</v>
      </c>
      <c r="U213" t="s">
        <v>2057</v>
      </c>
      <c r="V213" t="s">
        <v>2058</v>
      </c>
      <c r="W213" t="s">
        <v>47</v>
      </c>
      <c r="Z213" t="s">
        <v>2059</v>
      </c>
      <c r="AA213" t="s">
        <v>2060</v>
      </c>
      <c r="AB213" t="s">
        <v>2061</v>
      </c>
      <c r="AE213" t="s">
        <v>61</v>
      </c>
      <c r="AF213" t="s">
        <v>61</v>
      </c>
      <c r="AG213">
        <v>7980</v>
      </c>
      <c r="AH213" s="3"/>
      <c r="AI213" s="3"/>
      <c r="AJ213" s="5"/>
      <c r="AK213" s="6"/>
    </row>
    <row r="214" spans="1:37">
      <c r="A214" t="s">
        <v>40</v>
      </c>
      <c r="B214">
        <v>164</v>
      </c>
      <c r="C214" t="s">
        <v>41</v>
      </c>
      <c r="D214" t="s">
        <v>1739</v>
      </c>
      <c r="E214" t="s">
        <v>43</v>
      </c>
      <c r="F214">
        <v>2</v>
      </c>
      <c r="G214" t="s">
        <v>44</v>
      </c>
      <c r="H214" t="s">
        <v>45</v>
      </c>
      <c r="I214" t="s">
        <v>46</v>
      </c>
      <c r="J214" t="s">
        <v>47</v>
      </c>
      <c r="K214" t="s">
        <v>48</v>
      </c>
      <c r="L214">
        <v>17</v>
      </c>
      <c r="M214" t="s">
        <v>252</v>
      </c>
      <c r="N214" t="s">
        <v>2062</v>
      </c>
      <c r="O214" t="s">
        <v>2063</v>
      </c>
      <c r="P214" t="s">
        <v>2064</v>
      </c>
      <c r="Q214" t="s">
        <v>66</v>
      </c>
      <c r="R214">
        <v>65</v>
      </c>
      <c r="S214" t="s">
        <v>2065</v>
      </c>
      <c r="T214" t="s">
        <v>2066</v>
      </c>
      <c r="U214" t="s">
        <v>2067</v>
      </c>
      <c r="V214" t="s">
        <v>2068</v>
      </c>
      <c r="W214" t="s">
        <v>47</v>
      </c>
      <c r="Z214" t="s">
        <v>2069</v>
      </c>
      <c r="AA214" t="s">
        <v>2070</v>
      </c>
      <c r="AB214" t="s">
        <v>2071</v>
      </c>
      <c r="AE214" t="s">
        <v>61</v>
      </c>
      <c r="AF214" t="s">
        <v>61</v>
      </c>
      <c r="AG214">
        <v>7980</v>
      </c>
      <c r="AH214" s="3"/>
      <c r="AI214" s="3"/>
      <c r="AJ214" s="5"/>
      <c r="AK214" s="6"/>
    </row>
    <row r="215" spans="1:37">
      <c r="A215" t="s">
        <v>40</v>
      </c>
      <c r="B215">
        <v>140</v>
      </c>
      <c r="C215" t="s">
        <v>41</v>
      </c>
      <c r="D215" t="s">
        <v>1739</v>
      </c>
      <c r="E215" t="s">
        <v>43</v>
      </c>
      <c r="F215">
        <v>2</v>
      </c>
      <c r="G215" t="s">
        <v>44</v>
      </c>
      <c r="H215" t="s">
        <v>45</v>
      </c>
      <c r="I215" t="s">
        <v>46</v>
      </c>
      <c r="J215" t="s">
        <v>47</v>
      </c>
      <c r="K215" t="s">
        <v>48</v>
      </c>
      <c r="L215">
        <v>17</v>
      </c>
      <c r="M215" t="s">
        <v>252</v>
      </c>
      <c r="N215" t="s">
        <v>2072</v>
      </c>
      <c r="O215" t="s">
        <v>2073</v>
      </c>
      <c r="P215" t="s">
        <v>2074</v>
      </c>
      <c r="Q215" t="s">
        <v>66</v>
      </c>
      <c r="R215">
        <v>62</v>
      </c>
      <c r="S215" t="s">
        <v>2075</v>
      </c>
      <c r="T215" t="s">
        <v>2076</v>
      </c>
      <c r="U215" t="s">
        <v>2077</v>
      </c>
      <c r="V215" t="s">
        <v>107</v>
      </c>
      <c r="W215" t="s">
        <v>47</v>
      </c>
      <c r="Z215" t="s">
        <v>2078</v>
      </c>
      <c r="AA215" t="s">
        <v>2079</v>
      </c>
      <c r="AB215" t="s">
        <v>2080</v>
      </c>
      <c r="AE215" t="s">
        <v>61</v>
      </c>
      <c r="AF215" t="s">
        <v>61</v>
      </c>
      <c r="AG215">
        <v>7980</v>
      </c>
      <c r="AH215" s="3"/>
      <c r="AI215" s="3"/>
      <c r="AJ215" s="5"/>
      <c r="AK215" s="6"/>
    </row>
    <row r="216" spans="1:37">
      <c r="A216" t="s">
        <v>40</v>
      </c>
      <c r="B216">
        <v>15</v>
      </c>
      <c r="C216" t="s">
        <v>41</v>
      </c>
      <c r="D216" t="s">
        <v>1739</v>
      </c>
      <c r="E216" t="s">
        <v>43</v>
      </c>
      <c r="F216">
        <v>2</v>
      </c>
      <c r="G216" t="s">
        <v>44</v>
      </c>
      <c r="H216" t="s">
        <v>45</v>
      </c>
      <c r="I216" t="s">
        <v>46</v>
      </c>
      <c r="J216" t="s">
        <v>47</v>
      </c>
      <c r="K216" t="s">
        <v>48</v>
      </c>
      <c r="L216">
        <v>17</v>
      </c>
      <c r="M216" t="s">
        <v>316</v>
      </c>
      <c r="N216" t="s">
        <v>2081</v>
      </c>
      <c r="O216" t="s">
        <v>2082</v>
      </c>
      <c r="P216" t="s">
        <v>2083</v>
      </c>
      <c r="Q216" t="s">
        <v>66</v>
      </c>
      <c r="R216">
        <v>60</v>
      </c>
      <c r="S216" t="s">
        <v>2084</v>
      </c>
      <c r="T216" t="s">
        <v>2085</v>
      </c>
      <c r="U216" t="s">
        <v>2086</v>
      </c>
      <c r="V216" t="s">
        <v>989</v>
      </c>
      <c r="W216" t="s">
        <v>47</v>
      </c>
      <c r="Z216" t="s">
        <v>2087</v>
      </c>
      <c r="AA216" t="s">
        <v>2088</v>
      </c>
      <c r="AB216" t="s">
        <v>2089</v>
      </c>
      <c r="AE216" t="s">
        <v>61</v>
      </c>
      <c r="AF216" t="s">
        <v>61</v>
      </c>
      <c r="AG216">
        <v>7980</v>
      </c>
      <c r="AH216" s="3"/>
      <c r="AI216" s="3"/>
      <c r="AJ216" s="5"/>
      <c r="AK216" s="6"/>
    </row>
    <row r="217" spans="1:37">
      <c r="A217" t="s">
        <v>40</v>
      </c>
      <c r="B217">
        <v>70</v>
      </c>
      <c r="C217" t="s">
        <v>41</v>
      </c>
      <c r="D217" t="s">
        <v>1739</v>
      </c>
      <c r="E217" t="s">
        <v>43</v>
      </c>
      <c r="F217">
        <v>2</v>
      </c>
      <c r="G217" t="s">
        <v>44</v>
      </c>
      <c r="H217" t="s">
        <v>45</v>
      </c>
      <c r="I217" t="s">
        <v>46</v>
      </c>
      <c r="J217" t="s">
        <v>47</v>
      </c>
      <c r="K217" t="s">
        <v>48</v>
      </c>
      <c r="L217">
        <v>17</v>
      </c>
      <c r="M217" t="s">
        <v>49</v>
      </c>
      <c r="N217" t="s">
        <v>2090</v>
      </c>
      <c r="O217" t="s">
        <v>2091</v>
      </c>
      <c r="P217" t="s">
        <v>2092</v>
      </c>
      <c r="Q217" t="s">
        <v>66</v>
      </c>
      <c r="R217">
        <v>69</v>
      </c>
      <c r="S217" t="s">
        <v>2093</v>
      </c>
      <c r="T217" t="s">
        <v>2094</v>
      </c>
      <c r="U217" t="s">
        <v>2095</v>
      </c>
      <c r="V217" t="s">
        <v>61</v>
      </c>
      <c r="Z217" t="s">
        <v>1111</v>
      </c>
      <c r="AE217" t="s">
        <v>61</v>
      </c>
      <c r="AF217" t="s">
        <v>61</v>
      </c>
      <c r="AG217">
        <v>7980</v>
      </c>
      <c r="AH217" s="3"/>
      <c r="AI217" s="3"/>
      <c r="AJ217" s="5"/>
      <c r="AK217" s="6"/>
    </row>
    <row r="218" spans="1:37">
      <c r="A218" t="s">
        <v>40</v>
      </c>
      <c r="B218">
        <v>87</v>
      </c>
      <c r="C218" t="s">
        <v>41</v>
      </c>
      <c r="D218" t="s">
        <v>1739</v>
      </c>
      <c r="E218" t="s">
        <v>43</v>
      </c>
      <c r="F218">
        <v>2</v>
      </c>
      <c r="G218" t="s">
        <v>44</v>
      </c>
      <c r="H218" t="s">
        <v>45</v>
      </c>
      <c r="I218" t="s">
        <v>46</v>
      </c>
      <c r="J218" t="s">
        <v>47</v>
      </c>
      <c r="K218" t="s">
        <v>48</v>
      </c>
      <c r="L218">
        <v>17</v>
      </c>
      <c r="M218" t="s">
        <v>338</v>
      </c>
      <c r="N218" t="s">
        <v>2096</v>
      </c>
      <c r="O218" t="s">
        <v>2097</v>
      </c>
      <c r="P218" t="s">
        <v>2098</v>
      </c>
      <c r="Q218" t="s">
        <v>66</v>
      </c>
      <c r="R218">
        <v>64</v>
      </c>
      <c r="S218" t="s">
        <v>2099</v>
      </c>
      <c r="T218" t="s">
        <v>2100</v>
      </c>
      <c r="U218" t="s">
        <v>2101</v>
      </c>
      <c r="V218" t="s">
        <v>2102</v>
      </c>
      <c r="W218" t="s">
        <v>47</v>
      </c>
      <c r="Z218" t="s">
        <v>2103</v>
      </c>
      <c r="AA218" t="s">
        <v>2104</v>
      </c>
      <c r="AB218" t="s">
        <v>2105</v>
      </c>
      <c r="AE218" t="s">
        <v>61</v>
      </c>
      <c r="AF218" t="s">
        <v>61</v>
      </c>
      <c r="AG218">
        <v>7980</v>
      </c>
      <c r="AH218" s="3"/>
      <c r="AI218" s="3"/>
      <c r="AJ218" s="5"/>
      <c r="AK218" s="6"/>
    </row>
    <row r="219" spans="1:37">
      <c r="A219" t="s">
        <v>40</v>
      </c>
      <c r="B219">
        <v>235</v>
      </c>
      <c r="C219" t="s">
        <v>41</v>
      </c>
      <c r="D219" t="s">
        <v>1739</v>
      </c>
      <c r="E219" t="s">
        <v>43</v>
      </c>
      <c r="F219">
        <v>2</v>
      </c>
      <c r="G219" t="s">
        <v>44</v>
      </c>
      <c r="H219" t="s">
        <v>45</v>
      </c>
      <c r="I219" t="s">
        <v>46</v>
      </c>
      <c r="J219" t="s">
        <v>47</v>
      </c>
      <c r="K219" t="s">
        <v>48</v>
      </c>
      <c r="L219">
        <v>17</v>
      </c>
      <c r="N219" t="s">
        <v>2106</v>
      </c>
      <c r="O219" t="s">
        <v>2107</v>
      </c>
      <c r="P219" t="s">
        <v>2108</v>
      </c>
      <c r="Q219" t="s">
        <v>66</v>
      </c>
      <c r="R219">
        <v>62</v>
      </c>
      <c r="S219" t="s">
        <v>2109</v>
      </c>
      <c r="T219" t="s">
        <v>2110</v>
      </c>
      <c r="U219" t="s">
        <v>2111</v>
      </c>
      <c r="V219" t="s">
        <v>2112</v>
      </c>
      <c r="W219" t="s">
        <v>47</v>
      </c>
      <c r="AA219" t="s">
        <v>2113</v>
      </c>
      <c r="AB219" t="s">
        <v>2114</v>
      </c>
      <c r="AE219" t="s">
        <v>61</v>
      </c>
      <c r="AF219" t="s">
        <v>61</v>
      </c>
      <c r="AG219">
        <v>7980</v>
      </c>
      <c r="AH219" s="3"/>
      <c r="AI219" s="3"/>
      <c r="AJ219" s="5"/>
      <c r="AK219" s="6"/>
    </row>
    <row r="220" spans="1:37">
      <c r="A220" t="s">
        <v>40</v>
      </c>
      <c r="B220">
        <v>207</v>
      </c>
      <c r="C220" t="s">
        <v>41</v>
      </c>
      <c r="D220" t="s">
        <v>1739</v>
      </c>
      <c r="E220" t="s">
        <v>43</v>
      </c>
      <c r="F220">
        <v>2</v>
      </c>
      <c r="G220" t="s">
        <v>44</v>
      </c>
      <c r="H220" t="s">
        <v>45</v>
      </c>
      <c r="I220" t="s">
        <v>46</v>
      </c>
      <c r="J220" t="s">
        <v>47</v>
      </c>
      <c r="K220" t="s">
        <v>48</v>
      </c>
      <c r="L220">
        <v>17</v>
      </c>
      <c r="M220" t="s">
        <v>548</v>
      </c>
      <c r="N220" t="s">
        <v>2115</v>
      </c>
      <c r="O220" t="s">
        <v>2116</v>
      </c>
      <c r="P220" t="s">
        <v>2117</v>
      </c>
      <c r="Q220" t="s">
        <v>66</v>
      </c>
      <c r="R220">
        <v>66</v>
      </c>
      <c r="S220" t="s">
        <v>2118</v>
      </c>
      <c r="T220" t="s">
        <v>2119</v>
      </c>
      <c r="U220" t="s">
        <v>2120</v>
      </c>
      <c r="V220" t="s">
        <v>132</v>
      </c>
      <c r="W220" t="s">
        <v>47</v>
      </c>
      <c r="Z220" t="s">
        <v>2121</v>
      </c>
      <c r="AA220" t="s">
        <v>2122</v>
      </c>
      <c r="AB220" t="s">
        <v>2007</v>
      </c>
      <c r="AE220" t="s">
        <v>61</v>
      </c>
      <c r="AF220" t="s">
        <v>61</v>
      </c>
      <c r="AG220">
        <v>7980</v>
      </c>
      <c r="AH220" s="3"/>
      <c r="AI220" s="3"/>
      <c r="AJ220" s="5"/>
      <c r="AK220" s="6"/>
    </row>
    <row r="221" spans="1:37">
      <c r="A221" t="s">
        <v>40</v>
      </c>
      <c r="B221">
        <v>83</v>
      </c>
      <c r="C221" t="s">
        <v>41</v>
      </c>
      <c r="D221" t="s">
        <v>1739</v>
      </c>
      <c r="E221" t="s">
        <v>43</v>
      </c>
      <c r="F221">
        <v>2</v>
      </c>
      <c r="G221" t="s">
        <v>44</v>
      </c>
      <c r="H221" t="s">
        <v>45</v>
      </c>
      <c r="I221" t="s">
        <v>46</v>
      </c>
      <c r="J221" t="s">
        <v>47</v>
      </c>
      <c r="K221" t="s">
        <v>48</v>
      </c>
      <c r="L221">
        <v>17</v>
      </c>
      <c r="M221" t="s">
        <v>2123</v>
      </c>
      <c r="N221" t="s">
        <v>2124</v>
      </c>
      <c r="O221" t="s">
        <v>2125</v>
      </c>
      <c r="P221" t="s">
        <v>2126</v>
      </c>
      <c r="Q221" t="s">
        <v>66</v>
      </c>
      <c r="R221">
        <v>68</v>
      </c>
      <c r="S221" t="s">
        <v>2127</v>
      </c>
      <c r="T221" t="s">
        <v>2128</v>
      </c>
      <c r="U221" t="s">
        <v>2129</v>
      </c>
      <c r="V221" t="s">
        <v>2130</v>
      </c>
      <c r="W221" t="s">
        <v>47</v>
      </c>
      <c r="Z221" t="s">
        <v>2131</v>
      </c>
      <c r="AA221" t="s">
        <v>2132</v>
      </c>
      <c r="AB221" t="s">
        <v>2133</v>
      </c>
      <c r="AE221" t="s">
        <v>61</v>
      </c>
      <c r="AF221" t="s">
        <v>61</v>
      </c>
      <c r="AG221">
        <v>7980</v>
      </c>
      <c r="AH221" s="3"/>
      <c r="AI221" s="3"/>
      <c r="AJ221" s="5"/>
      <c r="AK221" s="6"/>
    </row>
    <row r="222" spans="1:37">
      <c r="A222" t="s">
        <v>40</v>
      </c>
      <c r="B222">
        <v>65</v>
      </c>
      <c r="C222" t="s">
        <v>41</v>
      </c>
      <c r="D222" t="s">
        <v>1739</v>
      </c>
      <c r="E222" t="s">
        <v>43</v>
      </c>
      <c r="F222">
        <v>2</v>
      </c>
      <c r="G222" t="s">
        <v>44</v>
      </c>
      <c r="H222" t="s">
        <v>45</v>
      </c>
      <c r="I222" t="s">
        <v>46</v>
      </c>
      <c r="J222" t="s">
        <v>47</v>
      </c>
      <c r="K222" t="s">
        <v>48</v>
      </c>
      <c r="L222">
        <v>17</v>
      </c>
      <c r="M222" t="s">
        <v>338</v>
      </c>
      <c r="N222" t="s">
        <v>2134</v>
      </c>
      <c r="O222" t="s">
        <v>2135</v>
      </c>
      <c r="P222" t="s">
        <v>2136</v>
      </c>
      <c r="Q222" t="s">
        <v>66</v>
      </c>
      <c r="R222">
        <v>65</v>
      </c>
      <c r="S222" t="s">
        <v>2137</v>
      </c>
      <c r="T222" t="s">
        <v>2138</v>
      </c>
      <c r="U222" t="s">
        <v>2139</v>
      </c>
      <c r="V222" t="s">
        <v>2140</v>
      </c>
      <c r="W222" t="s">
        <v>47</v>
      </c>
      <c r="Z222" t="s">
        <v>2141</v>
      </c>
      <c r="AA222" t="s">
        <v>2142</v>
      </c>
      <c r="AB222" t="s">
        <v>2143</v>
      </c>
      <c r="AE222" t="s">
        <v>61</v>
      </c>
      <c r="AF222" t="s">
        <v>61</v>
      </c>
      <c r="AG222">
        <v>7980</v>
      </c>
      <c r="AH222" s="3"/>
      <c r="AI222" s="3"/>
      <c r="AJ222" s="5"/>
      <c r="AK222" s="6"/>
    </row>
    <row r="223" spans="1:37">
      <c r="A223" t="s">
        <v>40</v>
      </c>
      <c r="B223">
        <v>16</v>
      </c>
      <c r="C223" t="s">
        <v>41</v>
      </c>
      <c r="D223" t="s">
        <v>1739</v>
      </c>
      <c r="E223" t="s">
        <v>43</v>
      </c>
      <c r="F223">
        <v>2</v>
      </c>
      <c r="G223" t="s">
        <v>44</v>
      </c>
      <c r="H223" t="s">
        <v>45</v>
      </c>
      <c r="I223" t="s">
        <v>46</v>
      </c>
      <c r="J223" t="s">
        <v>47</v>
      </c>
      <c r="K223" t="s">
        <v>48</v>
      </c>
      <c r="L223">
        <v>17</v>
      </c>
      <c r="M223" t="s">
        <v>2144</v>
      </c>
      <c r="N223" t="s">
        <v>2145</v>
      </c>
      <c r="O223" t="s">
        <v>2146</v>
      </c>
      <c r="P223" t="s">
        <v>2147</v>
      </c>
      <c r="Q223" t="s">
        <v>66</v>
      </c>
      <c r="R223">
        <v>66</v>
      </c>
      <c r="S223" t="s">
        <v>2148</v>
      </c>
      <c r="T223" t="s">
        <v>2149</v>
      </c>
      <c r="U223" t="s">
        <v>2150</v>
      </c>
      <c r="V223" t="s">
        <v>237</v>
      </c>
      <c r="W223" t="s">
        <v>47</v>
      </c>
      <c r="Z223" t="s">
        <v>2151</v>
      </c>
      <c r="AA223" t="s">
        <v>2152</v>
      </c>
      <c r="AB223" t="s">
        <v>2153</v>
      </c>
      <c r="AE223" t="s">
        <v>61</v>
      </c>
      <c r="AF223" t="s">
        <v>61</v>
      </c>
      <c r="AG223">
        <v>7980</v>
      </c>
      <c r="AH223" s="3"/>
      <c r="AI223" s="3"/>
      <c r="AJ223" s="5"/>
      <c r="AK223" s="6"/>
    </row>
    <row r="224" spans="1:37">
      <c r="A224" t="s">
        <v>40</v>
      </c>
      <c r="B224">
        <v>206</v>
      </c>
      <c r="C224" t="s">
        <v>41</v>
      </c>
      <c r="D224" t="s">
        <v>1739</v>
      </c>
      <c r="E224" t="s">
        <v>43</v>
      </c>
      <c r="F224">
        <v>2</v>
      </c>
      <c r="G224" t="s">
        <v>44</v>
      </c>
      <c r="H224" t="s">
        <v>45</v>
      </c>
      <c r="I224" t="s">
        <v>46</v>
      </c>
      <c r="J224" t="s">
        <v>47</v>
      </c>
      <c r="K224" t="s">
        <v>48</v>
      </c>
      <c r="L224">
        <v>17</v>
      </c>
      <c r="M224" t="s">
        <v>2154</v>
      </c>
      <c r="N224" t="s">
        <v>2155</v>
      </c>
      <c r="O224" t="s">
        <v>2156</v>
      </c>
      <c r="P224" t="s">
        <v>2157</v>
      </c>
      <c r="Q224" t="s">
        <v>66</v>
      </c>
      <c r="R224">
        <v>68</v>
      </c>
      <c r="S224" t="s">
        <v>2158</v>
      </c>
      <c r="T224" t="s">
        <v>2159</v>
      </c>
      <c r="U224" t="s">
        <v>2160</v>
      </c>
      <c r="V224" t="s">
        <v>989</v>
      </c>
      <c r="W224" t="s">
        <v>47</v>
      </c>
      <c r="Z224" t="s">
        <v>2161</v>
      </c>
      <c r="AA224" t="s">
        <v>2162</v>
      </c>
      <c r="AB224" t="s">
        <v>2163</v>
      </c>
      <c r="AE224" t="s">
        <v>61</v>
      </c>
      <c r="AF224" t="s">
        <v>61</v>
      </c>
      <c r="AG224">
        <v>7980</v>
      </c>
      <c r="AH224" s="3"/>
      <c r="AI224" s="3"/>
      <c r="AJ224" s="5"/>
      <c r="AK224" s="6"/>
    </row>
    <row r="225" spans="1:37">
      <c r="A225" t="s">
        <v>40</v>
      </c>
      <c r="B225">
        <v>214</v>
      </c>
      <c r="C225" t="s">
        <v>41</v>
      </c>
      <c r="D225" t="s">
        <v>1739</v>
      </c>
      <c r="E225" t="s">
        <v>43</v>
      </c>
      <c r="F225">
        <v>2</v>
      </c>
      <c r="G225" t="s">
        <v>44</v>
      </c>
      <c r="H225" t="s">
        <v>45</v>
      </c>
      <c r="I225" t="s">
        <v>46</v>
      </c>
      <c r="J225" t="s">
        <v>47</v>
      </c>
      <c r="K225" t="s">
        <v>48</v>
      </c>
      <c r="L225">
        <v>17</v>
      </c>
      <c r="M225" t="s">
        <v>2164</v>
      </c>
      <c r="N225" t="s">
        <v>2165</v>
      </c>
      <c r="O225" t="s">
        <v>2166</v>
      </c>
      <c r="P225" t="s">
        <v>2167</v>
      </c>
      <c r="Q225" t="s">
        <v>66</v>
      </c>
      <c r="R225">
        <v>63</v>
      </c>
      <c r="S225" t="s">
        <v>2168</v>
      </c>
      <c r="T225" t="s">
        <v>2169</v>
      </c>
      <c r="U225" t="s">
        <v>2170</v>
      </c>
      <c r="V225" t="s">
        <v>2171</v>
      </c>
      <c r="W225" t="s">
        <v>47</v>
      </c>
      <c r="Z225" t="s">
        <v>2172</v>
      </c>
      <c r="AA225" t="s">
        <v>2173</v>
      </c>
      <c r="AB225" t="s">
        <v>2174</v>
      </c>
      <c r="AE225" t="s">
        <v>61</v>
      </c>
      <c r="AF225" t="s">
        <v>61</v>
      </c>
      <c r="AG225">
        <v>7980</v>
      </c>
      <c r="AH225" s="3"/>
      <c r="AI225" s="3"/>
      <c r="AJ225" s="5"/>
      <c r="AK225" s="6"/>
    </row>
    <row r="226" spans="1:37">
      <c r="A226" t="s">
        <v>40</v>
      </c>
      <c r="B226">
        <v>43</v>
      </c>
      <c r="C226" t="s">
        <v>41</v>
      </c>
      <c r="D226" t="s">
        <v>1739</v>
      </c>
      <c r="E226" t="s">
        <v>43</v>
      </c>
      <c r="F226">
        <v>2</v>
      </c>
      <c r="G226" t="s">
        <v>44</v>
      </c>
      <c r="H226" t="s">
        <v>45</v>
      </c>
      <c r="I226" t="s">
        <v>46</v>
      </c>
      <c r="J226" t="s">
        <v>47</v>
      </c>
      <c r="K226" t="s">
        <v>48</v>
      </c>
      <c r="L226">
        <v>17</v>
      </c>
      <c r="M226" t="s">
        <v>252</v>
      </c>
      <c r="N226" t="s">
        <v>2175</v>
      </c>
      <c r="O226" t="s">
        <v>2176</v>
      </c>
      <c r="P226" t="s">
        <v>774</v>
      </c>
      <c r="Q226" t="s">
        <v>66</v>
      </c>
      <c r="R226">
        <v>62</v>
      </c>
      <c r="S226" t="s">
        <v>2177</v>
      </c>
      <c r="T226" t="s">
        <v>2178</v>
      </c>
      <c r="U226" t="s">
        <v>2179</v>
      </c>
      <c r="V226" t="s">
        <v>2180</v>
      </c>
      <c r="W226" t="s">
        <v>47</v>
      </c>
      <c r="Z226" t="s">
        <v>857</v>
      </c>
      <c r="AA226" t="s">
        <v>2181</v>
      </c>
      <c r="AB226" t="s">
        <v>2182</v>
      </c>
      <c r="AE226" t="s">
        <v>61</v>
      </c>
      <c r="AF226" t="s">
        <v>61</v>
      </c>
      <c r="AG226">
        <v>7980</v>
      </c>
      <c r="AH226" s="3"/>
      <c r="AI226" s="3"/>
      <c r="AJ226" s="5"/>
      <c r="AK226" s="6"/>
    </row>
    <row r="227" spans="1:37">
      <c r="A227" t="s">
        <v>40</v>
      </c>
      <c r="B227">
        <v>187</v>
      </c>
      <c r="C227" t="s">
        <v>41</v>
      </c>
      <c r="D227" t="s">
        <v>1739</v>
      </c>
      <c r="E227" t="s">
        <v>43</v>
      </c>
      <c r="F227">
        <v>2</v>
      </c>
      <c r="G227" t="s">
        <v>44</v>
      </c>
      <c r="H227" t="s">
        <v>45</v>
      </c>
      <c r="I227" t="s">
        <v>46</v>
      </c>
      <c r="J227" t="s">
        <v>47</v>
      </c>
      <c r="K227" t="s">
        <v>48</v>
      </c>
      <c r="L227">
        <v>17</v>
      </c>
      <c r="M227" t="s">
        <v>49</v>
      </c>
      <c r="N227" t="s">
        <v>2183</v>
      </c>
      <c r="O227" t="s">
        <v>2184</v>
      </c>
      <c r="P227" t="s">
        <v>2185</v>
      </c>
      <c r="Q227" t="s">
        <v>66</v>
      </c>
      <c r="R227">
        <v>62</v>
      </c>
      <c r="S227" t="s">
        <v>2186</v>
      </c>
      <c r="T227" t="s">
        <v>2187</v>
      </c>
      <c r="U227" t="s">
        <v>2188</v>
      </c>
      <c r="V227" t="s">
        <v>61</v>
      </c>
      <c r="AA227" t="s">
        <v>426</v>
      </c>
      <c r="AE227" t="s">
        <v>61</v>
      </c>
      <c r="AF227" t="s">
        <v>61</v>
      </c>
      <c r="AG227">
        <v>7980</v>
      </c>
      <c r="AH227" s="3"/>
      <c r="AI227" s="3"/>
      <c r="AJ227" s="5"/>
      <c r="AK227" s="6"/>
    </row>
    <row r="228" spans="1:37">
      <c r="A228" t="s">
        <v>40</v>
      </c>
      <c r="B228">
        <v>9</v>
      </c>
      <c r="C228" t="s">
        <v>41</v>
      </c>
      <c r="D228" t="s">
        <v>1739</v>
      </c>
      <c r="E228" t="s">
        <v>43</v>
      </c>
      <c r="F228">
        <v>2</v>
      </c>
      <c r="G228" t="s">
        <v>44</v>
      </c>
      <c r="H228" t="s">
        <v>45</v>
      </c>
      <c r="I228" t="s">
        <v>46</v>
      </c>
      <c r="J228" t="s">
        <v>47</v>
      </c>
      <c r="K228" t="s">
        <v>48</v>
      </c>
      <c r="L228">
        <v>17</v>
      </c>
      <c r="N228" t="s">
        <v>2189</v>
      </c>
      <c r="O228" t="s">
        <v>2190</v>
      </c>
      <c r="P228" t="s">
        <v>2191</v>
      </c>
      <c r="Q228" t="s">
        <v>66</v>
      </c>
      <c r="R228">
        <v>65</v>
      </c>
      <c r="S228" t="s">
        <v>2192</v>
      </c>
      <c r="T228" t="s">
        <v>2193</v>
      </c>
      <c r="U228" t="s">
        <v>2194</v>
      </c>
      <c r="V228" t="s">
        <v>2195</v>
      </c>
      <c r="W228" t="s">
        <v>47</v>
      </c>
      <c r="Z228" t="s">
        <v>2196</v>
      </c>
      <c r="AA228" t="s">
        <v>2197</v>
      </c>
      <c r="AB228" t="s">
        <v>2198</v>
      </c>
      <c r="AE228" t="s">
        <v>61</v>
      </c>
      <c r="AF228" t="s">
        <v>61</v>
      </c>
      <c r="AG228">
        <v>7980</v>
      </c>
      <c r="AH228" s="3"/>
      <c r="AI228" s="3"/>
      <c r="AJ228" s="5"/>
      <c r="AK228" s="6"/>
    </row>
    <row r="229" spans="1:37">
      <c r="A229" t="s">
        <v>40</v>
      </c>
      <c r="B229">
        <v>136</v>
      </c>
      <c r="C229" t="s">
        <v>41</v>
      </c>
      <c r="D229" t="s">
        <v>1739</v>
      </c>
      <c r="E229" t="s">
        <v>43</v>
      </c>
      <c r="F229">
        <v>2</v>
      </c>
      <c r="G229" t="s">
        <v>44</v>
      </c>
      <c r="H229" t="s">
        <v>45</v>
      </c>
      <c r="I229" t="s">
        <v>46</v>
      </c>
      <c r="J229" t="s">
        <v>47</v>
      </c>
      <c r="K229" t="s">
        <v>48</v>
      </c>
      <c r="L229">
        <v>17</v>
      </c>
      <c r="M229" t="s">
        <v>252</v>
      </c>
      <c r="N229" t="s">
        <v>2199</v>
      </c>
      <c r="O229" t="s">
        <v>2200</v>
      </c>
      <c r="P229" t="s">
        <v>2201</v>
      </c>
      <c r="Q229" t="s">
        <v>66</v>
      </c>
      <c r="R229">
        <v>63</v>
      </c>
      <c r="S229" t="s">
        <v>2202</v>
      </c>
      <c r="T229" t="s">
        <v>2203</v>
      </c>
      <c r="U229" t="s">
        <v>2204</v>
      </c>
      <c r="V229" t="s">
        <v>2050</v>
      </c>
      <c r="W229" t="s">
        <v>47</v>
      </c>
      <c r="Z229" t="s">
        <v>2205</v>
      </c>
      <c r="AA229" t="s">
        <v>2206</v>
      </c>
      <c r="AB229" t="s">
        <v>2207</v>
      </c>
      <c r="AE229" t="s">
        <v>61</v>
      </c>
      <c r="AF229" t="s">
        <v>61</v>
      </c>
      <c r="AG229">
        <v>7980</v>
      </c>
      <c r="AH229" s="3"/>
      <c r="AI229" s="3"/>
      <c r="AJ229" s="5"/>
      <c r="AK229" s="6"/>
    </row>
    <row r="230" spans="1:37">
      <c r="A230" t="s">
        <v>40</v>
      </c>
      <c r="B230">
        <v>99</v>
      </c>
      <c r="C230" t="s">
        <v>41</v>
      </c>
      <c r="D230" t="s">
        <v>1739</v>
      </c>
      <c r="E230" t="s">
        <v>43</v>
      </c>
      <c r="F230">
        <v>2</v>
      </c>
      <c r="G230" t="s">
        <v>44</v>
      </c>
      <c r="H230" t="s">
        <v>45</v>
      </c>
      <c r="I230" t="s">
        <v>46</v>
      </c>
      <c r="J230" t="s">
        <v>47</v>
      </c>
      <c r="K230" t="s">
        <v>48</v>
      </c>
      <c r="L230">
        <v>17</v>
      </c>
      <c r="N230" t="s">
        <v>2208</v>
      </c>
      <c r="O230" t="s">
        <v>2209</v>
      </c>
      <c r="P230" t="s">
        <v>2210</v>
      </c>
      <c r="Q230" t="s">
        <v>66</v>
      </c>
      <c r="R230">
        <v>61</v>
      </c>
      <c r="S230" t="s">
        <v>2211</v>
      </c>
      <c r="T230" t="s">
        <v>2212</v>
      </c>
      <c r="U230" t="s">
        <v>2213</v>
      </c>
      <c r="V230" t="s">
        <v>61</v>
      </c>
      <c r="W230" t="s">
        <v>47</v>
      </c>
      <c r="AE230" t="s">
        <v>61</v>
      </c>
      <c r="AF230" t="s">
        <v>61</v>
      </c>
      <c r="AG230">
        <v>7980</v>
      </c>
      <c r="AH230" s="3"/>
      <c r="AI230" s="3"/>
      <c r="AJ230" s="5"/>
      <c r="AK230" s="6"/>
    </row>
    <row r="231" spans="1:37">
      <c r="A231" t="s">
        <v>40</v>
      </c>
      <c r="B231">
        <v>90</v>
      </c>
      <c r="C231" t="s">
        <v>41</v>
      </c>
      <c r="D231" t="s">
        <v>1739</v>
      </c>
      <c r="E231" t="s">
        <v>43</v>
      </c>
      <c r="F231">
        <v>2</v>
      </c>
      <c r="G231" t="s">
        <v>44</v>
      </c>
      <c r="H231" t="s">
        <v>45</v>
      </c>
      <c r="I231" t="s">
        <v>46</v>
      </c>
      <c r="J231" t="s">
        <v>47</v>
      </c>
      <c r="K231" t="s">
        <v>48</v>
      </c>
      <c r="L231">
        <v>17</v>
      </c>
      <c r="M231" t="s">
        <v>387</v>
      </c>
      <c r="N231" t="s">
        <v>2214</v>
      </c>
      <c r="O231" t="s">
        <v>2215</v>
      </c>
      <c r="P231" t="s">
        <v>2216</v>
      </c>
      <c r="Q231" t="s">
        <v>66</v>
      </c>
      <c r="R231">
        <v>62</v>
      </c>
      <c r="S231" t="s">
        <v>2186</v>
      </c>
      <c r="T231" t="s">
        <v>2217</v>
      </c>
      <c r="U231" t="s">
        <v>2218</v>
      </c>
      <c r="V231" t="s">
        <v>2219</v>
      </c>
      <c r="W231" t="s">
        <v>47</v>
      </c>
      <c r="Z231" t="s">
        <v>2220</v>
      </c>
      <c r="AA231" t="s">
        <v>2221</v>
      </c>
      <c r="AB231" t="s">
        <v>2222</v>
      </c>
      <c r="AE231" t="s">
        <v>61</v>
      </c>
      <c r="AF231" t="s">
        <v>61</v>
      </c>
      <c r="AG231">
        <v>7980</v>
      </c>
      <c r="AH231" s="3"/>
      <c r="AI231" s="3"/>
      <c r="AJ231" s="5"/>
      <c r="AK231" s="6"/>
    </row>
    <row r="232" spans="1:37">
      <c r="A232" t="s">
        <v>40</v>
      </c>
      <c r="B232">
        <v>36</v>
      </c>
      <c r="C232" t="s">
        <v>41</v>
      </c>
      <c r="D232" t="s">
        <v>1739</v>
      </c>
      <c r="E232" t="s">
        <v>43</v>
      </c>
      <c r="F232">
        <v>2</v>
      </c>
      <c r="G232" t="s">
        <v>44</v>
      </c>
      <c r="H232" t="s">
        <v>45</v>
      </c>
      <c r="I232" t="s">
        <v>46</v>
      </c>
      <c r="J232" t="s">
        <v>47</v>
      </c>
      <c r="K232" t="s">
        <v>48</v>
      </c>
      <c r="L232">
        <v>17</v>
      </c>
      <c r="M232" t="s">
        <v>2223</v>
      </c>
      <c r="N232" t="s">
        <v>2224</v>
      </c>
      <c r="O232" t="s">
        <v>2225</v>
      </c>
      <c r="P232" t="s">
        <v>2226</v>
      </c>
      <c r="Q232" t="s">
        <v>66</v>
      </c>
      <c r="R232">
        <v>62</v>
      </c>
      <c r="S232" t="s">
        <v>2227</v>
      </c>
      <c r="T232" t="s">
        <v>2228</v>
      </c>
      <c r="U232" t="s">
        <v>2229</v>
      </c>
      <c r="V232" t="s">
        <v>2230</v>
      </c>
      <c r="W232" t="s">
        <v>47</v>
      </c>
      <c r="Z232" t="s">
        <v>292</v>
      </c>
      <c r="AA232" t="s">
        <v>2231</v>
      </c>
      <c r="AB232" t="s">
        <v>2232</v>
      </c>
      <c r="AE232" t="s">
        <v>61</v>
      </c>
      <c r="AF232" t="s">
        <v>61</v>
      </c>
      <c r="AG232">
        <v>7980</v>
      </c>
      <c r="AH232" s="3"/>
      <c r="AI232" s="3"/>
      <c r="AJ232" s="5"/>
      <c r="AK232" s="6"/>
    </row>
    <row r="233" spans="1:37">
      <c r="A233" t="s">
        <v>40</v>
      </c>
      <c r="B233">
        <v>81</v>
      </c>
      <c r="C233" t="s">
        <v>41</v>
      </c>
      <c r="D233" t="s">
        <v>1739</v>
      </c>
      <c r="E233" t="s">
        <v>43</v>
      </c>
      <c r="F233">
        <v>2</v>
      </c>
      <c r="G233" t="s">
        <v>44</v>
      </c>
      <c r="H233" t="s">
        <v>45</v>
      </c>
      <c r="I233" t="s">
        <v>46</v>
      </c>
      <c r="J233" t="s">
        <v>47</v>
      </c>
      <c r="K233" t="s">
        <v>48</v>
      </c>
      <c r="L233">
        <v>17</v>
      </c>
      <c r="M233" t="s">
        <v>2233</v>
      </c>
      <c r="N233" t="s">
        <v>2234</v>
      </c>
      <c r="O233" t="s">
        <v>2235</v>
      </c>
      <c r="P233" t="s">
        <v>2236</v>
      </c>
      <c r="Q233" t="s">
        <v>66</v>
      </c>
      <c r="R233">
        <v>61</v>
      </c>
      <c r="S233" t="s">
        <v>2237</v>
      </c>
      <c r="T233" t="s">
        <v>2238</v>
      </c>
      <c r="U233" t="s">
        <v>2239</v>
      </c>
      <c r="V233" t="s">
        <v>2240</v>
      </c>
      <c r="W233" t="s">
        <v>47</v>
      </c>
      <c r="Z233" t="s">
        <v>2241</v>
      </c>
      <c r="AA233" t="s">
        <v>2242</v>
      </c>
      <c r="AB233" t="s">
        <v>2243</v>
      </c>
      <c r="AE233" t="s">
        <v>61</v>
      </c>
      <c r="AF233" t="s">
        <v>61</v>
      </c>
      <c r="AG233">
        <v>7980</v>
      </c>
      <c r="AH233" s="3"/>
      <c r="AI233" s="3"/>
      <c r="AJ233" s="5"/>
      <c r="AK233" s="6"/>
    </row>
    <row r="234" spans="1:37">
      <c r="A234" t="s">
        <v>40</v>
      </c>
      <c r="B234">
        <v>241</v>
      </c>
      <c r="C234" t="s">
        <v>41</v>
      </c>
      <c r="D234" t="s">
        <v>1739</v>
      </c>
      <c r="E234" t="s">
        <v>43</v>
      </c>
      <c r="F234">
        <v>2</v>
      </c>
      <c r="G234" t="s">
        <v>44</v>
      </c>
      <c r="H234" t="s">
        <v>45</v>
      </c>
      <c r="I234" t="s">
        <v>46</v>
      </c>
      <c r="J234" t="s">
        <v>47</v>
      </c>
      <c r="K234" t="s">
        <v>48</v>
      </c>
      <c r="L234">
        <v>17</v>
      </c>
      <c r="M234" t="s">
        <v>252</v>
      </c>
      <c r="N234" t="s">
        <v>2244</v>
      </c>
      <c r="O234" t="s">
        <v>2245</v>
      </c>
      <c r="P234" t="s">
        <v>2246</v>
      </c>
      <c r="Q234" t="s">
        <v>66</v>
      </c>
      <c r="R234">
        <v>62</v>
      </c>
      <c r="S234" t="s">
        <v>2247</v>
      </c>
      <c r="T234" t="s">
        <v>2248</v>
      </c>
      <c r="U234" t="s">
        <v>2249</v>
      </c>
      <c r="V234" t="s">
        <v>494</v>
      </c>
      <c r="W234" t="s">
        <v>47</v>
      </c>
      <c r="Z234" t="s">
        <v>2250</v>
      </c>
      <c r="AA234" t="s">
        <v>605</v>
      </c>
      <c r="AB234" t="s">
        <v>187</v>
      </c>
      <c r="AE234" t="s">
        <v>61</v>
      </c>
      <c r="AF234" t="s">
        <v>61</v>
      </c>
      <c r="AG234">
        <v>7980</v>
      </c>
      <c r="AH234" s="3"/>
      <c r="AI234" s="3"/>
      <c r="AJ234" s="5"/>
      <c r="AK234" s="6"/>
    </row>
    <row r="235" spans="1:37">
      <c r="A235" t="s">
        <v>40</v>
      </c>
      <c r="B235">
        <v>4</v>
      </c>
      <c r="C235" t="s">
        <v>41</v>
      </c>
      <c r="D235" t="s">
        <v>1739</v>
      </c>
      <c r="E235" t="s">
        <v>43</v>
      </c>
      <c r="F235">
        <v>2</v>
      </c>
      <c r="G235" t="s">
        <v>44</v>
      </c>
      <c r="H235" t="s">
        <v>45</v>
      </c>
      <c r="I235" t="s">
        <v>46</v>
      </c>
      <c r="J235" t="s">
        <v>47</v>
      </c>
      <c r="K235" t="s">
        <v>48</v>
      </c>
      <c r="L235">
        <v>17</v>
      </c>
      <c r="M235" t="s">
        <v>316</v>
      </c>
      <c r="N235" t="s">
        <v>2251</v>
      </c>
      <c r="O235" t="s">
        <v>2252</v>
      </c>
      <c r="P235" t="s">
        <v>2253</v>
      </c>
      <c r="Q235" t="s">
        <v>66</v>
      </c>
      <c r="R235">
        <v>64</v>
      </c>
      <c r="S235" t="s">
        <v>2254</v>
      </c>
      <c r="T235" t="s">
        <v>2255</v>
      </c>
      <c r="U235" t="s">
        <v>2256</v>
      </c>
      <c r="V235" t="s">
        <v>1668</v>
      </c>
      <c r="W235" t="s">
        <v>47</v>
      </c>
      <c r="Z235" t="s">
        <v>2257</v>
      </c>
      <c r="AA235" t="s">
        <v>2258</v>
      </c>
      <c r="AB235" t="s">
        <v>2259</v>
      </c>
      <c r="AE235" t="s">
        <v>61</v>
      </c>
      <c r="AF235" t="s">
        <v>61</v>
      </c>
      <c r="AG235">
        <v>7980</v>
      </c>
      <c r="AH235" s="3"/>
      <c r="AI235" s="3"/>
      <c r="AJ235" s="5"/>
      <c r="AK235" s="6"/>
    </row>
    <row r="236" spans="1:37">
      <c r="A236" t="s">
        <v>40</v>
      </c>
      <c r="B236">
        <v>100</v>
      </c>
      <c r="C236" t="s">
        <v>41</v>
      </c>
      <c r="D236" t="s">
        <v>1739</v>
      </c>
      <c r="E236" t="s">
        <v>43</v>
      </c>
      <c r="F236">
        <v>2</v>
      </c>
      <c r="G236" t="s">
        <v>44</v>
      </c>
      <c r="H236" t="s">
        <v>45</v>
      </c>
      <c r="I236" t="s">
        <v>46</v>
      </c>
      <c r="J236" t="s">
        <v>47</v>
      </c>
      <c r="K236" t="s">
        <v>48</v>
      </c>
      <c r="L236">
        <v>17</v>
      </c>
      <c r="M236" t="s">
        <v>211</v>
      </c>
      <c r="N236" t="s">
        <v>2260</v>
      </c>
      <c r="O236" t="s">
        <v>2261</v>
      </c>
      <c r="P236" t="s">
        <v>2262</v>
      </c>
      <c r="Q236" t="s">
        <v>66</v>
      </c>
      <c r="R236">
        <v>62</v>
      </c>
      <c r="S236" t="s">
        <v>2263</v>
      </c>
      <c r="T236" t="s">
        <v>2264</v>
      </c>
      <c r="U236" t="s">
        <v>2265</v>
      </c>
      <c r="V236" t="s">
        <v>2266</v>
      </c>
      <c r="W236" t="s">
        <v>47</v>
      </c>
      <c r="Z236" t="s">
        <v>2267</v>
      </c>
      <c r="AA236" t="s">
        <v>430</v>
      </c>
      <c r="AB236" t="s">
        <v>1774</v>
      </c>
      <c r="AE236" t="s">
        <v>61</v>
      </c>
      <c r="AF236" t="s">
        <v>61</v>
      </c>
      <c r="AG236">
        <v>7980</v>
      </c>
      <c r="AH236" s="3"/>
      <c r="AI236" s="3"/>
      <c r="AJ236" s="5"/>
      <c r="AK236" s="6"/>
    </row>
    <row r="237" spans="1:37">
      <c r="A237" t="s">
        <v>40</v>
      </c>
      <c r="B237">
        <v>82</v>
      </c>
      <c r="C237" t="s">
        <v>41</v>
      </c>
      <c r="D237" t="s">
        <v>1739</v>
      </c>
      <c r="E237" t="s">
        <v>43</v>
      </c>
      <c r="F237">
        <v>2</v>
      </c>
      <c r="G237" t="s">
        <v>44</v>
      </c>
      <c r="H237" t="s">
        <v>45</v>
      </c>
      <c r="I237" t="s">
        <v>46</v>
      </c>
      <c r="J237" t="s">
        <v>47</v>
      </c>
      <c r="K237" t="s">
        <v>48</v>
      </c>
      <c r="L237">
        <v>17</v>
      </c>
      <c r="M237" t="s">
        <v>61</v>
      </c>
      <c r="N237" t="s">
        <v>2268</v>
      </c>
      <c r="O237" t="s">
        <v>2269</v>
      </c>
      <c r="P237" t="s">
        <v>2270</v>
      </c>
      <c r="Q237" t="s">
        <v>66</v>
      </c>
      <c r="R237">
        <v>68</v>
      </c>
      <c r="S237" t="s">
        <v>2271</v>
      </c>
      <c r="T237" t="s">
        <v>2272</v>
      </c>
      <c r="U237" t="s">
        <v>2273</v>
      </c>
      <c r="V237" t="s">
        <v>61</v>
      </c>
      <c r="W237" t="s">
        <v>47</v>
      </c>
      <c r="AE237" t="s">
        <v>61</v>
      </c>
      <c r="AF237" t="s">
        <v>61</v>
      </c>
      <c r="AG237">
        <v>7980</v>
      </c>
      <c r="AH237" s="3"/>
      <c r="AI237" s="3"/>
      <c r="AJ237" s="5"/>
      <c r="AK237" s="6"/>
    </row>
    <row r="238" spans="1:37">
      <c r="A238" t="s">
        <v>40</v>
      </c>
      <c r="B238">
        <v>135</v>
      </c>
      <c r="C238" t="s">
        <v>41</v>
      </c>
      <c r="D238" t="s">
        <v>1739</v>
      </c>
      <c r="E238" t="s">
        <v>43</v>
      </c>
      <c r="F238">
        <v>2</v>
      </c>
      <c r="G238" t="s">
        <v>44</v>
      </c>
      <c r="H238" t="s">
        <v>45</v>
      </c>
      <c r="I238" t="s">
        <v>46</v>
      </c>
      <c r="J238" t="s">
        <v>47</v>
      </c>
      <c r="K238" t="s">
        <v>48</v>
      </c>
      <c r="L238">
        <v>17</v>
      </c>
      <c r="M238" t="s">
        <v>538</v>
      </c>
      <c r="N238" t="s">
        <v>2274</v>
      </c>
      <c r="O238" t="s">
        <v>2275</v>
      </c>
      <c r="P238" t="s">
        <v>2276</v>
      </c>
      <c r="Q238" t="s">
        <v>66</v>
      </c>
      <c r="R238">
        <v>68</v>
      </c>
      <c r="S238" t="s">
        <v>2277</v>
      </c>
      <c r="T238" t="s">
        <v>2278</v>
      </c>
      <c r="U238" t="s">
        <v>2279</v>
      </c>
      <c r="V238" t="s">
        <v>896</v>
      </c>
      <c r="W238" t="s">
        <v>47</v>
      </c>
      <c r="Z238" t="s">
        <v>2280</v>
      </c>
      <c r="AA238" t="s">
        <v>385</v>
      </c>
      <c r="AB238" t="s">
        <v>2281</v>
      </c>
      <c r="AE238" t="s">
        <v>61</v>
      </c>
      <c r="AF238" t="s">
        <v>61</v>
      </c>
      <c r="AG238">
        <v>7980</v>
      </c>
      <c r="AH238" s="3"/>
      <c r="AI238" s="3"/>
      <c r="AJ238" s="5"/>
      <c r="AK238" s="6"/>
    </row>
    <row r="239" spans="1:37">
      <c r="A239" t="s">
        <v>40</v>
      </c>
      <c r="B239">
        <v>302</v>
      </c>
      <c r="C239" t="s">
        <v>41</v>
      </c>
      <c r="D239" t="s">
        <v>1739</v>
      </c>
      <c r="E239" t="s">
        <v>43</v>
      </c>
      <c r="F239">
        <v>2</v>
      </c>
      <c r="G239" t="s">
        <v>44</v>
      </c>
      <c r="H239" t="s">
        <v>45</v>
      </c>
      <c r="I239" t="s">
        <v>46</v>
      </c>
      <c r="J239" t="s">
        <v>47</v>
      </c>
      <c r="K239" t="s">
        <v>48</v>
      </c>
      <c r="L239">
        <v>17</v>
      </c>
      <c r="M239" t="s">
        <v>2282</v>
      </c>
      <c r="N239" t="s">
        <v>2283</v>
      </c>
      <c r="O239" t="s">
        <v>2284</v>
      </c>
      <c r="P239" t="s">
        <v>2285</v>
      </c>
      <c r="Q239" t="s">
        <v>66</v>
      </c>
      <c r="R239">
        <v>62</v>
      </c>
      <c r="S239" t="s">
        <v>2286</v>
      </c>
      <c r="T239" t="s">
        <v>2287</v>
      </c>
      <c r="U239" t="s">
        <v>2288</v>
      </c>
      <c r="V239" t="s">
        <v>2289</v>
      </c>
      <c r="W239" t="s">
        <v>47</v>
      </c>
      <c r="Z239" t="s">
        <v>2290</v>
      </c>
      <c r="AA239" t="s">
        <v>2291</v>
      </c>
      <c r="AB239" t="s">
        <v>2292</v>
      </c>
      <c r="AE239" t="s">
        <v>61</v>
      </c>
      <c r="AF239" t="s">
        <v>61</v>
      </c>
      <c r="AG239">
        <v>7980</v>
      </c>
      <c r="AH239" s="3"/>
      <c r="AI239" s="3"/>
      <c r="AJ239" s="5"/>
      <c r="AK239" s="6"/>
    </row>
    <row r="240" spans="1:37">
      <c r="A240" t="s">
        <v>40</v>
      </c>
      <c r="B240">
        <v>179</v>
      </c>
      <c r="C240" t="s">
        <v>41</v>
      </c>
      <c r="D240" t="s">
        <v>1739</v>
      </c>
      <c r="E240" t="s">
        <v>43</v>
      </c>
      <c r="F240">
        <v>2</v>
      </c>
      <c r="G240" t="s">
        <v>44</v>
      </c>
      <c r="H240" t="s">
        <v>45</v>
      </c>
      <c r="I240" t="s">
        <v>46</v>
      </c>
      <c r="J240" t="s">
        <v>47</v>
      </c>
      <c r="K240" t="s">
        <v>48</v>
      </c>
      <c r="L240">
        <v>17</v>
      </c>
      <c r="M240" t="s">
        <v>2293</v>
      </c>
      <c r="N240" t="s">
        <v>2294</v>
      </c>
      <c r="O240" t="s">
        <v>2295</v>
      </c>
      <c r="P240" t="s">
        <v>2296</v>
      </c>
      <c r="Q240" t="s">
        <v>66</v>
      </c>
      <c r="R240">
        <v>63</v>
      </c>
      <c r="S240" t="s">
        <v>2297</v>
      </c>
      <c r="T240" t="s">
        <v>2298</v>
      </c>
      <c r="U240" t="s">
        <v>2299</v>
      </c>
      <c r="V240" t="s">
        <v>989</v>
      </c>
      <c r="W240" t="s">
        <v>47</v>
      </c>
      <c r="Z240" t="s">
        <v>2300</v>
      </c>
      <c r="AA240" t="s">
        <v>2301</v>
      </c>
      <c r="AB240" t="s">
        <v>2302</v>
      </c>
      <c r="AE240" t="s">
        <v>61</v>
      </c>
      <c r="AF240" t="s">
        <v>61</v>
      </c>
      <c r="AG240">
        <v>7980</v>
      </c>
      <c r="AH240" s="3"/>
      <c r="AI240" s="3"/>
      <c r="AJ240" s="5"/>
      <c r="AK240" s="6"/>
    </row>
    <row r="241" spans="1:37">
      <c r="A241" t="s">
        <v>40</v>
      </c>
      <c r="B241">
        <v>204</v>
      </c>
      <c r="C241" t="s">
        <v>41</v>
      </c>
      <c r="D241" t="s">
        <v>1739</v>
      </c>
      <c r="E241" t="s">
        <v>43</v>
      </c>
      <c r="F241">
        <v>2</v>
      </c>
      <c r="G241" t="s">
        <v>44</v>
      </c>
      <c r="H241" t="s">
        <v>45</v>
      </c>
      <c r="I241" t="s">
        <v>46</v>
      </c>
      <c r="J241" t="s">
        <v>47</v>
      </c>
      <c r="K241" t="s">
        <v>48</v>
      </c>
      <c r="L241">
        <v>17</v>
      </c>
      <c r="M241" t="s">
        <v>211</v>
      </c>
      <c r="N241" t="s">
        <v>2303</v>
      </c>
      <c r="O241" t="s">
        <v>2304</v>
      </c>
      <c r="P241" t="s">
        <v>2305</v>
      </c>
      <c r="Q241" t="s">
        <v>66</v>
      </c>
      <c r="R241">
        <v>61</v>
      </c>
      <c r="S241" t="s">
        <v>2211</v>
      </c>
      <c r="T241" t="s">
        <v>2212</v>
      </c>
      <c r="U241" t="s">
        <v>2306</v>
      </c>
      <c r="V241" t="s">
        <v>334</v>
      </c>
      <c r="W241" t="s">
        <v>47</v>
      </c>
      <c r="Z241" t="s">
        <v>2307</v>
      </c>
      <c r="AA241" t="s">
        <v>2308</v>
      </c>
      <c r="AB241" t="s">
        <v>2309</v>
      </c>
      <c r="AE241" t="s">
        <v>61</v>
      </c>
      <c r="AF241" t="s">
        <v>61</v>
      </c>
      <c r="AG241">
        <v>7980</v>
      </c>
      <c r="AH241" s="3"/>
      <c r="AI241" s="3"/>
      <c r="AJ241" s="5"/>
      <c r="AK241" s="6"/>
    </row>
    <row r="242" spans="1:37">
      <c r="A242" t="s">
        <v>40</v>
      </c>
      <c r="B242">
        <v>112</v>
      </c>
      <c r="C242" t="s">
        <v>41</v>
      </c>
      <c r="D242" t="s">
        <v>1739</v>
      </c>
      <c r="E242" t="s">
        <v>43</v>
      </c>
      <c r="F242">
        <v>2</v>
      </c>
      <c r="G242" t="s">
        <v>44</v>
      </c>
      <c r="H242" t="s">
        <v>45</v>
      </c>
      <c r="I242" t="s">
        <v>46</v>
      </c>
      <c r="J242" t="s">
        <v>47</v>
      </c>
      <c r="K242" t="s">
        <v>48</v>
      </c>
      <c r="L242">
        <v>17</v>
      </c>
      <c r="M242" t="s">
        <v>252</v>
      </c>
      <c r="N242" t="s">
        <v>2310</v>
      </c>
      <c r="O242" t="s">
        <v>2311</v>
      </c>
      <c r="P242" t="s">
        <v>2312</v>
      </c>
      <c r="Q242" t="s">
        <v>66</v>
      </c>
      <c r="R242">
        <v>63</v>
      </c>
      <c r="S242" t="s">
        <v>2313</v>
      </c>
      <c r="T242" t="s">
        <v>2314</v>
      </c>
      <c r="U242" t="s">
        <v>2315</v>
      </c>
      <c r="V242" t="s">
        <v>2316</v>
      </c>
      <c r="W242" t="s">
        <v>47</v>
      </c>
      <c r="Z242" t="s">
        <v>2317</v>
      </c>
      <c r="AA242" t="s">
        <v>2318</v>
      </c>
      <c r="AB242" t="s">
        <v>2319</v>
      </c>
      <c r="AE242" t="s">
        <v>61</v>
      </c>
      <c r="AF242" t="s">
        <v>61</v>
      </c>
      <c r="AG242">
        <v>7980</v>
      </c>
      <c r="AH242" s="3"/>
      <c r="AI242" s="3"/>
      <c r="AJ242" s="5"/>
      <c r="AK242" s="6"/>
    </row>
    <row r="243" spans="1:37">
      <c r="A243" t="s">
        <v>40</v>
      </c>
      <c r="B243">
        <v>404</v>
      </c>
      <c r="C243" t="s">
        <v>41</v>
      </c>
      <c r="D243" t="s">
        <v>1739</v>
      </c>
      <c r="E243" t="s">
        <v>43</v>
      </c>
      <c r="F243">
        <v>2</v>
      </c>
      <c r="G243" t="s">
        <v>44</v>
      </c>
      <c r="H243" t="s">
        <v>45</v>
      </c>
      <c r="I243" t="s">
        <v>46</v>
      </c>
      <c r="J243" t="s">
        <v>47</v>
      </c>
      <c r="K243" t="s">
        <v>48</v>
      </c>
      <c r="L243">
        <v>17</v>
      </c>
      <c r="M243" t="s">
        <v>2320</v>
      </c>
      <c r="N243" t="s">
        <v>2321</v>
      </c>
      <c r="O243" t="s">
        <v>2322</v>
      </c>
      <c r="P243" t="s">
        <v>2323</v>
      </c>
      <c r="Q243" t="s">
        <v>66</v>
      </c>
      <c r="R243">
        <v>62</v>
      </c>
      <c r="S243" t="s">
        <v>2324</v>
      </c>
      <c r="T243" t="s">
        <v>2325</v>
      </c>
      <c r="U243" t="s">
        <v>2326</v>
      </c>
      <c r="V243" t="s">
        <v>2327</v>
      </c>
      <c r="W243" t="s">
        <v>47</v>
      </c>
      <c r="Z243" t="s">
        <v>2328</v>
      </c>
      <c r="AA243" t="s">
        <v>2329</v>
      </c>
      <c r="AB243" t="s">
        <v>2330</v>
      </c>
      <c r="AE243" t="s">
        <v>61</v>
      </c>
      <c r="AF243" t="s">
        <v>61</v>
      </c>
      <c r="AG243">
        <v>2660</v>
      </c>
      <c r="AH243" s="3"/>
      <c r="AI243" s="3"/>
      <c r="AJ243" s="5"/>
      <c r="AK243" s="6"/>
    </row>
    <row r="244" spans="1:37">
      <c r="A244" t="s">
        <v>40</v>
      </c>
      <c r="B244">
        <v>334</v>
      </c>
      <c r="C244" t="s">
        <v>41</v>
      </c>
      <c r="D244" t="s">
        <v>1739</v>
      </c>
      <c r="E244" t="s">
        <v>43</v>
      </c>
      <c r="F244">
        <v>2</v>
      </c>
      <c r="G244" t="s">
        <v>44</v>
      </c>
      <c r="H244" t="s">
        <v>45</v>
      </c>
      <c r="I244" t="s">
        <v>46</v>
      </c>
      <c r="J244" t="s">
        <v>47</v>
      </c>
      <c r="K244" t="s">
        <v>48</v>
      </c>
      <c r="L244">
        <v>17</v>
      </c>
      <c r="M244" t="s">
        <v>2331</v>
      </c>
      <c r="N244" t="s">
        <v>2332</v>
      </c>
      <c r="O244" t="s">
        <v>2333</v>
      </c>
      <c r="P244" t="s">
        <v>2334</v>
      </c>
      <c r="Q244" t="s">
        <v>66</v>
      </c>
      <c r="R244">
        <v>67</v>
      </c>
      <c r="S244" t="s">
        <v>2335</v>
      </c>
      <c r="T244" t="s">
        <v>2336</v>
      </c>
      <c r="U244" t="s">
        <v>2337</v>
      </c>
      <c r="V244" t="s">
        <v>2338</v>
      </c>
      <c r="W244" t="s">
        <v>47</v>
      </c>
      <c r="Z244" t="s">
        <v>2339</v>
      </c>
      <c r="AA244" t="s">
        <v>2340</v>
      </c>
      <c r="AB244" t="s">
        <v>2341</v>
      </c>
      <c r="AE244" t="s">
        <v>61</v>
      </c>
      <c r="AF244" t="s">
        <v>61</v>
      </c>
      <c r="AG244">
        <v>7980</v>
      </c>
      <c r="AH244" s="3"/>
      <c r="AI244" s="3"/>
      <c r="AJ244" s="5"/>
      <c r="AK244" s="6"/>
    </row>
    <row r="245" spans="1:37">
      <c r="A245" t="s">
        <v>40</v>
      </c>
      <c r="B245">
        <v>134</v>
      </c>
      <c r="C245" t="s">
        <v>41</v>
      </c>
      <c r="D245" t="s">
        <v>1739</v>
      </c>
      <c r="E245" t="s">
        <v>43</v>
      </c>
      <c r="F245">
        <v>2</v>
      </c>
      <c r="G245" t="s">
        <v>44</v>
      </c>
      <c r="H245" t="s">
        <v>45</v>
      </c>
      <c r="I245" t="s">
        <v>46</v>
      </c>
      <c r="J245" t="s">
        <v>47</v>
      </c>
      <c r="K245" t="s">
        <v>48</v>
      </c>
      <c r="L245">
        <v>17</v>
      </c>
      <c r="N245" t="s">
        <v>2342</v>
      </c>
      <c r="O245" t="s">
        <v>2343</v>
      </c>
      <c r="P245" t="s">
        <v>2344</v>
      </c>
      <c r="Q245" t="s">
        <v>66</v>
      </c>
      <c r="R245">
        <v>63</v>
      </c>
      <c r="S245" t="s">
        <v>2345</v>
      </c>
      <c r="T245" t="s">
        <v>2346</v>
      </c>
      <c r="U245" t="s">
        <v>2347</v>
      </c>
      <c r="V245" t="s">
        <v>61</v>
      </c>
      <c r="W245" t="s">
        <v>47</v>
      </c>
      <c r="AE245" t="s">
        <v>61</v>
      </c>
      <c r="AF245" t="s">
        <v>61</v>
      </c>
      <c r="AG245">
        <v>7980</v>
      </c>
      <c r="AH245" s="3"/>
      <c r="AI245" s="3"/>
      <c r="AJ245" s="5"/>
      <c r="AK245" s="6"/>
    </row>
    <row r="246" spans="1:37">
      <c r="A246" t="s">
        <v>40</v>
      </c>
      <c r="B246">
        <v>222</v>
      </c>
      <c r="C246" t="s">
        <v>41</v>
      </c>
      <c r="D246" t="s">
        <v>1739</v>
      </c>
      <c r="E246" t="s">
        <v>43</v>
      </c>
      <c r="F246">
        <v>2</v>
      </c>
      <c r="G246" t="s">
        <v>44</v>
      </c>
      <c r="H246" t="s">
        <v>45</v>
      </c>
      <c r="I246" t="s">
        <v>46</v>
      </c>
      <c r="J246" t="s">
        <v>47</v>
      </c>
      <c r="K246" t="s">
        <v>48</v>
      </c>
      <c r="L246">
        <v>17</v>
      </c>
      <c r="M246" t="s">
        <v>49</v>
      </c>
      <c r="N246" t="s">
        <v>2348</v>
      </c>
      <c r="O246" t="s">
        <v>2349</v>
      </c>
      <c r="P246" t="s">
        <v>2350</v>
      </c>
      <c r="Q246" t="s">
        <v>66</v>
      </c>
      <c r="R246">
        <v>65</v>
      </c>
      <c r="S246" t="s">
        <v>2351</v>
      </c>
      <c r="T246" t="s">
        <v>2352</v>
      </c>
      <c r="U246" t="s">
        <v>2353</v>
      </c>
      <c r="V246" t="s">
        <v>61</v>
      </c>
      <c r="W246" t="s">
        <v>47</v>
      </c>
      <c r="AE246" t="s">
        <v>61</v>
      </c>
      <c r="AF246" t="s">
        <v>61</v>
      </c>
      <c r="AG246">
        <v>7980</v>
      </c>
      <c r="AH246" s="3"/>
      <c r="AI246" s="3"/>
      <c r="AJ246" s="5"/>
      <c r="AK246" s="6"/>
    </row>
    <row r="247" spans="1:37">
      <c r="A247" t="s">
        <v>40</v>
      </c>
      <c r="B247">
        <v>45</v>
      </c>
      <c r="C247" t="s">
        <v>41</v>
      </c>
      <c r="D247" t="s">
        <v>1739</v>
      </c>
      <c r="E247" t="s">
        <v>43</v>
      </c>
      <c r="F247">
        <v>2</v>
      </c>
      <c r="G247" t="s">
        <v>44</v>
      </c>
      <c r="H247" t="s">
        <v>45</v>
      </c>
      <c r="I247" t="s">
        <v>46</v>
      </c>
      <c r="J247" t="s">
        <v>47</v>
      </c>
      <c r="K247" t="s">
        <v>48</v>
      </c>
      <c r="L247">
        <v>17</v>
      </c>
      <c r="N247" t="s">
        <v>2354</v>
      </c>
      <c r="O247" t="s">
        <v>2355</v>
      </c>
      <c r="P247" t="s">
        <v>2356</v>
      </c>
      <c r="Q247" t="s">
        <v>66</v>
      </c>
      <c r="R247">
        <v>66</v>
      </c>
      <c r="S247" t="s">
        <v>2357</v>
      </c>
      <c r="T247" t="s">
        <v>2358</v>
      </c>
      <c r="U247" t="s">
        <v>2359</v>
      </c>
      <c r="V247" t="s">
        <v>61</v>
      </c>
      <c r="W247" t="s">
        <v>47</v>
      </c>
      <c r="AE247" t="s">
        <v>61</v>
      </c>
      <c r="AF247" t="s">
        <v>61</v>
      </c>
      <c r="AG247">
        <v>7980</v>
      </c>
      <c r="AH247" s="3"/>
      <c r="AI247" s="3"/>
      <c r="AJ247" s="5"/>
      <c r="AK247" s="6"/>
    </row>
    <row r="248" spans="1:37">
      <c r="A248" t="s">
        <v>40</v>
      </c>
      <c r="B248">
        <v>133</v>
      </c>
      <c r="C248" t="s">
        <v>41</v>
      </c>
      <c r="D248" t="s">
        <v>1739</v>
      </c>
      <c r="E248" t="s">
        <v>43</v>
      </c>
      <c r="F248">
        <v>2</v>
      </c>
      <c r="G248" t="s">
        <v>44</v>
      </c>
      <c r="H248" t="s">
        <v>45</v>
      </c>
      <c r="I248" t="s">
        <v>46</v>
      </c>
      <c r="J248" t="s">
        <v>47</v>
      </c>
      <c r="K248" t="s">
        <v>48</v>
      </c>
      <c r="L248">
        <v>17</v>
      </c>
      <c r="M248" t="s">
        <v>252</v>
      </c>
      <c r="N248" t="s">
        <v>2360</v>
      </c>
      <c r="O248" t="s">
        <v>2361</v>
      </c>
      <c r="P248" t="s">
        <v>2362</v>
      </c>
      <c r="Q248" t="s">
        <v>66</v>
      </c>
      <c r="R248">
        <v>69</v>
      </c>
      <c r="S248" t="s">
        <v>2363</v>
      </c>
      <c r="T248" t="s">
        <v>2364</v>
      </c>
      <c r="U248" t="s">
        <v>2365</v>
      </c>
      <c r="V248" t="s">
        <v>2366</v>
      </c>
      <c r="W248" t="s">
        <v>47</v>
      </c>
      <c r="Z248" t="s">
        <v>2367</v>
      </c>
      <c r="AA248" t="s">
        <v>2368</v>
      </c>
      <c r="AB248" t="s">
        <v>2369</v>
      </c>
      <c r="AE248" t="s">
        <v>61</v>
      </c>
      <c r="AF248" t="s">
        <v>61</v>
      </c>
      <c r="AG248">
        <v>7980</v>
      </c>
      <c r="AH248" s="3"/>
      <c r="AI248" s="3"/>
      <c r="AJ248" s="5"/>
      <c r="AK248" s="6"/>
    </row>
    <row r="249" spans="1:37">
      <c r="A249" t="s">
        <v>40</v>
      </c>
      <c r="B249">
        <v>129</v>
      </c>
      <c r="C249" t="s">
        <v>41</v>
      </c>
      <c r="D249" t="s">
        <v>1739</v>
      </c>
      <c r="E249" t="s">
        <v>43</v>
      </c>
      <c r="F249">
        <v>2</v>
      </c>
      <c r="G249" t="s">
        <v>44</v>
      </c>
      <c r="H249" t="s">
        <v>45</v>
      </c>
      <c r="I249" t="s">
        <v>46</v>
      </c>
      <c r="J249" t="s">
        <v>47</v>
      </c>
      <c r="K249" t="s">
        <v>48</v>
      </c>
      <c r="L249">
        <v>17</v>
      </c>
      <c r="N249" t="s">
        <v>2370</v>
      </c>
      <c r="O249" t="s">
        <v>2371</v>
      </c>
      <c r="P249" t="s">
        <v>2372</v>
      </c>
      <c r="Q249" t="s">
        <v>66</v>
      </c>
      <c r="R249">
        <v>65</v>
      </c>
      <c r="S249" t="s">
        <v>2373</v>
      </c>
      <c r="T249" t="s">
        <v>2374</v>
      </c>
      <c r="U249" t="s">
        <v>2375</v>
      </c>
      <c r="V249" t="s">
        <v>2050</v>
      </c>
      <c r="W249" t="s">
        <v>47</v>
      </c>
      <c r="AA249" t="s">
        <v>163</v>
      </c>
      <c r="AB249" t="s">
        <v>2376</v>
      </c>
      <c r="AE249" t="s">
        <v>61</v>
      </c>
      <c r="AF249" t="s">
        <v>61</v>
      </c>
      <c r="AG249">
        <v>7980</v>
      </c>
      <c r="AH249" s="3"/>
      <c r="AI249" s="3"/>
      <c r="AJ249" s="5"/>
      <c r="AK249" s="6"/>
    </row>
    <row r="250" spans="1:37">
      <c r="A250" t="s">
        <v>40</v>
      </c>
      <c r="B250">
        <v>161</v>
      </c>
      <c r="C250" t="s">
        <v>41</v>
      </c>
      <c r="D250" t="s">
        <v>1739</v>
      </c>
      <c r="E250" t="s">
        <v>43</v>
      </c>
      <c r="F250">
        <v>2</v>
      </c>
      <c r="G250" t="s">
        <v>44</v>
      </c>
      <c r="H250" t="s">
        <v>45</v>
      </c>
      <c r="I250" t="s">
        <v>46</v>
      </c>
      <c r="J250" t="s">
        <v>47</v>
      </c>
      <c r="K250" t="s">
        <v>48</v>
      </c>
      <c r="L250">
        <v>17</v>
      </c>
      <c r="M250" t="s">
        <v>2377</v>
      </c>
      <c r="N250" t="s">
        <v>2378</v>
      </c>
      <c r="O250" t="s">
        <v>2379</v>
      </c>
      <c r="P250" t="s">
        <v>2380</v>
      </c>
      <c r="Q250" t="s">
        <v>66</v>
      </c>
      <c r="R250">
        <v>61</v>
      </c>
      <c r="S250" t="s">
        <v>2211</v>
      </c>
      <c r="T250" t="s">
        <v>2212</v>
      </c>
      <c r="U250" t="s">
        <v>2381</v>
      </c>
      <c r="V250" t="s">
        <v>2382</v>
      </c>
      <c r="W250" t="s">
        <v>47</v>
      </c>
      <c r="Z250" t="s">
        <v>2383</v>
      </c>
      <c r="AA250" t="s">
        <v>2384</v>
      </c>
      <c r="AB250" t="s">
        <v>2385</v>
      </c>
      <c r="AE250" t="s">
        <v>61</v>
      </c>
      <c r="AF250" t="s">
        <v>61</v>
      </c>
      <c r="AG250">
        <v>7980</v>
      </c>
      <c r="AH250" s="3"/>
      <c r="AI250" s="3"/>
      <c r="AJ250" s="5"/>
      <c r="AK250" s="6"/>
    </row>
    <row r="251" spans="1:37">
      <c r="A251" t="s">
        <v>40</v>
      </c>
      <c r="B251">
        <v>266</v>
      </c>
      <c r="C251" t="s">
        <v>41</v>
      </c>
      <c r="D251" t="s">
        <v>1739</v>
      </c>
      <c r="E251" t="s">
        <v>43</v>
      </c>
      <c r="F251">
        <v>2</v>
      </c>
      <c r="G251" t="s">
        <v>44</v>
      </c>
      <c r="H251" t="s">
        <v>45</v>
      </c>
      <c r="I251" t="s">
        <v>46</v>
      </c>
      <c r="J251" t="s">
        <v>47</v>
      </c>
      <c r="K251" t="s">
        <v>48</v>
      </c>
      <c r="L251">
        <v>17</v>
      </c>
      <c r="M251" t="s">
        <v>62</v>
      </c>
      <c r="N251" t="s">
        <v>2386</v>
      </c>
      <c r="O251" t="s">
        <v>2387</v>
      </c>
      <c r="P251" t="s">
        <v>2388</v>
      </c>
      <c r="Q251" t="s">
        <v>66</v>
      </c>
      <c r="R251">
        <v>62</v>
      </c>
      <c r="S251" t="s">
        <v>2389</v>
      </c>
      <c r="T251" t="s">
        <v>2390</v>
      </c>
      <c r="U251" t="s">
        <v>2391</v>
      </c>
      <c r="V251" t="s">
        <v>2392</v>
      </c>
      <c r="W251" t="s">
        <v>47</v>
      </c>
      <c r="Z251" t="s">
        <v>2141</v>
      </c>
      <c r="AA251" t="s">
        <v>2393</v>
      </c>
      <c r="AB251" t="s">
        <v>2394</v>
      </c>
      <c r="AE251" t="s">
        <v>61</v>
      </c>
      <c r="AF251" t="s">
        <v>61</v>
      </c>
      <c r="AG251">
        <v>7980</v>
      </c>
      <c r="AH251" s="3"/>
      <c r="AI251" s="3"/>
      <c r="AJ251" s="5"/>
      <c r="AK251" s="6"/>
    </row>
    <row r="252" spans="1:37">
      <c r="A252" t="s">
        <v>40</v>
      </c>
      <c r="B252">
        <v>348</v>
      </c>
      <c r="C252" t="s">
        <v>41</v>
      </c>
      <c r="D252" t="s">
        <v>1739</v>
      </c>
      <c r="E252" t="s">
        <v>43</v>
      </c>
      <c r="F252">
        <v>2</v>
      </c>
      <c r="G252" t="s">
        <v>44</v>
      </c>
      <c r="H252" t="s">
        <v>45</v>
      </c>
      <c r="I252" t="s">
        <v>46</v>
      </c>
      <c r="J252" t="s">
        <v>47</v>
      </c>
      <c r="K252" t="s">
        <v>48</v>
      </c>
      <c r="L252">
        <v>17</v>
      </c>
      <c r="M252" t="s">
        <v>1857</v>
      </c>
      <c r="N252" t="s">
        <v>2395</v>
      </c>
      <c r="O252" t="s">
        <v>2396</v>
      </c>
      <c r="P252" t="s">
        <v>2397</v>
      </c>
      <c r="Q252" t="s">
        <v>66</v>
      </c>
      <c r="R252">
        <v>68</v>
      </c>
      <c r="S252" t="s">
        <v>2398</v>
      </c>
      <c r="T252" t="s">
        <v>2399</v>
      </c>
      <c r="U252" t="s">
        <v>2400</v>
      </c>
      <c r="V252" t="s">
        <v>494</v>
      </c>
      <c r="W252" t="s">
        <v>47</v>
      </c>
      <c r="Z252" t="s">
        <v>2401</v>
      </c>
      <c r="AA252" t="s">
        <v>2402</v>
      </c>
      <c r="AB252" t="s">
        <v>2403</v>
      </c>
      <c r="AE252" t="s">
        <v>61</v>
      </c>
      <c r="AF252" t="s">
        <v>61</v>
      </c>
      <c r="AG252">
        <v>7980</v>
      </c>
      <c r="AH252" s="4"/>
      <c r="AI252" s="3"/>
      <c r="AJ252" s="5"/>
      <c r="AK252" s="6"/>
    </row>
    <row r="253" spans="1:37">
      <c r="A253" t="s">
        <v>40</v>
      </c>
      <c r="B253">
        <v>403</v>
      </c>
      <c r="C253" t="s">
        <v>41</v>
      </c>
      <c r="D253" t="s">
        <v>1739</v>
      </c>
      <c r="E253" t="s">
        <v>43</v>
      </c>
      <c r="F253">
        <v>2</v>
      </c>
      <c r="G253" t="s">
        <v>44</v>
      </c>
      <c r="H253" t="s">
        <v>45</v>
      </c>
      <c r="I253" t="s">
        <v>46</v>
      </c>
      <c r="J253" t="s">
        <v>47</v>
      </c>
      <c r="K253" t="s">
        <v>48</v>
      </c>
      <c r="L253">
        <v>17</v>
      </c>
      <c r="M253" t="s">
        <v>2404</v>
      </c>
      <c r="N253" t="s">
        <v>2405</v>
      </c>
      <c r="O253" t="s">
        <v>2406</v>
      </c>
      <c r="P253" t="s">
        <v>2407</v>
      </c>
      <c r="Q253" t="s">
        <v>66</v>
      </c>
      <c r="R253">
        <v>66</v>
      </c>
      <c r="S253" t="s">
        <v>2408</v>
      </c>
      <c r="T253" t="s">
        <v>2409</v>
      </c>
      <c r="U253" t="s">
        <v>2410</v>
      </c>
      <c r="V253" t="s">
        <v>2411</v>
      </c>
      <c r="W253" t="s">
        <v>47</v>
      </c>
      <c r="Z253" t="s">
        <v>2412</v>
      </c>
      <c r="AA253" t="s">
        <v>2413</v>
      </c>
      <c r="AB253" t="s">
        <v>2414</v>
      </c>
      <c r="AE253" t="s">
        <v>61</v>
      </c>
      <c r="AF253" t="s">
        <v>61</v>
      </c>
      <c r="AG253">
        <v>7980</v>
      </c>
      <c r="AH253" s="3"/>
      <c r="AI253" s="3"/>
      <c r="AJ253" s="5"/>
      <c r="AK253" s="6"/>
    </row>
    <row r="254" spans="1:37">
      <c r="A254" t="s">
        <v>40</v>
      </c>
      <c r="B254">
        <v>115</v>
      </c>
      <c r="C254" t="s">
        <v>41</v>
      </c>
      <c r="D254" t="s">
        <v>1739</v>
      </c>
      <c r="E254" t="s">
        <v>43</v>
      </c>
      <c r="F254">
        <v>2</v>
      </c>
      <c r="G254" t="s">
        <v>44</v>
      </c>
      <c r="H254" t="s">
        <v>45</v>
      </c>
      <c r="I254" t="s">
        <v>46</v>
      </c>
      <c r="J254" t="s">
        <v>47</v>
      </c>
      <c r="K254" t="s">
        <v>48</v>
      </c>
      <c r="L254">
        <v>17</v>
      </c>
      <c r="N254" t="s">
        <v>2415</v>
      </c>
      <c r="O254" t="s">
        <v>2416</v>
      </c>
      <c r="P254" t="s">
        <v>1283</v>
      </c>
      <c r="Q254" t="s">
        <v>66</v>
      </c>
      <c r="R254">
        <v>64</v>
      </c>
      <c r="S254" t="s">
        <v>2417</v>
      </c>
      <c r="T254" t="s">
        <v>2418</v>
      </c>
      <c r="U254" t="s">
        <v>2419</v>
      </c>
      <c r="V254" t="s">
        <v>61</v>
      </c>
      <c r="W254" t="s">
        <v>47</v>
      </c>
      <c r="AE254" t="s">
        <v>61</v>
      </c>
      <c r="AF254" t="s">
        <v>61</v>
      </c>
      <c r="AG254">
        <v>7980</v>
      </c>
      <c r="AH254" s="3"/>
      <c r="AI254" s="3"/>
      <c r="AJ254" s="5"/>
      <c r="AK254" s="6"/>
    </row>
    <row r="255" spans="1:37">
      <c r="A255" t="s">
        <v>40</v>
      </c>
      <c r="B255">
        <v>40</v>
      </c>
      <c r="C255" t="s">
        <v>41</v>
      </c>
      <c r="D255" t="s">
        <v>1739</v>
      </c>
      <c r="E255" t="s">
        <v>43</v>
      </c>
      <c r="F255">
        <v>2</v>
      </c>
      <c r="G255" t="s">
        <v>44</v>
      </c>
      <c r="H255" t="s">
        <v>45</v>
      </c>
      <c r="I255" t="s">
        <v>46</v>
      </c>
      <c r="J255" t="s">
        <v>47</v>
      </c>
      <c r="K255" t="s">
        <v>48</v>
      </c>
      <c r="L255">
        <v>17</v>
      </c>
      <c r="M255" t="s">
        <v>252</v>
      </c>
      <c r="N255" t="s">
        <v>2420</v>
      </c>
      <c r="O255" t="s">
        <v>2421</v>
      </c>
      <c r="P255" t="s">
        <v>2422</v>
      </c>
      <c r="Q255" t="s">
        <v>66</v>
      </c>
      <c r="R255">
        <v>66</v>
      </c>
      <c r="S255" t="s">
        <v>2423</v>
      </c>
      <c r="T255" t="s">
        <v>2424</v>
      </c>
      <c r="U255" t="s">
        <v>2425</v>
      </c>
      <c r="V255" t="s">
        <v>2426</v>
      </c>
      <c r="W255" t="s">
        <v>47</v>
      </c>
      <c r="Z255" t="s">
        <v>485</v>
      </c>
      <c r="AA255" t="s">
        <v>2427</v>
      </c>
      <c r="AB255" t="s">
        <v>2428</v>
      </c>
      <c r="AE255" t="s">
        <v>61</v>
      </c>
      <c r="AF255" t="s">
        <v>61</v>
      </c>
      <c r="AG255">
        <v>7980</v>
      </c>
      <c r="AH255" s="3"/>
      <c r="AI255" s="3"/>
      <c r="AJ255" s="5"/>
      <c r="AK255" s="6"/>
    </row>
    <row r="256" spans="1:37">
      <c r="A256" t="s">
        <v>40</v>
      </c>
      <c r="B256">
        <v>358</v>
      </c>
      <c r="C256" t="s">
        <v>41</v>
      </c>
      <c r="D256" t="s">
        <v>1739</v>
      </c>
      <c r="E256" t="s">
        <v>43</v>
      </c>
      <c r="F256">
        <v>2</v>
      </c>
      <c r="G256" t="s">
        <v>44</v>
      </c>
      <c r="H256" t="s">
        <v>45</v>
      </c>
      <c r="I256" t="s">
        <v>46</v>
      </c>
      <c r="J256" t="s">
        <v>47</v>
      </c>
      <c r="K256" t="s">
        <v>48</v>
      </c>
      <c r="L256">
        <v>17</v>
      </c>
      <c r="M256" t="s">
        <v>2429</v>
      </c>
      <c r="N256" t="s">
        <v>2430</v>
      </c>
      <c r="O256" t="s">
        <v>2431</v>
      </c>
      <c r="P256" t="s">
        <v>2432</v>
      </c>
      <c r="Q256" t="s">
        <v>66</v>
      </c>
      <c r="R256">
        <v>66</v>
      </c>
      <c r="S256" t="s">
        <v>2433</v>
      </c>
      <c r="T256" t="s">
        <v>2434</v>
      </c>
      <c r="U256" t="s">
        <v>2435</v>
      </c>
      <c r="V256" t="s">
        <v>2436</v>
      </c>
      <c r="W256" t="s">
        <v>47</v>
      </c>
      <c r="Z256" t="s">
        <v>292</v>
      </c>
      <c r="AA256" t="s">
        <v>2437</v>
      </c>
      <c r="AB256" t="s">
        <v>2438</v>
      </c>
      <c r="AE256" t="s">
        <v>61</v>
      </c>
      <c r="AF256" t="s">
        <v>61</v>
      </c>
      <c r="AG256">
        <v>7980</v>
      </c>
      <c r="AH256" s="3"/>
      <c r="AI256" s="3"/>
      <c r="AJ256" s="5"/>
      <c r="AK256" s="6"/>
    </row>
    <row r="257" spans="1:37">
      <c r="A257" t="s">
        <v>40</v>
      </c>
      <c r="B257">
        <v>343</v>
      </c>
      <c r="C257" t="s">
        <v>41</v>
      </c>
      <c r="D257" t="s">
        <v>1739</v>
      </c>
      <c r="E257" t="s">
        <v>43</v>
      </c>
      <c r="F257">
        <v>2</v>
      </c>
      <c r="G257" t="s">
        <v>44</v>
      </c>
      <c r="H257" t="s">
        <v>45</v>
      </c>
      <c r="I257" t="s">
        <v>46</v>
      </c>
      <c r="J257" t="s">
        <v>47</v>
      </c>
      <c r="K257" t="s">
        <v>48</v>
      </c>
      <c r="L257">
        <v>17</v>
      </c>
      <c r="M257" t="s">
        <v>2439</v>
      </c>
      <c r="N257" t="s">
        <v>2440</v>
      </c>
      <c r="O257" t="s">
        <v>2441</v>
      </c>
      <c r="P257" t="s">
        <v>2007</v>
      </c>
      <c r="Q257" t="s">
        <v>66</v>
      </c>
      <c r="R257">
        <v>66</v>
      </c>
      <c r="S257" t="s">
        <v>2442</v>
      </c>
      <c r="T257" t="s">
        <v>2443</v>
      </c>
      <c r="U257" t="s">
        <v>2444</v>
      </c>
      <c r="V257" t="s">
        <v>2411</v>
      </c>
      <c r="W257" t="s">
        <v>47</v>
      </c>
      <c r="Z257" t="s">
        <v>2445</v>
      </c>
      <c r="AA257" t="s">
        <v>898</v>
      </c>
      <c r="AB257" t="s">
        <v>2446</v>
      </c>
      <c r="AE257" t="s">
        <v>61</v>
      </c>
      <c r="AF257" t="s">
        <v>61</v>
      </c>
      <c r="AG257">
        <v>7980</v>
      </c>
      <c r="AH257" s="3"/>
      <c r="AI257" s="3"/>
      <c r="AJ257" s="5"/>
      <c r="AK257" s="6"/>
    </row>
    <row r="258" spans="1:37">
      <c r="A258" t="s">
        <v>40</v>
      </c>
      <c r="B258">
        <v>231</v>
      </c>
      <c r="C258" t="s">
        <v>41</v>
      </c>
      <c r="D258" t="s">
        <v>1739</v>
      </c>
      <c r="E258" t="s">
        <v>43</v>
      </c>
      <c r="F258">
        <v>2</v>
      </c>
      <c r="G258" t="s">
        <v>44</v>
      </c>
      <c r="H258" t="s">
        <v>45</v>
      </c>
      <c r="I258" t="s">
        <v>46</v>
      </c>
      <c r="J258" t="s">
        <v>47</v>
      </c>
      <c r="K258" t="s">
        <v>48</v>
      </c>
      <c r="L258">
        <v>17</v>
      </c>
      <c r="M258" t="s">
        <v>2447</v>
      </c>
      <c r="N258" t="s">
        <v>2448</v>
      </c>
      <c r="O258" t="s">
        <v>2449</v>
      </c>
      <c r="P258" t="s">
        <v>2450</v>
      </c>
      <c r="Q258" t="s">
        <v>66</v>
      </c>
      <c r="R258">
        <v>60</v>
      </c>
      <c r="S258" t="s">
        <v>2451</v>
      </c>
      <c r="T258" t="s">
        <v>2452</v>
      </c>
      <c r="U258" t="s">
        <v>2453</v>
      </c>
      <c r="V258" t="s">
        <v>2454</v>
      </c>
      <c r="W258" t="s">
        <v>47</v>
      </c>
      <c r="Z258" t="s">
        <v>2455</v>
      </c>
      <c r="AA258" t="s">
        <v>2456</v>
      </c>
      <c r="AB258" t="s">
        <v>2457</v>
      </c>
      <c r="AE258" t="s">
        <v>61</v>
      </c>
      <c r="AF258" t="s">
        <v>61</v>
      </c>
      <c r="AG258">
        <v>1330</v>
      </c>
      <c r="AH258" s="3"/>
      <c r="AI258" s="3"/>
      <c r="AJ258" s="5"/>
      <c r="AK258" s="6"/>
    </row>
    <row r="259" spans="1:37">
      <c r="A259" t="s">
        <v>40</v>
      </c>
      <c r="B259">
        <v>31</v>
      </c>
      <c r="C259" t="s">
        <v>41</v>
      </c>
      <c r="D259" t="s">
        <v>1739</v>
      </c>
      <c r="E259" t="s">
        <v>43</v>
      </c>
      <c r="F259">
        <v>2</v>
      </c>
      <c r="G259" t="s">
        <v>44</v>
      </c>
      <c r="H259" t="s">
        <v>45</v>
      </c>
      <c r="I259" t="s">
        <v>46</v>
      </c>
      <c r="J259" t="s">
        <v>47</v>
      </c>
      <c r="K259" t="s">
        <v>48</v>
      </c>
      <c r="L259">
        <v>17</v>
      </c>
      <c r="M259" t="s">
        <v>2458</v>
      </c>
      <c r="N259" t="s">
        <v>2459</v>
      </c>
      <c r="O259" t="s">
        <v>2460</v>
      </c>
      <c r="P259" t="s">
        <v>2461</v>
      </c>
      <c r="Q259" t="s">
        <v>66</v>
      </c>
      <c r="R259">
        <v>66</v>
      </c>
      <c r="S259" t="s">
        <v>2462</v>
      </c>
      <c r="T259" t="s">
        <v>2463</v>
      </c>
      <c r="U259" t="s">
        <v>2464</v>
      </c>
      <c r="V259" t="s">
        <v>572</v>
      </c>
      <c r="W259" t="s">
        <v>47</v>
      </c>
      <c r="Z259" t="s">
        <v>384</v>
      </c>
      <c r="AA259" t="s">
        <v>385</v>
      </c>
      <c r="AB259" t="s">
        <v>2465</v>
      </c>
      <c r="AE259" t="s">
        <v>61</v>
      </c>
      <c r="AF259" t="s">
        <v>61</v>
      </c>
      <c r="AG259">
        <v>7980</v>
      </c>
      <c r="AH259" s="3"/>
      <c r="AI259" s="3"/>
      <c r="AJ259" s="5"/>
      <c r="AK259" s="6"/>
    </row>
    <row r="260" spans="1:37">
      <c r="A260" t="s">
        <v>40</v>
      </c>
      <c r="B260">
        <v>218</v>
      </c>
      <c r="C260" t="s">
        <v>41</v>
      </c>
      <c r="D260" t="s">
        <v>1739</v>
      </c>
      <c r="E260" t="s">
        <v>43</v>
      </c>
      <c r="F260">
        <v>2</v>
      </c>
      <c r="G260" t="s">
        <v>44</v>
      </c>
      <c r="H260" t="s">
        <v>45</v>
      </c>
      <c r="I260" t="s">
        <v>46</v>
      </c>
      <c r="J260" t="s">
        <v>47</v>
      </c>
      <c r="K260" t="s">
        <v>48</v>
      </c>
      <c r="L260">
        <v>17</v>
      </c>
      <c r="M260" t="s">
        <v>62</v>
      </c>
      <c r="N260" t="s">
        <v>2466</v>
      </c>
      <c r="O260" t="s">
        <v>2467</v>
      </c>
      <c r="P260" t="s">
        <v>2468</v>
      </c>
      <c r="Q260" t="s">
        <v>66</v>
      </c>
      <c r="R260">
        <v>69</v>
      </c>
      <c r="S260" t="s">
        <v>2469</v>
      </c>
      <c r="T260" t="s">
        <v>2470</v>
      </c>
      <c r="U260" t="s">
        <v>2471</v>
      </c>
      <c r="V260" t="s">
        <v>2472</v>
      </c>
      <c r="W260" t="s">
        <v>47</v>
      </c>
      <c r="Z260" t="s">
        <v>2473</v>
      </c>
      <c r="AA260" t="s">
        <v>2474</v>
      </c>
      <c r="AB260" t="s">
        <v>2475</v>
      </c>
      <c r="AE260" t="s">
        <v>61</v>
      </c>
      <c r="AF260" t="s">
        <v>61</v>
      </c>
      <c r="AG260">
        <v>7980</v>
      </c>
      <c r="AH260" s="3"/>
      <c r="AI260" s="3"/>
      <c r="AJ260" s="5"/>
      <c r="AK260" s="6"/>
    </row>
    <row r="261" spans="1:37">
      <c r="A261" t="s">
        <v>40</v>
      </c>
      <c r="B261">
        <v>26</v>
      </c>
      <c r="C261" t="s">
        <v>41</v>
      </c>
      <c r="D261" t="s">
        <v>1739</v>
      </c>
      <c r="E261" t="s">
        <v>43</v>
      </c>
      <c r="F261">
        <v>2</v>
      </c>
      <c r="G261" t="s">
        <v>44</v>
      </c>
      <c r="H261" t="s">
        <v>45</v>
      </c>
      <c r="I261" t="s">
        <v>46</v>
      </c>
      <c r="J261" t="s">
        <v>47</v>
      </c>
      <c r="K261" t="s">
        <v>48</v>
      </c>
      <c r="L261">
        <v>17</v>
      </c>
      <c r="N261" t="s">
        <v>2476</v>
      </c>
      <c r="O261" t="s">
        <v>2477</v>
      </c>
      <c r="P261" t="s">
        <v>2478</v>
      </c>
      <c r="Q261" t="s">
        <v>66</v>
      </c>
      <c r="R261">
        <v>63</v>
      </c>
      <c r="S261" t="s">
        <v>2479</v>
      </c>
      <c r="T261" t="s">
        <v>2480</v>
      </c>
      <c r="U261" t="s">
        <v>2481</v>
      </c>
      <c r="V261" t="s">
        <v>61</v>
      </c>
      <c r="W261" t="s">
        <v>47</v>
      </c>
      <c r="AE261" t="s">
        <v>61</v>
      </c>
      <c r="AF261" t="s">
        <v>61</v>
      </c>
      <c r="AG261">
        <v>7980</v>
      </c>
      <c r="AH261" s="3"/>
      <c r="AI261" s="3"/>
      <c r="AJ261" s="5"/>
      <c r="AK261" s="6"/>
    </row>
    <row r="262" spans="1:37">
      <c r="A262" t="s">
        <v>40</v>
      </c>
      <c r="B262">
        <v>234</v>
      </c>
      <c r="C262" t="s">
        <v>41</v>
      </c>
      <c r="D262" t="s">
        <v>1739</v>
      </c>
      <c r="E262" t="s">
        <v>43</v>
      </c>
      <c r="F262">
        <v>2</v>
      </c>
      <c r="G262" t="s">
        <v>44</v>
      </c>
      <c r="H262" t="s">
        <v>45</v>
      </c>
      <c r="I262" t="s">
        <v>46</v>
      </c>
      <c r="J262" t="s">
        <v>47</v>
      </c>
      <c r="K262" t="s">
        <v>48</v>
      </c>
      <c r="L262">
        <v>17</v>
      </c>
      <c r="M262" t="s">
        <v>2482</v>
      </c>
      <c r="N262" t="s">
        <v>2483</v>
      </c>
      <c r="O262" t="s">
        <v>2484</v>
      </c>
      <c r="P262" t="s">
        <v>2485</v>
      </c>
      <c r="Q262" t="s">
        <v>66</v>
      </c>
      <c r="R262">
        <v>67</v>
      </c>
      <c r="S262" t="s">
        <v>2486</v>
      </c>
      <c r="T262" t="s">
        <v>2487</v>
      </c>
      <c r="U262" t="s">
        <v>2488</v>
      </c>
      <c r="V262" t="s">
        <v>544</v>
      </c>
      <c r="W262" t="s">
        <v>47</v>
      </c>
      <c r="Z262" t="s">
        <v>2489</v>
      </c>
      <c r="AA262" t="s">
        <v>2490</v>
      </c>
      <c r="AB262" t="s">
        <v>2491</v>
      </c>
      <c r="AE262" t="s">
        <v>61</v>
      </c>
      <c r="AF262" t="s">
        <v>61</v>
      </c>
      <c r="AG262">
        <v>7980</v>
      </c>
      <c r="AH262" s="3"/>
      <c r="AI262" s="3"/>
      <c r="AJ262" s="5"/>
      <c r="AK262" s="6"/>
    </row>
    <row r="263" spans="1:37">
      <c r="A263" t="s">
        <v>40</v>
      </c>
      <c r="B263">
        <v>35</v>
      </c>
      <c r="C263" t="s">
        <v>41</v>
      </c>
      <c r="D263" t="s">
        <v>1739</v>
      </c>
      <c r="E263" t="s">
        <v>43</v>
      </c>
      <c r="F263">
        <v>2</v>
      </c>
      <c r="G263" t="s">
        <v>44</v>
      </c>
      <c r="H263" t="s">
        <v>45</v>
      </c>
      <c r="I263" t="s">
        <v>46</v>
      </c>
      <c r="J263" t="s">
        <v>47</v>
      </c>
      <c r="K263" t="s">
        <v>48</v>
      </c>
      <c r="L263">
        <v>17</v>
      </c>
      <c r="M263" t="s">
        <v>211</v>
      </c>
      <c r="N263" t="s">
        <v>2492</v>
      </c>
      <c r="O263" t="s">
        <v>2493</v>
      </c>
      <c r="P263" t="s">
        <v>2494</v>
      </c>
      <c r="Q263" t="s">
        <v>66</v>
      </c>
      <c r="R263">
        <v>68</v>
      </c>
      <c r="S263" t="s">
        <v>2495</v>
      </c>
      <c r="T263" t="s">
        <v>2496</v>
      </c>
      <c r="U263" t="s">
        <v>2497</v>
      </c>
      <c r="V263" t="s">
        <v>2498</v>
      </c>
      <c r="W263" t="s">
        <v>47</v>
      </c>
      <c r="Z263" t="s">
        <v>2499</v>
      </c>
      <c r="AA263" t="s">
        <v>2500</v>
      </c>
      <c r="AB263" t="s">
        <v>2501</v>
      </c>
      <c r="AE263" t="s">
        <v>61</v>
      </c>
      <c r="AF263" t="s">
        <v>61</v>
      </c>
      <c r="AG263">
        <v>7980</v>
      </c>
      <c r="AH263" s="3"/>
      <c r="AI263" s="3"/>
      <c r="AJ263" s="5"/>
      <c r="AK263" s="6"/>
    </row>
    <row r="264" spans="1:37">
      <c r="A264" t="s">
        <v>40</v>
      </c>
      <c r="B264">
        <v>350</v>
      </c>
      <c r="C264" t="s">
        <v>41</v>
      </c>
      <c r="D264" t="s">
        <v>1739</v>
      </c>
      <c r="E264" t="s">
        <v>43</v>
      </c>
      <c r="F264">
        <v>2</v>
      </c>
      <c r="G264" t="s">
        <v>44</v>
      </c>
      <c r="H264" t="s">
        <v>45</v>
      </c>
      <c r="I264" t="s">
        <v>46</v>
      </c>
      <c r="J264" t="s">
        <v>47</v>
      </c>
      <c r="K264" t="s">
        <v>48</v>
      </c>
      <c r="L264">
        <v>17</v>
      </c>
      <c r="M264" t="s">
        <v>2502</v>
      </c>
      <c r="N264" t="s">
        <v>2503</v>
      </c>
      <c r="O264" t="s">
        <v>2504</v>
      </c>
      <c r="P264" t="s">
        <v>2505</v>
      </c>
      <c r="Q264" t="s">
        <v>66</v>
      </c>
      <c r="R264">
        <v>62</v>
      </c>
      <c r="S264" t="s">
        <v>2263</v>
      </c>
      <c r="T264" t="s">
        <v>2264</v>
      </c>
      <c r="U264" t="s">
        <v>2506</v>
      </c>
      <c r="V264" t="s">
        <v>2507</v>
      </c>
      <c r="W264" t="s">
        <v>47</v>
      </c>
      <c r="Z264" t="s">
        <v>2508</v>
      </c>
      <c r="AA264" t="s">
        <v>671</v>
      </c>
      <c r="AB264" t="s">
        <v>2509</v>
      </c>
      <c r="AE264" t="s">
        <v>61</v>
      </c>
      <c r="AF264" t="s">
        <v>61</v>
      </c>
      <c r="AG264">
        <v>7980</v>
      </c>
      <c r="AH264" s="3"/>
      <c r="AI264" s="3"/>
      <c r="AJ264" s="5"/>
      <c r="AK264" s="6"/>
    </row>
    <row r="265" spans="1:37">
      <c r="A265" t="s">
        <v>40</v>
      </c>
      <c r="B265">
        <v>49</v>
      </c>
      <c r="C265" t="s">
        <v>41</v>
      </c>
      <c r="D265" t="s">
        <v>1739</v>
      </c>
      <c r="E265" t="s">
        <v>43</v>
      </c>
      <c r="F265">
        <v>2</v>
      </c>
      <c r="G265" t="s">
        <v>44</v>
      </c>
      <c r="H265" t="s">
        <v>45</v>
      </c>
      <c r="I265" t="s">
        <v>46</v>
      </c>
      <c r="J265" t="s">
        <v>47</v>
      </c>
      <c r="K265" t="s">
        <v>48</v>
      </c>
      <c r="L265">
        <v>17</v>
      </c>
      <c r="M265" t="s">
        <v>211</v>
      </c>
      <c r="N265" t="s">
        <v>2510</v>
      </c>
      <c r="O265" t="s">
        <v>2511</v>
      </c>
      <c r="P265" t="s">
        <v>2512</v>
      </c>
      <c r="Q265" t="s">
        <v>66</v>
      </c>
      <c r="R265">
        <v>66</v>
      </c>
      <c r="S265" t="s">
        <v>2513</v>
      </c>
      <c r="T265" t="s">
        <v>2514</v>
      </c>
      <c r="U265" t="s">
        <v>2515</v>
      </c>
      <c r="V265" t="s">
        <v>544</v>
      </c>
      <c r="W265" t="s">
        <v>47</v>
      </c>
      <c r="Z265" t="s">
        <v>2516</v>
      </c>
      <c r="AA265" t="s">
        <v>2517</v>
      </c>
      <c r="AB265" t="s">
        <v>2518</v>
      </c>
      <c r="AE265" t="s">
        <v>61</v>
      </c>
      <c r="AF265" t="s">
        <v>61</v>
      </c>
      <c r="AG265">
        <v>7980</v>
      </c>
      <c r="AH265" s="3"/>
      <c r="AI265" s="3"/>
      <c r="AJ265" s="5"/>
      <c r="AK265" s="6"/>
    </row>
    <row r="266" spans="1:37">
      <c r="A266" t="s">
        <v>40</v>
      </c>
      <c r="B266">
        <v>29</v>
      </c>
      <c r="C266" t="s">
        <v>41</v>
      </c>
      <c r="D266" t="s">
        <v>1739</v>
      </c>
      <c r="E266" t="s">
        <v>43</v>
      </c>
      <c r="F266">
        <v>2</v>
      </c>
      <c r="G266" t="s">
        <v>44</v>
      </c>
      <c r="H266" t="s">
        <v>45</v>
      </c>
      <c r="I266" t="s">
        <v>46</v>
      </c>
      <c r="J266" t="s">
        <v>47</v>
      </c>
      <c r="K266" t="s">
        <v>48</v>
      </c>
      <c r="L266">
        <v>17</v>
      </c>
      <c r="M266" t="s">
        <v>2519</v>
      </c>
      <c r="N266" t="s">
        <v>2520</v>
      </c>
      <c r="O266" t="s">
        <v>2521</v>
      </c>
      <c r="P266" t="s">
        <v>2522</v>
      </c>
      <c r="Q266" t="s">
        <v>66</v>
      </c>
      <c r="R266">
        <v>66</v>
      </c>
      <c r="S266" t="s">
        <v>2523</v>
      </c>
      <c r="T266" t="s">
        <v>2524</v>
      </c>
      <c r="U266" t="s">
        <v>2525</v>
      </c>
      <c r="V266" t="s">
        <v>2526</v>
      </c>
      <c r="W266" t="s">
        <v>47</v>
      </c>
      <c r="Z266" t="s">
        <v>2527</v>
      </c>
      <c r="AA266" t="s">
        <v>2528</v>
      </c>
      <c r="AB266" t="s">
        <v>2529</v>
      </c>
      <c r="AE266" t="s">
        <v>61</v>
      </c>
      <c r="AF266" t="s">
        <v>61</v>
      </c>
      <c r="AG266">
        <v>7980</v>
      </c>
      <c r="AH266" s="3"/>
      <c r="AI266" s="3"/>
      <c r="AJ266" s="5"/>
      <c r="AK266" s="6"/>
    </row>
    <row r="267" spans="1:37">
      <c r="A267" t="s">
        <v>40</v>
      </c>
      <c r="B267">
        <v>210</v>
      </c>
      <c r="C267" t="s">
        <v>41</v>
      </c>
      <c r="D267" t="s">
        <v>1739</v>
      </c>
      <c r="E267" t="s">
        <v>43</v>
      </c>
      <c r="F267">
        <v>2</v>
      </c>
      <c r="G267" t="s">
        <v>44</v>
      </c>
      <c r="H267" t="s">
        <v>45</v>
      </c>
      <c r="I267" t="s">
        <v>46</v>
      </c>
      <c r="J267" t="s">
        <v>47</v>
      </c>
      <c r="K267" t="s">
        <v>48</v>
      </c>
      <c r="L267">
        <v>17</v>
      </c>
      <c r="M267" t="s">
        <v>1690</v>
      </c>
      <c r="N267" t="s">
        <v>2530</v>
      </c>
      <c r="O267" t="s">
        <v>2531</v>
      </c>
      <c r="P267" t="s">
        <v>2532</v>
      </c>
      <c r="Q267" t="s">
        <v>66</v>
      </c>
      <c r="R267">
        <v>67</v>
      </c>
      <c r="S267" t="s">
        <v>1929</v>
      </c>
      <c r="T267" t="s">
        <v>1930</v>
      </c>
      <c r="U267" t="s">
        <v>2533</v>
      </c>
      <c r="V267" t="s">
        <v>61</v>
      </c>
      <c r="AE267" t="s">
        <v>61</v>
      </c>
      <c r="AF267" t="s">
        <v>61</v>
      </c>
      <c r="AG267">
        <v>7980</v>
      </c>
      <c r="AH267" s="3"/>
      <c r="AI267" s="3"/>
      <c r="AJ267" s="5"/>
      <c r="AK267" s="6"/>
    </row>
    <row r="268" spans="1:37">
      <c r="A268" t="s">
        <v>40</v>
      </c>
      <c r="B268">
        <v>482</v>
      </c>
      <c r="C268" t="s">
        <v>41</v>
      </c>
      <c r="D268" t="s">
        <v>1739</v>
      </c>
      <c r="E268" t="s">
        <v>43</v>
      </c>
      <c r="F268">
        <v>2</v>
      </c>
      <c r="G268" t="s">
        <v>44</v>
      </c>
      <c r="H268" t="s">
        <v>45</v>
      </c>
      <c r="I268" t="s">
        <v>46</v>
      </c>
      <c r="J268" t="s">
        <v>47</v>
      </c>
      <c r="K268" t="s">
        <v>48</v>
      </c>
      <c r="L268">
        <v>17</v>
      </c>
      <c r="M268" t="s">
        <v>2534</v>
      </c>
      <c r="N268" t="s">
        <v>2535</v>
      </c>
      <c r="O268" t="s">
        <v>2536</v>
      </c>
      <c r="P268" t="s">
        <v>1423</v>
      </c>
      <c r="Q268" t="s">
        <v>66</v>
      </c>
      <c r="R268">
        <v>68</v>
      </c>
      <c r="S268" t="s">
        <v>2537</v>
      </c>
      <c r="T268" t="s">
        <v>2538</v>
      </c>
      <c r="U268" t="s">
        <v>2539</v>
      </c>
      <c r="V268" t="s">
        <v>2540</v>
      </c>
      <c r="W268" t="s">
        <v>47</v>
      </c>
      <c r="Z268" t="s">
        <v>2541</v>
      </c>
      <c r="AA268" t="s">
        <v>2542</v>
      </c>
      <c r="AB268" t="s">
        <v>2543</v>
      </c>
      <c r="AE268" t="s">
        <v>61</v>
      </c>
      <c r="AF268" t="s">
        <v>61</v>
      </c>
      <c r="AG268">
        <v>7980</v>
      </c>
      <c r="AH268" s="3"/>
      <c r="AI268" s="3"/>
      <c r="AJ268" s="5"/>
      <c r="AK268" s="6"/>
    </row>
    <row r="269" spans="1:37">
      <c r="A269" t="s">
        <v>40</v>
      </c>
      <c r="B269">
        <v>346</v>
      </c>
      <c r="C269" t="s">
        <v>41</v>
      </c>
      <c r="D269" t="s">
        <v>1739</v>
      </c>
      <c r="E269" t="s">
        <v>43</v>
      </c>
      <c r="F269">
        <v>2</v>
      </c>
      <c r="G269" t="s">
        <v>44</v>
      </c>
      <c r="H269" t="s">
        <v>45</v>
      </c>
      <c r="I269" t="s">
        <v>46</v>
      </c>
      <c r="J269" t="s">
        <v>47</v>
      </c>
      <c r="K269" t="s">
        <v>48</v>
      </c>
      <c r="L269">
        <v>17</v>
      </c>
      <c r="M269" t="s">
        <v>2544</v>
      </c>
      <c r="N269" t="s">
        <v>2545</v>
      </c>
      <c r="O269" t="s">
        <v>2546</v>
      </c>
      <c r="P269" t="s">
        <v>2547</v>
      </c>
      <c r="Q269" t="s">
        <v>66</v>
      </c>
      <c r="R269">
        <v>68</v>
      </c>
      <c r="S269" t="s">
        <v>2548</v>
      </c>
      <c r="T269" t="s">
        <v>2549</v>
      </c>
      <c r="U269" t="s">
        <v>2550</v>
      </c>
      <c r="V269" t="s">
        <v>2551</v>
      </c>
      <c r="W269" t="s">
        <v>47</v>
      </c>
      <c r="Z269" t="s">
        <v>2552</v>
      </c>
      <c r="AA269" t="s">
        <v>2553</v>
      </c>
      <c r="AB269" t="s">
        <v>2554</v>
      </c>
      <c r="AE269" t="s">
        <v>61</v>
      </c>
      <c r="AF269" t="s">
        <v>61</v>
      </c>
      <c r="AG269">
        <v>7980</v>
      </c>
      <c r="AH269" s="3"/>
      <c r="AI269" s="3"/>
      <c r="AJ269" s="5"/>
      <c r="AK269" s="6"/>
    </row>
    <row r="270" spans="1:37">
      <c r="A270" t="s">
        <v>40</v>
      </c>
      <c r="B270">
        <v>429</v>
      </c>
      <c r="C270" t="s">
        <v>41</v>
      </c>
      <c r="D270" t="s">
        <v>1739</v>
      </c>
      <c r="E270" t="s">
        <v>43</v>
      </c>
      <c r="F270">
        <v>2</v>
      </c>
      <c r="G270" t="s">
        <v>44</v>
      </c>
      <c r="H270" t="s">
        <v>45</v>
      </c>
      <c r="I270" t="s">
        <v>46</v>
      </c>
      <c r="J270" t="s">
        <v>47</v>
      </c>
      <c r="K270" t="s">
        <v>48</v>
      </c>
      <c r="L270">
        <v>17</v>
      </c>
      <c r="M270" t="s">
        <v>2555</v>
      </c>
      <c r="N270" t="s">
        <v>2556</v>
      </c>
      <c r="O270" t="s">
        <v>2557</v>
      </c>
      <c r="P270" t="s">
        <v>2558</v>
      </c>
      <c r="Q270" t="s">
        <v>66</v>
      </c>
      <c r="R270">
        <v>62</v>
      </c>
      <c r="S270" t="s">
        <v>1810</v>
      </c>
      <c r="T270" t="s">
        <v>1811</v>
      </c>
      <c r="U270" t="s">
        <v>2559</v>
      </c>
      <c r="V270" t="s">
        <v>152</v>
      </c>
      <c r="W270" t="s">
        <v>47</v>
      </c>
      <c r="Z270" t="s">
        <v>2560</v>
      </c>
      <c r="AA270" t="s">
        <v>2561</v>
      </c>
      <c r="AB270" t="s">
        <v>407</v>
      </c>
      <c r="AE270" t="s">
        <v>61</v>
      </c>
      <c r="AF270" t="s">
        <v>61</v>
      </c>
      <c r="AG270">
        <v>7980</v>
      </c>
      <c r="AH270" s="3"/>
      <c r="AI270" s="3"/>
      <c r="AJ270" s="5"/>
      <c r="AK270" s="6"/>
    </row>
    <row r="271" spans="1:37">
      <c r="A271" t="s">
        <v>40</v>
      </c>
      <c r="B271">
        <v>288</v>
      </c>
      <c r="C271" t="s">
        <v>41</v>
      </c>
      <c r="D271" t="s">
        <v>1739</v>
      </c>
      <c r="E271" t="s">
        <v>43</v>
      </c>
      <c r="F271">
        <v>2</v>
      </c>
      <c r="G271" t="s">
        <v>44</v>
      </c>
      <c r="H271" t="s">
        <v>45</v>
      </c>
      <c r="I271" t="s">
        <v>46</v>
      </c>
      <c r="J271" t="s">
        <v>47</v>
      </c>
      <c r="K271" t="s">
        <v>48</v>
      </c>
      <c r="L271">
        <v>17</v>
      </c>
      <c r="M271" t="s">
        <v>49</v>
      </c>
      <c r="N271" t="s">
        <v>2562</v>
      </c>
      <c r="O271" t="s">
        <v>2563</v>
      </c>
      <c r="P271" t="s">
        <v>2564</v>
      </c>
      <c r="Q271" t="s">
        <v>66</v>
      </c>
      <c r="R271">
        <v>63</v>
      </c>
      <c r="S271" t="s">
        <v>2565</v>
      </c>
      <c r="T271" t="s">
        <v>2566</v>
      </c>
      <c r="U271" t="s">
        <v>2567</v>
      </c>
      <c r="V271" t="s">
        <v>2568</v>
      </c>
      <c r="W271" t="s">
        <v>47</v>
      </c>
      <c r="Z271" t="s">
        <v>2569</v>
      </c>
      <c r="AA271" t="s">
        <v>2570</v>
      </c>
      <c r="AB271" t="s">
        <v>2571</v>
      </c>
      <c r="AE271" t="s">
        <v>61</v>
      </c>
      <c r="AF271" t="s">
        <v>61</v>
      </c>
      <c r="AG271">
        <v>7980</v>
      </c>
      <c r="AH271" s="3"/>
      <c r="AI271" s="3"/>
      <c r="AJ271" s="5"/>
      <c r="AK271" s="6"/>
    </row>
    <row r="272" spans="1:37">
      <c r="A272" t="s">
        <v>40</v>
      </c>
      <c r="B272">
        <v>163</v>
      </c>
      <c r="C272" t="s">
        <v>41</v>
      </c>
      <c r="D272" t="s">
        <v>1739</v>
      </c>
      <c r="E272" t="s">
        <v>43</v>
      </c>
      <c r="F272">
        <v>2</v>
      </c>
      <c r="G272" t="s">
        <v>44</v>
      </c>
      <c r="H272" t="s">
        <v>45</v>
      </c>
      <c r="I272" t="s">
        <v>46</v>
      </c>
      <c r="J272" t="s">
        <v>47</v>
      </c>
      <c r="K272" t="s">
        <v>48</v>
      </c>
      <c r="L272">
        <v>17</v>
      </c>
      <c r="M272" t="s">
        <v>338</v>
      </c>
      <c r="N272" t="s">
        <v>2572</v>
      </c>
      <c r="O272" t="s">
        <v>2573</v>
      </c>
      <c r="P272" t="s">
        <v>2574</v>
      </c>
      <c r="Q272" t="s">
        <v>66</v>
      </c>
      <c r="R272">
        <v>68</v>
      </c>
      <c r="S272" t="s">
        <v>2575</v>
      </c>
      <c r="T272" t="s">
        <v>2576</v>
      </c>
      <c r="U272" t="s">
        <v>2577</v>
      </c>
      <c r="V272" t="s">
        <v>2578</v>
      </c>
      <c r="W272" t="s">
        <v>47</v>
      </c>
      <c r="Z272" t="s">
        <v>2579</v>
      </c>
      <c r="AA272" t="s">
        <v>2580</v>
      </c>
      <c r="AB272" t="s">
        <v>2581</v>
      </c>
      <c r="AE272" t="s">
        <v>61</v>
      </c>
      <c r="AF272" t="s">
        <v>61</v>
      </c>
      <c r="AG272">
        <v>7980</v>
      </c>
      <c r="AH272" s="3"/>
      <c r="AI272" s="3"/>
      <c r="AJ272" s="5"/>
      <c r="AK272" s="6"/>
    </row>
    <row r="273" spans="1:37">
      <c r="A273" t="s">
        <v>40</v>
      </c>
      <c r="B273">
        <v>230</v>
      </c>
      <c r="C273" t="s">
        <v>41</v>
      </c>
      <c r="D273" t="s">
        <v>1739</v>
      </c>
      <c r="E273" t="s">
        <v>43</v>
      </c>
      <c r="F273">
        <v>2</v>
      </c>
      <c r="G273" t="s">
        <v>44</v>
      </c>
      <c r="H273" t="s">
        <v>45</v>
      </c>
      <c r="I273" t="s">
        <v>46</v>
      </c>
      <c r="J273" t="s">
        <v>47</v>
      </c>
      <c r="K273" t="s">
        <v>48</v>
      </c>
      <c r="L273">
        <v>17</v>
      </c>
      <c r="M273" t="s">
        <v>316</v>
      </c>
      <c r="N273" t="s">
        <v>2582</v>
      </c>
      <c r="O273" t="s">
        <v>2583</v>
      </c>
      <c r="P273" t="s">
        <v>2584</v>
      </c>
      <c r="Q273" t="s">
        <v>66</v>
      </c>
      <c r="R273">
        <v>60</v>
      </c>
      <c r="S273" t="s">
        <v>2585</v>
      </c>
      <c r="T273" t="s">
        <v>2586</v>
      </c>
      <c r="U273" t="s">
        <v>2587</v>
      </c>
      <c r="V273" t="s">
        <v>2588</v>
      </c>
      <c r="W273" t="s">
        <v>47</v>
      </c>
      <c r="Z273" t="s">
        <v>2589</v>
      </c>
      <c r="AA273" t="s">
        <v>969</v>
      </c>
      <c r="AB273" t="s">
        <v>376</v>
      </c>
      <c r="AE273" t="s">
        <v>61</v>
      </c>
      <c r="AF273" t="s">
        <v>61</v>
      </c>
      <c r="AG273">
        <v>7980</v>
      </c>
      <c r="AH273" s="3"/>
      <c r="AI273" s="3"/>
      <c r="AJ273" s="5"/>
      <c r="AK273" s="6"/>
    </row>
    <row r="274" spans="1:37">
      <c r="A274" t="s">
        <v>40</v>
      </c>
      <c r="B274">
        <v>276</v>
      </c>
      <c r="C274" t="s">
        <v>41</v>
      </c>
      <c r="D274" t="s">
        <v>1739</v>
      </c>
      <c r="E274" t="s">
        <v>43</v>
      </c>
      <c r="F274">
        <v>2</v>
      </c>
      <c r="G274" t="s">
        <v>44</v>
      </c>
      <c r="H274" t="s">
        <v>45</v>
      </c>
      <c r="I274" t="s">
        <v>46</v>
      </c>
      <c r="J274" t="s">
        <v>47</v>
      </c>
      <c r="K274" t="s">
        <v>48</v>
      </c>
      <c r="L274">
        <v>17</v>
      </c>
      <c r="M274" t="s">
        <v>327</v>
      </c>
      <c r="N274" t="s">
        <v>2590</v>
      </c>
      <c r="O274" t="s">
        <v>2591</v>
      </c>
      <c r="P274" t="s">
        <v>2592</v>
      </c>
      <c r="Q274" t="s">
        <v>66</v>
      </c>
      <c r="R274">
        <v>65</v>
      </c>
      <c r="S274" t="s">
        <v>2593</v>
      </c>
      <c r="T274" t="s">
        <v>2594</v>
      </c>
      <c r="U274" t="s">
        <v>2595</v>
      </c>
      <c r="V274" t="s">
        <v>2596</v>
      </c>
      <c r="W274" t="s">
        <v>47</v>
      </c>
      <c r="Z274" t="s">
        <v>2597</v>
      </c>
      <c r="AA274" t="s">
        <v>2598</v>
      </c>
      <c r="AB274" t="s">
        <v>2599</v>
      </c>
      <c r="AE274" t="s">
        <v>61</v>
      </c>
      <c r="AF274" t="s">
        <v>61</v>
      </c>
      <c r="AG274">
        <v>7980</v>
      </c>
      <c r="AH274" s="3"/>
      <c r="AI274" s="3"/>
      <c r="AJ274" s="5"/>
      <c r="AK274" s="6"/>
    </row>
    <row r="275" spans="1:37">
      <c r="A275" t="s">
        <v>40</v>
      </c>
      <c r="B275">
        <v>86</v>
      </c>
      <c r="C275" t="s">
        <v>41</v>
      </c>
      <c r="D275" t="s">
        <v>1739</v>
      </c>
      <c r="E275" t="s">
        <v>43</v>
      </c>
      <c r="F275">
        <v>2</v>
      </c>
      <c r="G275" t="s">
        <v>44</v>
      </c>
      <c r="H275" t="s">
        <v>45</v>
      </c>
      <c r="I275" t="s">
        <v>46</v>
      </c>
      <c r="J275" t="s">
        <v>47</v>
      </c>
      <c r="K275" t="s">
        <v>48</v>
      </c>
      <c r="L275">
        <v>17</v>
      </c>
      <c r="N275" t="s">
        <v>2600</v>
      </c>
      <c r="O275" t="s">
        <v>2601</v>
      </c>
      <c r="P275" t="s">
        <v>2602</v>
      </c>
      <c r="Q275" t="s">
        <v>66</v>
      </c>
      <c r="R275">
        <v>66</v>
      </c>
      <c r="S275" t="s">
        <v>2357</v>
      </c>
      <c r="T275" t="s">
        <v>2358</v>
      </c>
      <c r="U275" t="s">
        <v>2603</v>
      </c>
      <c r="V275" t="s">
        <v>61</v>
      </c>
      <c r="W275" t="s">
        <v>47</v>
      </c>
      <c r="AE275" t="s">
        <v>61</v>
      </c>
      <c r="AF275" t="s">
        <v>61</v>
      </c>
      <c r="AG275">
        <v>7980</v>
      </c>
      <c r="AH275" s="3"/>
      <c r="AI275" s="3"/>
      <c r="AJ275" s="5"/>
      <c r="AK275" s="6"/>
    </row>
    <row r="276" spans="1:37">
      <c r="A276" t="s">
        <v>40</v>
      </c>
      <c r="B276">
        <v>61</v>
      </c>
      <c r="C276" t="s">
        <v>41</v>
      </c>
      <c r="D276" t="s">
        <v>1739</v>
      </c>
      <c r="E276" t="s">
        <v>43</v>
      </c>
      <c r="F276">
        <v>2</v>
      </c>
      <c r="G276" t="s">
        <v>44</v>
      </c>
      <c r="H276" t="s">
        <v>45</v>
      </c>
      <c r="I276" t="s">
        <v>46</v>
      </c>
      <c r="J276" t="s">
        <v>47</v>
      </c>
      <c r="K276" t="s">
        <v>48</v>
      </c>
      <c r="L276">
        <v>17</v>
      </c>
      <c r="M276" t="s">
        <v>284</v>
      </c>
      <c r="N276" t="s">
        <v>2604</v>
      </c>
      <c r="O276" t="s">
        <v>2605</v>
      </c>
      <c r="P276" t="s">
        <v>2606</v>
      </c>
      <c r="Q276" t="s">
        <v>66</v>
      </c>
      <c r="R276">
        <v>63</v>
      </c>
      <c r="S276" t="s">
        <v>2607</v>
      </c>
      <c r="T276" t="s">
        <v>2608</v>
      </c>
      <c r="U276" t="s">
        <v>2609</v>
      </c>
      <c r="V276" t="s">
        <v>2610</v>
      </c>
      <c r="W276" t="s">
        <v>47</v>
      </c>
      <c r="Z276" t="s">
        <v>2611</v>
      </c>
      <c r="AA276" t="s">
        <v>2612</v>
      </c>
      <c r="AB276" t="s">
        <v>2613</v>
      </c>
      <c r="AE276" t="s">
        <v>61</v>
      </c>
      <c r="AF276" t="s">
        <v>61</v>
      </c>
      <c r="AG276">
        <v>7980</v>
      </c>
      <c r="AH276" s="3"/>
      <c r="AI276" s="3"/>
      <c r="AJ276" s="5"/>
      <c r="AK276" s="6"/>
    </row>
    <row r="277" spans="1:37">
      <c r="A277" t="s">
        <v>40</v>
      </c>
      <c r="B277">
        <v>139</v>
      </c>
      <c r="C277" t="s">
        <v>41</v>
      </c>
      <c r="D277" t="s">
        <v>1739</v>
      </c>
      <c r="E277" t="s">
        <v>43</v>
      </c>
      <c r="F277">
        <v>2</v>
      </c>
      <c r="G277" t="s">
        <v>44</v>
      </c>
      <c r="H277" t="s">
        <v>45</v>
      </c>
      <c r="I277" t="s">
        <v>46</v>
      </c>
      <c r="J277" t="s">
        <v>47</v>
      </c>
      <c r="K277" t="s">
        <v>48</v>
      </c>
      <c r="L277">
        <v>17</v>
      </c>
      <c r="N277" t="s">
        <v>2614</v>
      </c>
      <c r="O277" t="s">
        <v>2615</v>
      </c>
      <c r="P277" t="s">
        <v>2616</v>
      </c>
      <c r="Q277" t="s">
        <v>66</v>
      </c>
      <c r="R277">
        <v>63</v>
      </c>
      <c r="S277" t="s">
        <v>2617</v>
      </c>
      <c r="T277" t="s">
        <v>2618</v>
      </c>
      <c r="U277" t="s">
        <v>2619</v>
      </c>
      <c r="V277" t="s">
        <v>2620</v>
      </c>
      <c r="W277" t="s">
        <v>47</v>
      </c>
      <c r="AE277" t="s">
        <v>61</v>
      </c>
      <c r="AF277" t="s">
        <v>61</v>
      </c>
      <c r="AG277">
        <v>7980</v>
      </c>
      <c r="AH277" s="3"/>
      <c r="AI277" s="3"/>
      <c r="AJ277" s="5"/>
      <c r="AK277" s="6"/>
    </row>
    <row r="278" spans="1:37">
      <c r="A278" t="s">
        <v>40</v>
      </c>
      <c r="B278">
        <v>239</v>
      </c>
      <c r="C278" t="s">
        <v>41</v>
      </c>
      <c r="D278" t="s">
        <v>1739</v>
      </c>
      <c r="E278" t="s">
        <v>43</v>
      </c>
      <c r="F278">
        <v>2</v>
      </c>
      <c r="G278" t="s">
        <v>44</v>
      </c>
      <c r="H278" t="s">
        <v>45</v>
      </c>
      <c r="I278" t="s">
        <v>46</v>
      </c>
      <c r="J278" t="s">
        <v>47</v>
      </c>
      <c r="K278" t="s">
        <v>48</v>
      </c>
      <c r="L278">
        <v>17</v>
      </c>
      <c r="M278" t="s">
        <v>211</v>
      </c>
      <c r="N278" t="s">
        <v>2621</v>
      </c>
      <c r="O278" t="s">
        <v>2622</v>
      </c>
      <c r="P278" t="s">
        <v>2623</v>
      </c>
      <c r="Q278" t="s">
        <v>66</v>
      </c>
      <c r="R278">
        <v>66</v>
      </c>
      <c r="S278" t="s">
        <v>2624</v>
      </c>
      <c r="T278" t="s">
        <v>2625</v>
      </c>
      <c r="U278" t="s">
        <v>2626</v>
      </c>
      <c r="V278" t="s">
        <v>494</v>
      </c>
      <c r="W278" t="s">
        <v>47</v>
      </c>
      <c r="Z278" t="s">
        <v>2627</v>
      </c>
      <c r="AA278" t="s">
        <v>2628</v>
      </c>
      <c r="AB278" t="s">
        <v>2629</v>
      </c>
      <c r="AE278" t="s">
        <v>61</v>
      </c>
      <c r="AF278" t="s">
        <v>61</v>
      </c>
      <c r="AG278">
        <v>7980</v>
      </c>
      <c r="AH278" s="3"/>
      <c r="AI278" s="3"/>
      <c r="AJ278" s="5"/>
      <c r="AK278" s="6"/>
    </row>
    <row r="279" spans="1:37">
      <c r="A279" t="s">
        <v>40</v>
      </c>
      <c r="B279">
        <v>318</v>
      </c>
      <c r="C279" t="s">
        <v>41</v>
      </c>
      <c r="D279" t="s">
        <v>1739</v>
      </c>
      <c r="E279" t="s">
        <v>43</v>
      </c>
      <c r="F279">
        <v>2</v>
      </c>
      <c r="G279" t="s">
        <v>44</v>
      </c>
      <c r="H279" t="s">
        <v>45</v>
      </c>
      <c r="I279" t="s">
        <v>46</v>
      </c>
      <c r="J279" t="s">
        <v>47</v>
      </c>
      <c r="K279" t="s">
        <v>48</v>
      </c>
      <c r="L279">
        <v>17</v>
      </c>
      <c r="M279" t="s">
        <v>49</v>
      </c>
      <c r="N279" t="s">
        <v>2630</v>
      </c>
      <c r="O279" t="s">
        <v>2631</v>
      </c>
      <c r="P279" t="s">
        <v>2632</v>
      </c>
      <c r="Q279" t="s">
        <v>66</v>
      </c>
      <c r="R279">
        <v>67</v>
      </c>
      <c r="S279" t="s">
        <v>2633</v>
      </c>
      <c r="T279" t="s">
        <v>2634</v>
      </c>
      <c r="U279" t="s">
        <v>2004</v>
      </c>
      <c r="V279" t="s">
        <v>404</v>
      </c>
      <c r="W279" t="s">
        <v>47</v>
      </c>
      <c r="Z279" t="s">
        <v>2635</v>
      </c>
      <c r="AA279" t="s">
        <v>2636</v>
      </c>
      <c r="AB279" t="s">
        <v>2044</v>
      </c>
      <c r="AE279" t="s">
        <v>61</v>
      </c>
      <c r="AF279" t="s">
        <v>61</v>
      </c>
      <c r="AG279">
        <v>7980</v>
      </c>
      <c r="AH279" s="3"/>
      <c r="AI279" s="3"/>
      <c r="AJ279" s="5"/>
      <c r="AK279" s="6"/>
    </row>
    <row r="280" spans="1:37">
      <c r="A280" t="s">
        <v>40</v>
      </c>
      <c r="B280">
        <v>277</v>
      </c>
      <c r="C280" t="s">
        <v>41</v>
      </c>
      <c r="D280" t="s">
        <v>1739</v>
      </c>
      <c r="E280" t="s">
        <v>43</v>
      </c>
      <c r="F280">
        <v>2</v>
      </c>
      <c r="G280" t="s">
        <v>44</v>
      </c>
      <c r="H280" t="s">
        <v>45</v>
      </c>
      <c r="I280" t="s">
        <v>46</v>
      </c>
      <c r="J280" t="s">
        <v>47</v>
      </c>
      <c r="K280" t="s">
        <v>48</v>
      </c>
      <c r="L280">
        <v>17</v>
      </c>
      <c r="M280" t="s">
        <v>2637</v>
      </c>
      <c r="N280" t="s">
        <v>2638</v>
      </c>
      <c r="O280" t="s">
        <v>2639</v>
      </c>
      <c r="P280" t="s">
        <v>2640</v>
      </c>
      <c r="Q280" t="s">
        <v>66</v>
      </c>
      <c r="R280">
        <v>67</v>
      </c>
      <c r="S280" t="s">
        <v>2641</v>
      </c>
      <c r="T280" t="s">
        <v>2642</v>
      </c>
      <c r="U280" t="s">
        <v>2643</v>
      </c>
      <c r="V280" t="s">
        <v>2644</v>
      </c>
      <c r="W280" t="s">
        <v>47</v>
      </c>
      <c r="Z280" t="s">
        <v>2645</v>
      </c>
      <c r="AA280" t="s">
        <v>2646</v>
      </c>
      <c r="AB280" t="s">
        <v>2647</v>
      </c>
      <c r="AE280" t="s">
        <v>61</v>
      </c>
      <c r="AF280" t="s">
        <v>61</v>
      </c>
      <c r="AG280">
        <v>7980</v>
      </c>
      <c r="AH280" s="3"/>
      <c r="AI280" s="3"/>
      <c r="AJ280" s="5"/>
      <c r="AK280" s="6"/>
    </row>
    <row r="281" spans="1:37">
      <c r="A281" t="s">
        <v>40</v>
      </c>
      <c r="B281">
        <v>274</v>
      </c>
      <c r="C281" t="s">
        <v>41</v>
      </c>
      <c r="D281" t="s">
        <v>1739</v>
      </c>
      <c r="E281" t="s">
        <v>43</v>
      </c>
      <c r="F281">
        <v>2</v>
      </c>
      <c r="G281" t="s">
        <v>44</v>
      </c>
      <c r="H281" t="s">
        <v>45</v>
      </c>
      <c r="I281" t="s">
        <v>46</v>
      </c>
      <c r="J281" t="s">
        <v>47</v>
      </c>
      <c r="K281" t="s">
        <v>48</v>
      </c>
      <c r="L281">
        <v>17</v>
      </c>
      <c r="M281" t="s">
        <v>2648</v>
      </c>
      <c r="N281" t="s">
        <v>2649</v>
      </c>
      <c r="O281" t="s">
        <v>2650</v>
      </c>
      <c r="P281" t="s">
        <v>2651</v>
      </c>
      <c r="Q281" t="s">
        <v>66</v>
      </c>
      <c r="R281">
        <v>68</v>
      </c>
      <c r="S281" t="s">
        <v>2652</v>
      </c>
      <c r="T281" t="s">
        <v>2653</v>
      </c>
      <c r="U281" t="s">
        <v>2654</v>
      </c>
      <c r="V281" t="s">
        <v>572</v>
      </c>
      <c r="W281" t="s">
        <v>47</v>
      </c>
      <c r="Z281" t="s">
        <v>2655</v>
      </c>
      <c r="AA281" t="s">
        <v>2413</v>
      </c>
      <c r="AB281" t="s">
        <v>2656</v>
      </c>
      <c r="AE281" t="s">
        <v>61</v>
      </c>
      <c r="AF281" t="s">
        <v>61</v>
      </c>
      <c r="AG281">
        <v>7980</v>
      </c>
      <c r="AH281" s="3"/>
      <c r="AI281" s="3"/>
      <c r="AJ281" s="5"/>
      <c r="AK281" s="6"/>
    </row>
    <row r="282" spans="1:37">
      <c r="A282" t="s">
        <v>40</v>
      </c>
      <c r="B282">
        <v>427</v>
      </c>
      <c r="C282" t="s">
        <v>41</v>
      </c>
      <c r="D282" t="s">
        <v>1739</v>
      </c>
      <c r="E282" t="s">
        <v>43</v>
      </c>
      <c r="F282">
        <v>2</v>
      </c>
      <c r="G282" t="s">
        <v>44</v>
      </c>
      <c r="H282" t="s">
        <v>45</v>
      </c>
      <c r="I282" t="s">
        <v>46</v>
      </c>
      <c r="J282" t="s">
        <v>47</v>
      </c>
      <c r="K282" t="s">
        <v>48</v>
      </c>
      <c r="L282">
        <v>17</v>
      </c>
      <c r="M282" t="s">
        <v>2657</v>
      </c>
      <c r="N282" t="s">
        <v>2658</v>
      </c>
      <c r="O282" t="s">
        <v>2659</v>
      </c>
      <c r="P282" t="s">
        <v>2660</v>
      </c>
      <c r="Q282" t="s">
        <v>66</v>
      </c>
      <c r="R282">
        <v>61</v>
      </c>
      <c r="S282" t="s">
        <v>2661</v>
      </c>
      <c r="T282" t="s">
        <v>2662</v>
      </c>
      <c r="U282" t="s">
        <v>2663</v>
      </c>
      <c r="V282" t="s">
        <v>2664</v>
      </c>
      <c r="W282" t="s">
        <v>47</v>
      </c>
      <c r="Z282" t="s">
        <v>2665</v>
      </c>
      <c r="AA282" t="s">
        <v>1254</v>
      </c>
      <c r="AB282" t="s">
        <v>2666</v>
      </c>
      <c r="AE282" t="s">
        <v>61</v>
      </c>
      <c r="AF282" t="s">
        <v>61</v>
      </c>
      <c r="AG282">
        <v>7980</v>
      </c>
      <c r="AH282" s="3"/>
      <c r="AI282" s="3"/>
      <c r="AJ282" s="5"/>
      <c r="AK282" s="6"/>
    </row>
    <row r="283" spans="1:37">
      <c r="A283" t="s">
        <v>40</v>
      </c>
      <c r="B283">
        <v>337</v>
      </c>
      <c r="C283" t="s">
        <v>41</v>
      </c>
      <c r="D283" t="s">
        <v>2667</v>
      </c>
      <c r="E283" t="s">
        <v>43</v>
      </c>
      <c r="F283">
        <v>2</v>
      </c>
      <c r="G283" t="s">
        <v>44</v>
      </c>
      <c r="H283" t="s">
        <v>45</v>
      </c>
      <c r="I283" t="s">
        <v>46</v>
      </c>
      <c r="J283" t="s">
        <v>47</v>
      </c>
      <c r="K283" t="s">
        <v>48</v>
      </c>
      <c r="L283">
        <v>17</v>
      </c>
      <c r="M283" t="s">
        <v>252</v>
      </c>
      <c r="N283" t="s">
        <v>2668</v>
      </c>
      <c r="O283" t="s">
        <v>2669</v>
      </c>
      <c r="P283" t="s">
        <v>2670</v>
      </c>
      <c r="Q283" t="s">
        <v>66</v>
      </c>
      <c r="R283">
        <v>52</v>
      </c>
      <c r="S283" t="s">
        <v>2671</v>
      </c>
      <c r="T283" t="s">
        <v>2672</v>
      </c>
      <c r="U283" t="s">
        <v>2673</v>
      </c>
      <c r="V283" t="s">
        <v>2674</v>
      </c>
      <c r="W283" t="s">
        <v>47</v>
      </c>
      <c r="Z283" t="s">
        <v>2675</v>
      </c>
      <c r="AA283" t="s">
        <v>2676</v>
      </c>
      <c r="AB283" t="s">
        <v>2677</v>
      </c>
      <c r="AE283" t="s">
        <v>61</v>
      </c>
      <c r="AF283" t="s">
        <v>61</v>
      </c>
      <c r="AG283">
        <v>7980</v>
      </c>
      <c r="AH283" s="3"/>
      <c r="AI283" s="3"/>
      <c r="AJ283" s="5"/>
      <c r="AK283" s="6"/>
    </row>
    <row r="284" spans="1:37">
      <c r="A284" t="s">
        <v>40</v>
      </c>
      <c r="B284">
        <v>312</v>
      </c>
      <c r="C284" t="s">
        <v>41</v>
      </c>
      <c r="D284" t="s">
        <v>2667</v>
      </c>
      <c r="E284" t="s">
        <v>43</v>
      </c>
      <c r="F284">
        <v>2</v>
      </c>
      <c r="G284" t="s">
        <v>44</v>
      </c>
      <c r="H284" t="s">
        <v>45</v>
      </c>
      <c r="I284" t="s">
        <v>46</v>
      </c>
      <c r="J284" t="s">
        <v>47</v>
      </c>
      <c r="K284" t="s">
        <v>48</v>
      </c>
      <c r="L284">
        <v>17</v>
      </c>
      <c r="M284" t="s">
        <v>62</v>
      </c>
      <c r="N284" t="s">
        <v>2678</v>
      </c>
      <c r="O284" t="s">
        <v>2679</v>
      </c>
      <c r="P284" t="s">
        <v>2680</v>
      </c>
      <c r="Q284" t="s">
        <v>66</v>
      </c>
      <c r="R284">
        <v>59</v>
      </c>
      <c r="S284" t="s">
        <v>2681</v>
      </c>
      <c r="T284" t="s">
        <v>2682</v>
      </c>
      <c r="U284" t="s">
        <v>2683</v>
      </c>
      <c r="V284" t="s">
        <v>2682</v>
      </c>
      <c r="W284" t="s">
        <v>47</v>
      </c>
      <c r="Z284" t="s">
        <v>2684</v>
      </c>
      <c r="AA284" t="s">
        <v>2685</v>
      </c>
      <c r="AB284" t="s">
        <v>2686</v>
      </c>
      <c r="AE284" t="s">
        <v>61</v>
      </c>
      <c r="AF284" t="s">
        <v>61</v>
      </c>
      <c r="AG284">
        <v>7980</v>
      </c>
      <c r="AH284" s="3"/>
      <c r="AI284" s="3"/>
      <c r="AJ284" s="5"/>
      <c r="AK284" s="6"/>
    </row>
    <row r="285" spans="1:37">
      <c r="A285" t="s">
        <v>40</v>
      </c>
      <c r="B285">
        <v>243</v>
      </c>
      <c r="C285" t="s">
        <v>41</v>
      </c>
      <c r="D285" t="s">
        <v>2667</v>
      </c>
      <c r="E285" t="s">
        <v>43</v>
      </c>
      <c r="F285">
        <v>2</v>
      </c>
      <c r="G285" t="s">
        <v>44</v>
      </c>
      <c r="H285" t="s">
        <v>45</v>
      </c>
      <c r="I285" t="s">
        <v>46</v>
      </c>
      <c r="J285" t="s">
        <v>47</v>
      </c>
      <c r="K285" t="s">
        <v>48</v>
      </c>
      <c r="L285">
        <v>17</v>
      </c>
      <c r="M285" t="s">
        <v>2687</v>
      </c>
      <c r="N285" t="s">
        <v>2688</v>
      </c>
      <c r="O285" t="s">
        <v>2689</v>
      </c>
      <c r="P285" t="s">
        <v>2690</v>
      </c>
      <c r="Q285" t="s">
        <v>66</v>
      </c>
      <c r="R285">
        <v>31</v>
      </c>
      <c r="S285" t="s">
        <v>2691</v>
      </c>
      <c r="T285" t="s">
        <v>2692</v>
      </c>
      <c r="U285" t="s">
        <v>2693</v>
      </c>
      <c r="V285" t="s">
        <v>2694</v>
      </c>
      <c r="W285" t="s">
        <v>2695</v>
      </c>
      <c r="Z285" t="s">
        <v>2696</v>
      </c>
      <c r="AA285" t="s">
        <v>2697</v>
      </c>
      <c r="AB285" t="s">
        <v>2698</v>
      </c>
      <c r="AE285" t="s">
        <v>61</v>
      </c>
      <c r="AF285" t="s">
        <v>61</v>
      </c>
      <c r="AG285">
        <v>7980</v>
      </c>
      <c r="AH285" s="3"/>
      <c r="AI285" s="3"/>
      <c r="AJ285" s="5"/>
      <c r="AK285" s="6"/>
    </row>
    <row r="286" spans="1:37">
      <c r="A286" t="s">
        <v>40</v>
      </c>
      <c r="B286">
        <v>105</v>
      </c>
      <c r="C286" t="s">
        <v>41</v>
      </c>
      <c r="D286" t="s">
        <v>2667</v>
      </c>
      <c r="E286" t="s">
        <v>43</v>
      </c>
      <c r="F286">
        <v>2</v>
      </c>
      <c r="G286" t="s">
        <v>44</v>
      </c>
      <c r="H286" t="s">
        <v>45</v>
      </c>
      <c r="I286" t="s">
        <v>46</v>
      </c>
      <c r="J286" t="s">
        <v>47</v>
      </c>
      <c r="K286" t="s">
        <v>48</v>
      </c>
      <c r="L286">
        <v>17</v>
      </c>
      <c r="M286" t="s">
        <v>62</v>
      </c>
      <c r="N286" t="s">
        <v>2699</v>
      </c>
      <c r="O286" t="s">
        <v>2700</v>
      </c>
      <c r="P286" t="s">
        <v>376</v>
      </c>
      <c r="Q286" t="s">
        <v>66</v>
      </c>
      <c r="R286">
        <v>49</v>
      </c>
      <c r="S286" t="s">
        <v>2701</v>
      </c>
      <c r="T286" t="s">
        <v>2702</v>
      </c>
      <c r="U286" t="s">
        <v>2703</v>
      </c>
      <c r="V286" t="s">
        <v>61</v>
      </c>
      <c r="W286" t="s">
        <v>47</v>
      </c>
      <c r="AE286" t="s">
        <v>61</v>
      </c>
      <c r="AF286" t="s">
        <v>61</v>
      </c>
      <c r="AG286">
        <v>7980</v>
      </c>
      <c r="AH286" s="3"/>
      <c r="AI286" s="3"/>
      <c r="AJ286" s="5"/>
      <c r="AK286" s="6"/>
    </row>
    <row r="287" spans="1:37">
      <c r="A287" t="s">
        <v>40</v>
      </c>
      <c r="B287">
        <v>369</v>
      </c>
      <c r="C287" t="s">
        <v>41</v>
      </c>
      <c r="D287" t="s">
        <v>2667</v>
      </c>
      <c r="E287" t="s">
        <v>43</v>
      </c>
      <c r="F287">
        <v>2</v>
      </c>
      <c r="G287" t="s">
        <v>44</v>
      </c>
      <c r="H287" t="s">
        <v>45</v>
      </c>
      <c r="I287" t="s">
        <v>46</v>
      </c>
      <c r="J287" t="s">
        <v>47</v>
      </c>
      <c r="K287" t="s">
        <v>48</v>
      </c>
      <c r="L287">
        <v>17</v>
      </c>
      <c r="M287" t="s">
        <v>2704</v>
      </c>
      <c r="N287" t="s">
        <v>2705</v>
      </c>
      <c r="O287" t="s">
        <v>2706</v>
      </c>
      <c r="P287" t="s">
        <v>2707</v>
      </c>
      <c r="Q287" t="s">
        <v>66</v>
      </c>
      <c r="R287">
        <v>53</v>
      </c>
      <c r="S287" t="s">
        <v>2708</v>
      </c>
      <c r="T287" t="s">
        <v>2709</v>
      </c>
      <c r="U287" t="s">
        <v>2710</v>
      </c>
      <c r="V287" t="s">
        <v>2711</v>
      </c>
      <c r="W287" t="s">
        <v>47</v>
      </c>
      <c r="Z287" t="s">
        <v>2712</v>
      </c>
      <c r="AA287" t="s">
        <v>1155</v>
      </c>
      <c r="AB287" t="s">
        <v>2713</v>
      </c>
      <c r="AE287" t="s">
        <v>61</v>
      </c>
      <c r="AF287" t="s">
        <v>61</v>
      </c>
      <c r="AG287">
        <v>7980</v>
      </c>
      <c r="AH287" s="3"/>
      <c r="AI287" s="3"/>
      <c r="AJ287" s="5"/>
      <c r="AK287" s="6"/>
    </row>
    <row r="288" spans="1:37">
      <c r="A288" t="s">
        <v>40</v>
      </c>
      <c r="B288">
        <v>54</v>
      </c>
      <c r="C288" t="s">
        <v>41</v>
      </c>
      <c r="D288" t="s">
        <v>2667</v>
      </c>
      <c r="E288" t="s">
        <v>43</v>
      </c>
      <c r="F288">
        <v>2</v>
      </c>
      <c r="G288" t="s">
        <v>44</v>
      </c>
      <c r="H288" t="s">
        <v>45</v>
      </c>
      <c r="I288" t="s">
        <v>46</v>
      </c>
      <c r="J288" t="s">
        <v>47</v>
      </c>
      <c r="K288" t="s">
        <v>48</v>
      </c>
      <c r="L288">
        <v>17</v>
      </c>
      <c r="M288" t="s">
        <v>211</v>
      </c>
      <c r="N288" t="s">
        <v>2714</v>
      </c>
      <c r="O288" t="s">
        <v>2715</v>
      </c>
      <c r="P288" t="s">
        <v>2716</v>
      </c>
      <c r="Q288" t="s">
        <v>66</v>
      </c>
      <c r="R288">
        <v>48</v>
      </c>
      <c r="S288" t="s">
        <v>2717</v>
      </c>
      <c r="T288" t="s">
        <v>2718</v>
      </c>
      <c r="U288" t="s">
        <v>2719</v>
      </c>
      <c r="V288" t="s">
        <v>2720</v>
      </c>
      <c r="W288" t="s">
        <v>47</v>
      </c>
      <c r="Z288" t="s">
        <v>2413</v>
      </c>
      <c r="AA288" t="s">
        <v>304</v>
      </c>
      <c r="AB288" t="s">
        <v>187</v>
      </c>
      <c r="AE288" t="s">
        <v>61</v>
      </c>
      <c r="AF288" t="s">
        <v>61</v>
      </c>
      <c r="AG288">
        <v>7980</v>
      </c>
      <c r="AH288" s="3"/>
      <c r="AI288" s="3"/>
      <c r="AJ288" s="5"/>
      <c r="AK288" s="6"/>
    </row>
    <row r="289" spans="1:37">
      <c r="A289" t="s">
        <v>40</v>
      </c>
      <c r="B289">
        <v>460</v>
      </c>
      <c r="C289" t="s">
        <v>41</v>
      </c>
      <c r="D289" t="s">
        <v>2667</v>
      </c>
      <c r="E289" t="s">
        <v>43</v>
      </c>
      <c r="F289">
        <v>2</v>
      </c>
      <c r="G289" t="s">
        <v>44</v>
      </c>
      <c r="H289" t="s">
        <v>45</v>
      </c>
      <c r="I289" t="s">
        <v>46</v>
      </c>
      <c r="J289" t="s">
        <v>47</v>
      </c>
      <c r="K289" t="s">
        <v>48</v>
      </c>
      <c r="L289">
        <v>17</v>
      </c>
      <c r="M289" t="s">
        <v>2721</v>
      </c>
      <c r="N289" t="s">
        <v>2722</v>
      </c>
      <c r="O289" t="s">
        <v>2723</v>
      </c>
      <c r="P289" t="s">
        <v>2724</v>
      </c>
      <c r="Q289" t="s">
        <v>66</v>
      </c>
      <c r="R289">
        <v>53</v>
      </c>
      <c r="S289" t="s">
        <v>2725</v>
      </c>
      <c r="T289" t="s">
        <v>2726</v>
      </c>
      <c r="U289" t="s">
        <v>2727</v>
      </c>
      <c r="V289" t="s">
        <v>2728</v>
      </c>
      <c r="W289" t="s">
        <v>47</v>
      </c>
      <c r="Z289" t="s">
        <v>2729</v>
      </c>
      <c r="AA289" t="s">
        <v>2730</v>
      </c>
      <c r="AB289" t="s">
        <v>2731</v>
      </c>
      <c r="AE289" t="s">
        <v>61</v>
      </c>
      <c r="AF289" t="s">
        <v>61</v>
      </c>
      <c r="AG289">
        <v>7980</v>
      </c>
      <c r="AH289" s="3"/>
      <c r="AI289" s="3"/>
      <c r="AJ289" s="5"/>
      <c r="AK289" s="6"/>
    </row>
    <row r="290" spans="1:37">
      <c r="A290" t="s">
        <v>40</v>
      </c>
      <c r="B290">
        <v>425</v>
      </c>
      <c r="C290" t="s">
        <v>41</v>
      </c>
      <c r="D290" t="s">
        <v>2667</v>
      </c>
      <c r="E290" t="s">
        <v>43</v>
      </c>
      <c r="F290">
        <v>2</v>
      </c>
      <c r="G290" t="s">
        <v>44</v>
      </c>
      <c r="H290" t="s">
        <v>45</v>
      </c>
      <c r="I290" t="s">
        <v>46</v>
      </c>
      <c r="J290" t="s">
        <v>47</v>
      </c>
      <c r="K290" t="s">
        <v>48</v>
      </c>
      <c r="L290">
        <v>17</v>
      </c>
      <c r="M290" t="s">
        <v>2732</v>
      </c>
      <c r="N290" t="s">
        <v>2733</v>
      </c>
      <c r="O290" t="s">
        <v>2734</v>
      </c>
      <c r="P290" t="s">
        <v>2735</v>
      </c>
      <c r="Q290" t="s">
        <v>66</v>
      </c>
      <c r="R290">
        <v>43</v>
      </c>
      <c r="S290" t="s">
        <v>2736</v>
      </c>
      <c r="T290" t="s">
        <v>2737</v>
      </c>
      <c r="U290" t="s">
        <v>2738</v>
      </c>
      <c r="V290" t="s">
        <v>2739</v>
      </c>
      <c r="W290" t="s">
        <v>47</v>
      </c>
      <c r="Z290" t="s">
        <v>2740</v>
      </c>
      <c r="AA290" t="s">
        <v>2741</v>
      </c>
      <c r="AB290" t="s">
        <v>2742</v>
      </c>
      <c r="AE290" t="s">
        <v>61</v>
      </c>
      <c r="AF290" t="s">
        <v>61</v>
      </c>
      <c r="AG290">
        <v>7980</v>
      </c>
      <c r="AH290" s="3"/>
      <c r="AI290" s="3"/>
      <c r="AJ290" s="5"/>
      <c r="AK290" s="6"/>
    </row>
    <row r="291" spans="1:37">
      <c r="A291" t="s">
        <v>40</v>
      </c>
      <c r="B291">
        <v>352</v>
      </c>
      <c r="C291" t="s">
        <v>41</v>
      </c>
      <c r="D291" t="s">
        <v>2667</v>
      </c>
      <c r="E291" t="s">
        <v>43</v>
      </c>
      <c r="F291">
        <v>2</v>
      </c>
      <c r="G291" t="s">
        <v>44</v>
      </c>
      <c r="H291" t="s">
        <v>45</v>
      </c>
      <c r="I291" t="s">
        <v>46</v>
      </c>
      <c r="J291" t="s">
        <v>47</v>
      </c>
      <c r="K291" t="s">
        <v>48</v>
      </c>
      <c r="L291">
        <v>17</v>
      </c>
      <c r="M291" t="s">
        <v>2743</v>
      </c>
      <c r="N291" t="s">
        <v>2744</v>
      </c>
      <c r="O291" t="s">
        <v>2745</v>
      </c>
      <c r="P291" t="s">
        <v>2746</v>
      </c>
      <c r="Q291" t="s">
        <v>66</v>
      </c>
      <c r="R291">
        <v>46</v>
      </c>
      <c r="S291" t="s">
        <v>2747</v>
      </c>
      <c r="T291" t="s">
        <v>2748</v>
      </c>
      <c r="U291" t="s">
        <v>2749</v>
      </c>
      <c r="V291" t="s">
        <v>2596</v>
      </c>
      <c r="W291" t="s">
        <v>47</v>
      </c>
      <c r="Z291" t="s">
        <v>2750</v>
      </c>
      <c r="AA291" t="s">
        <v>2751</v>
      </c>
      <c r="AB291" t="s">
        <v>2752</v>
      </c>
      <c r="AE291" t="s">
        <v>61</v>
      </c>
      <c r="AF291" t="s">
        <v>61</v>
      </c>
      <c r="AG291">
        <v>7980</v>
      </c>
      <c r="AH291" s="3"/>
      <c r="AI291" s="3"/>
      <c r="AJ291" s="5"/>
      <c r="AK291" s="6"/>
    </row>
    <row r="292" spans="1:37">
      <c r="A292" t="s">
        <v>40</v>
      </c>
      <c r="B292">
        <v>422</v>
      </c>
      <c r="C292" t="s">
        <v>41</v>
      </c>
      <c r="D292" t="s">
        <v>2667</v>
      </c>
      <c r="E292" t="s">
        <v>43</v>
      </c>
      <c r="F292">
        <v>2</v>
      </c>
      <c r="G292" t="s">
        <v>44</v>
      </c>
      <c r="H292" t="s">
        <v>45</v>
      </c>
      <c r="I292" t="s">
        <v>46</v>
      </c>
      <c r="J292" t="s">
        <v>47</v>
      </c>
      <c r="K292" t="s">
        <v>48</v>
      </c>
      <c r="L292">
        <v>17</v>
      </c>
      <c r="N292" t="s">
        <v>2753</v>
      </c>
      <c r="O292" t="s">
        <v>2754</v>
      </c>
      <c r="P292" t="s">
        <v>2755</v>
      </c>
      <c r="Q292" t="s">
        <v>66</v>
      </c>
      <c r="R292">
        <v>56</v>
      </c>
      <c r="S292" t="s">
        <v>2756</v>
      </c>
      <c r="T292" t="s">
        <v>2757</v>
      </c>
      <c r="U292" t="s">
        <v>2758</v>
      </c>
      <c r="V292" t="s">
        <v>61</v>
      </c>
      <c r="W292" t="s">
        <v>47</v>
      </c>
      <c r="AE292" t="s">
        <v>61</v>
      </c>
      <c r="AF292" t="s">
        <v>61</v>
      </c>
      <c r="AG292">
        <v>7980</v>
      </c>
      <c r="AH292" s="3"/>
      <c r="AI292" s="3"/>
      <c r="AJ292" s="5"/>
      <c r="AK292" s="6"/>
    </row>
    <row r="293" spans="1:37">
      <c r="A293" t="s">
        <v>40</v>
      </c>
      <c r="B293">
        <v>345</v>
      </c>
      <c r="C293" t="s">
        <v>41</v>
      </c>
      <c r="D293" t="s">
        <v>2667</v>
      </c>
      <c r="E293" t="s">
        <v>43</v>
      </c>
      <c r="F293">
        <v>2</v>
      </c>
      <c r="G293" t="s">
        <v>44</v>
      </c>
      <c r="H293" t="s">
        <v>45</v>
      </c>
      <c r="I293" t="s">
        <v>46</v>
      </c>
      <c r="J293" t="s">
        <v>47</v>
      </c>
      <c r="K293" t="s">
        <v>48</v>
      </c>
      <c r="L293">
        <v>17</v>
      </c>
      <c r="M293" t="s">
        <v>62</v>
      </c>
      <c r="N293" t="s">
        <v>2759</v>
      </c>
      <c r="O293" t="s">
        <v>2760</v>
      </c>
      <c r="P293" t="s">
        <v>2761</v>
      </c>
      <c r="Q293" t="s">
        <v>66</v>
      </c>
      <c r="R293">
        <v>59</v>
      </c>
      <c r="S293" t="s">
        <v>2762</v>
      </c>
      <c r="T293" t="s">
        <v>2763</v>
      </c>
      <c r="U293" t="s">
        <v>2764</v>
      </c>
      <c r="V293" t="s">
        <v>2050</v>
      </c>
      <c r="W293" t="s">
        <v>47</v>
      </c>
      <c r="Z293" t="s">
        <v>2765</v>
      </c>
      <c r="AA293" t="s">
        <v>379</v>
      </c>
      <c r="AB293" t="s">
        <v>2044</v>
      </c>
      <c r="AE293" t="s">
        <v>61</v>
      </c>
      <c r="AF293" t="s">
        <v>61</v>
      </c>
      <c r="AG293">
        <v>7980</v>
      </c>
      <c r="AH293" s="3"/>
      <c r="AI293" s="3"/>
      <c r="AJ293" s="5"/>
      <c r="AK293" s="6"/>
    </row>
    <row r="294" spans="1:37">
      <c r="A294" t="s">
        <v>40</v>
      </c>
      <c r="B294">
        <v>412</v>
      </c>
      <c r="C294" t="s">
        <v>41</v>
      </c>
      <c r="D294" t="s">
        <v>2667</v>
      </c>
      <c r="E294" t="s">
        <v>43</v>
      </c>
      <c r="F294">
        <v>2</v>
      </c>
      <c r="G294" t="s">
        <v>44</v>
      </c>
      <c r="H294" t="s">
        <v>45</v>
      </c>
      <c r="I294" t="s">
        <v>46</v>
      </c>
      <c r="J294" t="s">
        <v>47</v>
      </c>
      <c r="K294" t="s">
        <v>48</v>
      </c>
      <c r="L294">
        <v>17</v>
      </c>
      <c r="M294" t="s">
        <v>62</v>
      </c>
      <c r="N294" t="s">
        <v>2766</v>
      </c>
      <c r="O294" t="s">
        <v>2767</v>
      </c>
      <c r="P294" t="s">
        <v>2768</v>
      </c>
      <c r="Q294" t="s">
        <v>66</v>
      </c>
      <c r="R294">
        <v>45</v>
      </c>
      <c r="S294" t="s">
        <v>2769</v>
      </c>
      <c r="T294" t="s">
        <v>2770</v>
      </c>
      <c r="U294" t="s">
        <v>2771</v>
      </c>
      <c r="V294" t="s">
        <v>61</v>
      </c>
      <c r="W294" t="s">
        <v>47</v>
      </c>
      <c r="AE294" t="s">
        <v>61</v>
      </c>
      <c r="AF294" t="s">
        <v>61</v>
      </c>
      <c r="AG294">
        <v>7980</v>
      </c>
      <c r="AH294" s="3"/>
      <c r="AI294" s="3"/>
      <c r="AJ294" s="5"/>
      <c r="AK294" s="6"/>
    </row>
    <row r="295" spans="1:37">
      <c r="A295" t="s">
        <v>40</v>
      </c>
      <c r="B295">
        <v>396</v>
      </c>
      <c r="C295" t="s">
        <v>41</v>
      </c>
      <c r="D295" t="s">
        <v>2667</v>
      </c>
      <c r="E295" t="s">
        <v>43</v>
      </c>
      <c r="F295">
        <v>2</v>
      </c>
      <c r="G295" t="s">
        <v>44</v>
      </c>
      <c r="H295" t="s">
        <v>45</v>
      </c>
      <c r="I295" t="s">
        <v>46</v>
      </c>
      <c r="J295" t="s">
        <v>47</v>
      </c>
      <c r="K295" t="s">
        <v>48</v>
      </c>
      <c r="L295">
        <v>17</v>
      </c>
      <c r="M295" t="s">
        <v>62</v>
      </c>
      <c r="N295" t="s">
        <v>2772</v>
      </c>
      <c r="O295" t="s">
        <v>2773</v>
      </c>
      <c r="P295" t="s">
        <v>2774</v>
      </c>
      <c r="Q295" t="s">
        <v>66</v>
      </c>
      <c r="R295">
        <v>49</v>
      </c>
      <c r="S295" t="s">
        <v>2775</v>
      </c>
      <c r="T295" t="s">
        <v>2776</v>
      </c>
      <c r="U295" t="s">
        <v>2777</v>
      </c>
      <c r="V295" t="s">
        <v>2778</v>
      </c>
      <c r="W295" t="s">
        <v>47</v>
      </c>
      <c r="Z295" t="s">
        <v>2779</v>
      </c>
      <c r="AA295" t="s">
        <v>2780</v>
      </c>
      <c r="AB295" t="s">
        <v>2781</v>
      </c>
      <c r="AE295" t="s">
        <v>61</v>
      </c>
      <c r="AF295" t="s">
        <v>61</v>
      </c>
      <c r="AG295">
        <v>7980</v>
      </c>
      <c r="AH295" s="3"/>
      <c r="AI295" s="3"/>
      <c r="AJ295" s="5"/>
      <c r="AK295" s="6"/>
    </row>
    <row r="296" spans="1:37">
      <c r="A296" t="s">
        <v>40</v>
      </c>
      <c r="B296">
        <v>331</v>
      </c>
      <c r="C296" t="s">
        <v>41</v>
      </c>
      <c r="D296" t="s">
        <v>2667</v>
      </c>
      <c r="E296" t="s">
        <v>43</v>
      </c>
      <c r="F296">
        <v>2</v>
      </c>
      <c r="G296" t="s">
        <v>44</v>
      </c>
      <c r="H296" t="s">
        <v>45</v>
      </c>
      <c r="I296" t="s">
        <v>46</v>
      </c>
      <c r="J296" t="s">
        <v>47</v>
      </c>
      <c r="K296" t="s">
        <v>48</v>
      </c>
      <c r="L296">
        <v>17</v>
      </c>
      <c r="M296" t="s">
        <v>62</v>
      </c>
      <c r="N296" t="s">
        <v>2782</v>
      </c>
      <c r="O296" t="s">
        <v>2783</v>
      </c>
      <c r="P296" t="s">
        <v>2784</v>
      </c>
      <c r="Q296" t="s">
        <v>66</v>
      </c>
      <c r="R296">
        <v>56</v>
      </c>
      <c r="S296" t="s">
        <v>2785</v>
      </c>
      <c r="T296" t="s">
        <v>2786</v>
      </c>
      <c r="U296" t="s">
        <v>2218</v>
      </c>
      <c r="V296" t="s">
        <v>2787</v>
      </c>
      <c r="W296" t="s">
        <v>47</v>
      </c>
      <c r="Z296" t="s">
        <v>2788</v>
      </c>
      <c r="AA296" t="s">
        <v>2788</v>
      </c>
      <c r="AB296" t="s">
        <v>2789</v>
      </c>
      <c r="AE296" t="s">
        <v>61</v>
      </c>
      <c r="AF296" t="s">
        <v>61</v>
      </c>
      <c r="AG296">
        <v>7980</v>
      </c>
      <c r="AH296" s="3"/>
      <c r="AI296" s="3"/>
      <c r="AJ296" s="5"/>
      <c r="AK296" s="6"/>
    </row>
    <row r="297" spans="1:37">
      <c r="A297" t="s">
        <v>40</v>
      </c>
      <c r="B297">
        <v>332</v>
      </c>
      <c r="C297" t="s">
        <v>41</v>
      </c>
      <c r="D297" t="s">
        <v>2667</v>
      </c>
      <c r="E297" t="s">
        <v>43</v>
      </c>
      <c r="F297">
        <v>2</v>
      </c>
      <c r="G297" t="s">
        <v>44</v>
      </c>
      <c r="H297" t="s">
        <v>45</v>
      </c>
      <c r="I297" t="s">
        <v>46</v>
      </c>
      <c r="J297" t="s">
        <v>47</v>
      </c>
      <c r="K297" t="s">
        <v>48</v>
      </c>
      <c r="L297">
        <v>17</v>
      </c>
      <c r="M297" t="s">
        <v>2790</v>
      </c>
      <c r="N297" t="s">
        <v>2791</v>
      </c>
      <c r="O297" t="s">
        <v>2792</v>
      </c>
      <c r="P297" t="s">
        <v>2793</v>
      </c>
      <c r="Q297" t="s">
        <v>66</v>
      </c>
      <c r="R297">
        <v>35</v>
      </c>
      <c r="S297" t="s">
        <v>2794</v>
      </c>
      <c r="T297" t="s">
        <v>2795</v>
      </c>
      <c r="U297" t="s">
        <v>2796</v>
      </c>
      <c r="V297" t="s">
        <v>2797</v>
      </c>
      <c r="W297" t="s">
        <v>47</v>
      </c>
      <c r="Z297" t="s">
        <v>2798</v>
      </c>
      <c r="AA297" t="s">
        <v>2799</v>
      </c>
      <c r="AB297" t="s">
        <v>2800</v>
      </c>
      <c r="AE297" t="s">
        <v>61</v>
      </c>
      <c r="AF297" t="s">
        <v>61</v>
      </c>
      <c r="AG297">
        <v>7980</v>
      </c>
      <c r="AH297" s="3"/>
      <c r="AI297" s="3"/>
      <c r="AJ297" s="5"/>
      <c r="AK297" s="6"/>
    </row>
    <row r="298" spans="1:37">
      <c r="A298" t="s">
        <v>40</v>
      </c>
      <c r="B298">
        <v>126</v>
      </c>
      <c r="C298" t="s">
        <v>41</v>
      </c>
      <c r="D298" t="s">
        <v>2667</v>
      </c>
      <c r="E298" t="s">
        <v>43</v>
      </c>
      <c r="F298">
        <v>2</v>
      </c>
      <c r="G298" t="s">
        <v>44</v>
      </c>
      <c r="H298" t="s">
        <v>45</v>
      </c>
      <c r="I298" t="s">
        <v>46</v>
      </c>
      <c r="J298" t="s">
        <v>47</v>
      </c>
      <c r="K298" t="s">
        <v>48</v>
      </c>
      <c r="L298">
        <v>17</v>
      </c>
      <c r="M298" t="s">
        <v>252</v>
      </c>
      <c r="N298" t="s">
        <v>2801</v>
      </c>
      <c r="O298" t="s">
        <v>2802</v>
      </c>
      <c r="P298" t="s">
        <v>2803</v>
      </c>
      <c r="Q298" t="s">
        <v>66</v>
      </c>
      <c r="R298">
        <v>29</v>
      </c>
      <c r="S298" t="s">
        <v>2804</v>
      </c>
      <c r="T298" t="s">
        <v>2805</v>
      </c>
      <c r="U298" t="s">
        <v>2806</v>
      </c>
      <c r="V298" t="s">
        <v>593</v>
      </c>
      <c r="W298" t="s">
        <v>47</v>
      </c>
      <c r="Z298" t="s">
        <v>2807</v>
      </c>
      <c r="AA298" t="s">
        <v>2808</v>
      </c>
      <c r="AB298" t="s">
        <v>2809</v>
      </c>
      <c r="AE298" t="s">
        <v>61</v>
      </c>
      <c r="AF298" t="s">
        <v>61</v>
      </c>
      <c r="AG298">
        <v>7980</v>
      </c>
      <c r="AH298" s="3"/>
      <c r="AI298" s="3"/>
      <c r="AJ298" s="5"/>
      <c r="AK298" s="6"/>
    </row>
    <row r="299" spans="1:37">
      <c r="A299" t="s">
        <v>40</v>
      </c>
      <c r="B299">
        <v>394</v>
      </c>
      <c r="C299" t="s">
        <v>41</v>
      </c>
      <c r="D299" t="s">
        <v>2667</v>
      </c>
      <c r="E299" t="s">
        <v>43</v>
      </c>
      <c r="F299">
        <v>2</v>
      </c>
      <c r="G299" t="s">
        <v>44</v>
      </c>
      <c r="H299" t="s">
        <v>45</v>
      </c>
      <c r="I299" t="s">
        <v>46</v>
      </c>
      <c r="J299" t="s">
        <v>47</v>
      </c>
      <c r="K299" t="s">
        <v>48</v>
      </c>
      <c r="L299">
        <v>17</v>
      </c>
      <c r="M299" t="s">
        <v>62</v>
      </c>
      <c r="N299" t="s">
        <v>2810</v>
      </c>
      <c r="O299" t="s">
        <v>2811</v>
      </c>
      <c r="P299" t="s">
        <v>2812</v>
      </c>
      <c r="Q299" t="s">
        <v>66</v>
      </c>
      <c r="R299">
        <v>54</v>
      </c>
      <c r="S299" t="s">
        <v>2813</v>
      </c>
      <c r="T299" t="s">
        <v>2814</v>
      </c>
      <c r="U299" t="s">
        <v>2815</v>
      </c>
      <c r="V299" t="s">
        <v>2816</v>
      </c>
      <c r="W299" t="s">
        <v>47</v>
      </c>
      <c r="Z299" t="s">
        <v>2817</v>
      </c>
      <c r="AA299" t="s">
        <v>2818</v>
      </c>
      <c r="AB299" t="s">
        <v>1436</v>
      </c>
      <c r="AE299" t="s">
        <v>61</v>
      </c>
      <c r="AF299" t="s">
        <v>61</v>
      </c>
      <c r="AG299">
        <v>7980</v>
      </c>
      <c r="AH299" s="3"/>
      <c r="AI299" s="3"/>
      <c r="AJ299" s="5"/>
      <c r="AK299" s="6"/>
    </row>
    <row r="300" spans="1:37">
      <c r="A300" t="s">
        <v>40</v>
      </c>
      <c r="B300">
        <v>423</v>
      </c>
      <c r="C300" t="s">
        <v>41</v>
      </c>
      <c r="D300" t="s">
        <v>2667</v>
      </c>
      <c r="E300" t="s">
        <v>43</v>
      </c>
      <c r="F300">
        <v>2</v>
      </c>
      <c r="G300" t="s">
        <v>44</v>
      </c>
      <c r="H300" t="s">
        <v>45</v>
      </c>
      <c r="I300" t="s">
        <v>46</v>
      </c>
      <c r="J300" t="s">
        <v>47</v>
      </c>
      <c r="K300" t="s">
        <v>48</v>
      </c>
      <c r="L300">
        <v>17</v>
      </c>
      <c r="N300" t="s">
        <v>2819</v>
      </c>
      <c r="O300" t="s">
        <v>2820</v>
      </c>
      <c r="P300" t="s">
        <v>2821</v>
      </c>
      <c r="Q300" t="s">
        <v>66</v>
      </c>
      <c r="R300">
        <v>52</v>
      </c>
      <c r="S300" t="s">
        <v>2822</v>
      </c>
      <c r="T300" t="s">
        <v>2823</v>
      </c>
      <c r="U300" t="s">
        <v>2824</v>
      </c>
      <c r="V300" t="s">
        <v>61</v>
      </c>
      <c r="W300" t="s">
        <v>47</v>
      </c>
      <c r="AE300" t="s">
        <v>61</v>
      </c>
      <c r="AF300" t="s">
        <v>61</v>
      </c>
      <c r="AG300">
        <v>7980</v>
      </c>
      <c r="AH300" s="3"/>
      <c r="AI300" s="3"/>
      <c r="AJ300" s="5"/>
      <c r="AK300" s="6"/>
    </row>
    <row r="301" spans="1:37">
      <c r="A301" t="s">
        <v>40</v>
      </c>
      <c r="B301">
        <v>299</v>
      </c>
      <c r="C301" t="s">
        <v>41</v>
      </c>
      <c r="D301" t="s">
        <v>2667</v>
      </c>
      <c r="E301" t="s">
        <v>43</v>
      </c>
      <c r="F301">
        <v>2</v>
      </c>
      <c r="G301" t="s">
        <v>44</v>
      </c>
      <c r="H301" t="s">
        <v>45</v>
      </c>
      <c r="I301" t="s">
        <v>46</v>
      </c>
      <c r="J301" t="s">
        <v>47</v>
      </c>
      <c r="K301" t="s">
        <v>48</v>
      </c>
      <c r="L301">
        <v>17</v>
      </c>
      <c r="M301" t="s">
        <v>62</v>
      </c>
      <c r="N301" t="s">
        <v>2825</v>
      </c>
      <c r="O301" t="s">
        <v>2826</v>
      </c>
      <c r="P301" t="s">
        <v>2827</v>
      </c>
      <c r="Q301" t="s">
        <v>66</v>
      </c>
      <c r="R301">
        <v>56</v>
      </c>
      <c r="S301" t="s">
        <v>2828</v>
      </c>
      <c r="T301" t="s">
        <v>2829</v>
      </c>
      <c r="U301" t="s">
        <v>2830</v>
      </c>
      <c r="V301" t="s">
        <v>2831</v>
      </c>
      <c r="W301" t="s">
        <v>47</v>
      </c>
      <c r="Z301" t="s">
        <v>2832</v>
      </c>
      <c r="AA301" t="s">
        <v>2833</v>
      </c>
      <c r="AB301" t="s">
        <v>2834</v>
      </c>
      <c r="AE301" t="s">
        <v>61</v>
      </c>
      <c r="AF301" t="s">
        <v>61</v>
      </c>
      <c r="AG301">
        <v>7980</v>
      </c>
      <c r="AH301" s="3"/>
      <c r="AI301" s="3"/>
      <c r="AJ301" s="5"/>
      <c r="AK301" s="6"/>
    </row>
    <row r="302" spans="1:37">
      <c r="A302" t="s">
        <v>40</v>
      </c>
      <c r="B302">
        <v>275</v>
      </c>
      <c r="C302" t="s">
        <v>41</v>
      </c>
      <c r="D302" t="s">
        <v>2667</v>
      </c>
      <c r="E302" t="s">
        <v>43</v>
      </c>
      <c r="F302">
        <v>2</v>
      </c>
      <c r="G302" t="s">
        <v>44</v>
      </c>
      <c r="H302" t="s">
        <v>45</v>
      </c>
      <c r="I302" t="s">
        <v>46</v>
      </c>
      <c r="J302" t="s">
        <v>47</v>
      </c>
      <c r="K302" t="s">
        <v>48</v>
      </c>
      <c r="L302">
        <v>17</v>
      </c>
      <c r="M302" t="s">
        <v>316</v>
      </c>
      <c r="N302" t="s">
        <v>2835</v>
      </c>
      <c r="O302" t="s">
        <v>2836</v>
      </c>
      <c r="P302" t="s">
        <v>2837</v>
      </c>
      <c r="Q302" t="s">
        <v>66</v>
      </c>
      <c r="R302">
        <v>47</v>
      </c>
      <c r="S302" t="s">
        <v>2838</v>
      </c>
      <c r="T302" t="s">
        <v>2839</v>
      </c>
      <c r="U302" t="s">
        <v>2840</v>
      </c>
      <c r="V302" t="s">
        <v>2841</v>
      </c>
      <c r="W302" t="s">
        <v>47</v>
      </c>
      <c r="Z302" t="s">
        <v>2842</v>
      </c>
      <c r="AA302" t="s">
        <v>2843</v>
      </c>
      <c r="AB302" t="s">
        <v>2844</v>
      </c>
      <c r="AE302" t="s">
        <v>61</v>
      </c>
      <c r="AF302" t="s">
        <v>61</v>
      </c>
      <c r="AG302">
        <v>2660</v>
      </c>
      <c r="AH302" s="3"/>
      <c r="AI302" s="3"/>
      <c r="AJ302" s="5"/>
      <c r="AK302" s="6"/>
    </row>
    <row r="303" spans="1:37">
      <c r="A303" t="s">
        <v>40</v>
      </c>
      <c r="B303">
        <v>392</v>
      </c>
      <c r="C303" t="s">
        <v>41</v>
      </c>
      <c r="D303" t="s">
        <v>2667</v>
      </c>
      <c r="E303" t="s">
        <v>43</v>
      </c>
      <c r="F303">
        <v>2</v>
      </c>
      <c r="G303" t="s">
        <v>44</v>
      </c>
      <c r="H303" t="s">
        <v>45</v>
      </c>
      <c r="I303" t="s">
        <v>46</v>
      </c>
      <c r="J303" t="s">
        <v>47</v>
      </c>
      <c r="K303" t="s">
        <v>48</v>
      </c>
      <c r="L303">
        <v>17</v>
      </c>
      <c r="M303" t="s">
        <v>2845</v>
      </c>
      <c r="N303" t="s">
        <v>2846</v>
      </c>
      <c r="O303" t="s">
        <v>2847</v>
      </c>
      <c r="P303" t="s">
        <v>2848</v>
      </c>
      <c r="Q303" t="s">
        <v>66</v>
      </c>
      <c r="R303">
        <v>57</v>
      </c>
      <c r="S303" t="s">
        <v>2849</v>
      </c>
      <c r="T303" t="s">
        <v>2850</v>
      </c>
      <c r="U303" t="s">
        <v>2851</v>
      </c>
      <c r="V303" t="s">
        <v>2852</v>
      </c>
      <c r="W303" t="s">
        <v>47</v>
      </c>
      <c r="Z303" t="s">
        <v>2853</v>
      </c>
      <c r="AA303" t="s">
        <v>2854</v>
      </c>
      <c r="AB303" t="s">
        <v>2855</v>
      </c>
      <c r="AE303" t="s">
        <v>61</v>
      </c>
      <c r="AF303" t="s">
        <v>61</v>
      </c>
      <c r="AG303">
        <v>7980</v>
      </c>
      <c r="AH303" s="3"/>
      <c r="AI303" s="3"/>
      <c r="AJ303" s="5"/>
      <c r="AK303" s="6"/>
    </row>
    <row r="304" spans="1:37">
      <c r="A304" t="s">
        <v>40</v>
      </c>
      <c r="B304">
        <v>463</v>
      </c>
      <c r="C304" t="s">
        <v>41</v>
      </c>
      <c r="D304" t="s">
        <v>2667</v>
      </c>
      <c r="E304" t="s">
        <v>43</v>
      </c>
      <c r="F304">
        <v>2</v>
      </c>
      <c r="G304" t="s">
        <v>44</v>
      </c>
      <c r="H304" t="s">
        <v>45</v>
      </c>
      <c r="I304" t="s">
        <v>46</v>
      </c>
      <c r="J304" t="s">
        <v>47</v>
      </c>
      <c r="K304" t="s">
        <v>48</v>
      </c>
      <c r="L304">
        <v>17</v>
      </c>
      <c r="M304" t="s">
        <v>62</v>
      </c>
      <c r="N304" t="s">
        <v>2856</v>
      </c>
      <c r="O304" t="s">
        <v>2857</v>
      </c>
      <c r="P304" t="s">
        <v>2858</v>
      </c>
      <c r="Q304" t="s">
        <v>66</v>
      </c>
      <c r="R304">
        <v>46</v>
      </c>
      <c r="S304" t="s">
        <v>2859</v>
      </c>
      <c r="T304" t="s">
        <v>2860</v>
      </c>
      <c r="U304" t="s">
        <v>2861</v>
      </c>
      <c r="V304" t="s">
        <v>2862</v>
      </c>
      <c r="W304" t="s">
        <v>47</v>
      </c>
      <c r="Z304" t="s">
        <v>2863</v>
      </c>
      <c r="AA304" t="s">
        <v>2864</v>
      </c>
      <c r="AB304" t="s">
        <v>2865</v>
      </c>
      <c r="AE304" t="s">
        <v>61</v>
      </c>
      <c r="AF304" t="s">
        <v>61</v>
      </c>
      <c r="AG304">
        <v>7980</v>
      </c>
      <c r="AH304" s="3"/>
      <c r="AI304" s="3"/>
      <c r="AJ304" s="5"/>
      <c r="AK304" s="6"/>
    </row>
    <row r="305" spans="1:37">
      <c r="A305" t="s">
        <v>40</v>
      </c>
      <c r="B305">
        <v>441</v>
      </c>
      <c r="C305" t="s">
        <v>41</v>
      </c>
      <c r="D305" t="s">
        <v>2667</v>
      </c>
      <c r="E305" t="s">
        <v>43</v>
      </c>
      <c r="F305">
        <v>2</v>
      </c>
      <c r="G305" t="s">
        <v>44</v>
      </c>
      <c r="H305" t="s">
        <v>45</v>
      </c>
      <c r="I305" t="s">
        <v>46</v>
      </c>
      <c r="J305" t="s">
        <v>47</v>
      </c>
      <c r="K305" t="s">
        <v>48</v>
      </c>
      <c r="L305">
        <v>17</v>
      </c>
      <c r="M305" t="s">
        <v>62</v>
      </c>
      <c r="N305" t="s">
        <v>2866</v>
      </c>
      <c r="O305" t="s">
        <v>2867</v>
      </c>
      <c r="P305" t="s">
        <v>2868</v>
      </c>
      <c r="Q305" t="s">
        <v>66</v>
      </c>
      <c r="R305">
        <v>35</v>
      </c>
      <c r="S305" t="s">
        <v>2869</v>
      </c>
      <c r="T305" t="s">
        <v>2870</v>
      </c>
      <c r="U305" t="s">
        <v>2871</v>
      </c>
      <c r="V305" t="s">
        <v>404</v>
      </c>
      <c r="W305" t="s">
        <v>47</v>
      </c>
      <c r="Z305" t="s">
        <v>2872</v>
      </c>
      <c r="AA305" t="s">
        <v>379</v>
      </c>
      <c r="AB305" t="s">
        <v>2873</v>
      </c>
      <c r="AE305" t="s">
        <v>61</v>
      </c>
      <c r="AF305" t="s">
        <v>61</v>
      </c>
      <c r="AG305">
        <v>7980</v>
      </c>
      <c r="AH305" s="3"/>
      <c r="AI305" s="3"/>
      <c r="AJ305" s="5"/>
      <c r="AK305" s="6"/>
    </row>
    <row r="306" spans="1:37">
      <c r="A306" t="s">
        <v>40</v>
      </c>
      <c r="B306">
        <v>462</v>
      </c>
      <c r="C306" t="s">
        <v>41</v>
      </c>
      <c r="D306" t="s">
        <v>2667</v>
      </c>
      <c r="E306" t="s">
        <v>43</v>
      </c>
      <c r="F306">
        <v>2</v>
      </c>
      <c r="G306" t="s">
        <v>44</v>
      </c>
      <c r="H306" t="s">
        <v>45</v>
      </c>
      <c r="I306" t="s">
        <v>46</v>
      </c>
      <c r="J306" t="s">
        <v>47</v>
      </c>
      <c r="K306" t="s">
        <v>48</v>
      </c>
      <c r="L306">
        <v>17</v>
      </c>
      <c r="M306" t="s">
        <v>62</v>
      </c>
      <c r="N306" t="s">
        <v>2874</v>
      </c>
      <c r="O306" t="s">
        <v>2875</v>
      </c>
      <c r="P306" t="s">
        <v>2876</v>
      </c>
      <c r="Q306" t="s">
        <v>66</v>
      </c>
      <c r="R306">
        <v>49</v>
      </c>
      <c r="S306" t="s">
        <v>2877</v>
      </c>
      <c r="T306" t="s">
        <v>2878</v>
      </c>
      <c r="U306" t="s">
        <v>2879</v>
      </c>
      <c r="V306" t="s">
        <v>2880</v>
      </c>
      <c r="W306" t="s">
        <v>47</v>
      </c>
      <c r="Z306" t="s">
        <v>2383</v>
      </c>
      <c r="AA306" t="s">
        <v>2881</v>
      </c>
      <c r="AB306" t="s">
        <v>100</v>
      </c>
      <c r="AE306" t="s">
        <v>61</v>
      </c>
      <c r="AF306" t="s">
        <v>61</v>
      </c>
      <c r="AG306">
        <v>7980</v>
      </c>
      <c r="AH306" s="3"/>
      <c r="AI306" s="3"/>
      <c r="AJ306" s="5"/>
      <c r="AK306" s="6"/>
    </row>
    <row r="307" spans="1:37">
      <c r="A307" t="s">
        <v>40</v>
      </c>
      <c r="B307">
        <v>481</v>
      </c>
      <c r="C307" t="s">
        <v>41</v>
      </c>
      <c r="D307" t="s">
        <v>2667</v>
      </c>
      <c r="E307" t="s">
        <v>43</v>
      </c>
      <c r="F307">
        <v>2</v>
      </c>
      <c r="G307" t="s">
        <v>44</v>
      </c>
      <c r="H307" t="s">
        <v>45</v>
      </c>
      <c r="I307" t="s">
        <v>46</v>
      </c>
      <c r="J307" t="s">
        <v>47</v>
      </c>
      <c r="K307" t="s">
        <v>48</v>
      </c>
      <c r="L307">
        <v>17</v>
      </c>
      <c r="N307" t="s">
        <v>2882</v>
      </c>
      <c r="O307" t="s">
        <v>2883</v>
      </c>
      <c r="P307" t="s">
        <v>2876</v>
      </c>
      <c r="Q307" t="s">
        <v>66</v>
      </c>
      <c r="R307">
        <v>41</v>
      </c>
      <c r="S307" t="s">
        <v>2884</v>
      </c>
      <c r="T307" t="s">
        <v>2885</v>
      </c>
      <c r="U307" t="s">
        <v>2886</v>
      </c>
      <c r="V307" t="s">
        <v>61</v>
      </c>
      <c r="W307" t="s">
        <v>47</v>
      </c>
      <c r="AE307" t="s">
        <v>61</v>
      </c>
      <c r="AF307" t="s">
        <v>61</v>
      </c>
      <c r="AG307">
        <v>7980</v>
      </c>
      <c r="AH307" s="3"/>
      <c r="AI307" s="3"/>
      <c r="AJ307" s="5"/>
      <c r="AK307" s="6"/>
    </row>
    <row r="308" spans="1:37">
      <c r="A308" t="s">
        <v>40</v>
      </c>
      <c r="B308">
        <v>461</v>
      </c>
      <c r="C308" t="s">
        <v>41</v>
      </c>
      <c r="D308" t="s">
        <v>2667</v>
      </c>
      <c r="E308" t="s">
        <v>43</v>
      </c>
      <c r="F308">
        <v>2</v>
      </c>
      <c r="G308" t="s">
        <v>44</v>
      </c>
      <c r="H308" t="s">
        <v>45</v>
      </c>
      <c r="I308" t="s">
        <v>46</v>
      </c>
      <c r="J308" t="s">
        <v>47</v>
      </c>
      <c r="K308" t="s">
        <v>48</v>
      </c>
      <c r="L308">
        <v>17</v>
      </c>
      <c r="M308" t="s">
        <v>2887</v>
      </c>
      <c r="N308" t="s">
        <v>2888</v>
      </c>
      <c r="O308" t="s">
        <v>2889</v>
      </c>
      <c r="P308" t="s">
        <v>2890</v>
      </c>
      <c r="Q308" t="s">
        <v>66</v>
      </c>
      <c r="R308">
        <v>33</v>
      </c>
      <c r="S308" t="s">
        <v>2891</v>
      </c>
      <c r="T308" t="s">
        <v>2892</v>
      </c>
      <c r="U308" t="s">
        <v>2893</v>
      </c>
      <c r="V308" t="s">
        <v>2894</v>
      </c>
      <c r="W308" t="s">
        <v>47</v>
      </c>
      <c r="Z308" t="s">
        <v>2895</v>
      </c>
      <c r="AA308" t="s">
        <v>2896</v>
      </c>
      <c r="AB308" t="s">
        <v>2897</v>
      </c>
      <c r="AE308" t="s">
        <v>61</v>
      </c>
      <c r="AF308" t="s">
        <v>61</v>
      </c>
      <c r="AG308">
        <v>7980</v>
      </c>
      <c r="AH308" s="3"/>
      <c r="AI308" s="3"/>
      <c r="AJ308" s="5"/>
      <c r="AK308" s="6"/>
    </row>
    <row r="309" spans="1:37">
      <c r="A309" t="s">
        <v>40</v>
      </c>
      <c r="B309">
        <v>484</v>
      </c>
      <c r="C309" t="s">
        <v>41</v>
      </c>
      <c r="D309" t="s">
        <v>2667</v>
      </c>
      <c r="E309" t="s">
        <v>43</v>
      </c>
      <c r="F309">
        <v>2</v>
      </c>
      <c r="G309" t="s">
        <v>44</v>
      </c>
      <c r="H309" t="s">
        <v>45</v>
      </c>
      <c r="I309" t="s">
        <v>46</v>
      </c>
      <c r="J309" t="s">
        <v>47</v>
      </c>
      <c r="K309" t="s">
        <v>48</v>
      </c>
      <c r="L309">
        <v>17</v>
      </c>
      <c r="M309" t="s">
        <v>2898</v>
      </c>
      <c r="N309" t="s">
        <v>2899</v>
      </c>
      <c r="O309" t="s">
        <v>2900</v>
      </c>
      <c r="P309" t="s">
        <v>1370</v>
      </c>
      <c r="Q309" t="s">
        <v>66</v>
      </c>
      <c r="R309">
        <v>52</v>
      </c>
      <c r="S309" t="s">
        <v>2901</v>
      </c>
      <c r="T309" t="s">
        <v>2902</v>
      </c>
      <c r="U309" t="s">
        <v>2903</v>
      </c>
      <c r="V309" t="s">
        <v>494</v>
      </c>
      <c r="W309" t="s">
        <v>47</v>
      </c>
      <c r="Z309" t="s">
        <v>2904</v>
      </c>
      <c r="AA309" t="s">
        <v>2905</v>
      </c>
      <c r="AB309" t="s">
        <v>2906</v>
      </c>
      <c r="AE309" t="s">
        <v>61</v>
      </c>
      <c r="AF309" t="s">
        <v>61</v>
      </c>
      <c r="AG309">
        <v>7980</v>
      </c>
      <c r="AH309" s="3"/>
      <c r="AI309" s="3"/>
      <c r="AJ309" s="5"/>
      <c r="AK309" s="6"/>
    </row>
    <row r="310" spans="1:37">
      <c r="A310" t="s">
        <v>40</v>
      </c>
      <c r="B310">
        <v>480</v>
      </c>
      <c r="C310" t="s">
        <v>41</v>
      </c>
      <c r="D310" t="s">
        <v>2667</v>
      </c>
      <c r="E310" t="s">
        <v>43</v>
      </c>
      <c r="F310">
        <v>2</v>
      </c>
      <c r="G310" t="s">
        <v>44</v>
      </c>
      <c r="H310" t="s">
        <v>45</v>
      </c>
      <c r="I310" t="s">
        <v>46</v>
      </c>
      <c r="J310" t="s">
        <v>47</v>
      </c>
      <c r="K310" t="s">
        <v>48</v>
      </c>
      <c r="L310">
        <v>17</v>
      </c>
      <c r="N310" t="s">
        <v>2907</v>
      </c>
      <c r="O310" t="s">
        <v>2908</v>
      </c>
      <c r="P310" t="s">
        <v>2909</v>
      </c>
      <c r="Q310" t="s">
        <v>66</v>
      </c>
      <c r="R310">
        <v>57</v>
      </c>
      <c r="S310" t="s">
        <v>2910</v>
      </c>
      <c r="T310" t="s">
        <v>2911</v>
      </c>
      <c r="U310" t="s">
        <v>2912</v>
      </c>
      <c r="V310" t="s">
        <v>61</v>
      </c>
      <c r="AE310" t="s">
        <v>61</v>
      </c>
      <c r="AF310" t="s">
        <v>61</v>
      </c>
      <c r="AG310">
        <v>7980</v>
      </c>
      <c r="AH310" s="3"/>
      <c r="AI310" s="3"/>
      <c r="AJ310" s="5"/>
      <c r="AK310" s="6"/>
    </row>
    <row r="311" spans="1:37">
      <c r="A311" t="s">
        <v>40</v>
      </c>
      <c r="B311">
        <v>397</v>
      </c>
      <c r="C311" t="s">
        <v>41</v>
      </c>
      <c r="D311" t="s">
        <v>2667</v>
      </c>
      <c r="E311" t="s">
        <v>43</v>
      </c>
      <c r="F311">
        <v>2</v>
      </c>
      <c r="G311" t="s">
        <v>44</v>
      </c>
      <c r="H311" t="s">
        <v>45</v>
      </c>
      <c r="I311" t="s">
        <v>46</v>
      </c>
      <c r="J311" t="s">
        <v>47</v>
      </c>
      <c r="K311" t="s">
        <v>48</v>
      </c>
      <c r="L311">
        <v>17</v>
      </c>
      <c r="M311" t="s">
        <v>62</v>
      </c>
      <c r="N311" t="s">
        <v>2913</v>
      </c>
      <c r="O311" t="s">
        <v>2914</v>
      </c>
      <c r="P311" t="s">
        <v>2915</v>
      </c>
      <c r="Q311" t="s">
        <v>66</v>
      </c>
      <c r="R311">
        <v>40</v>
      </c>
      <c r="S311" t="s">
        <v>2916</v>
      </c>
      <c r="T311" t="s">
        <v>2917</v>
      </c>
      <c r="U311" t="s">
        <v>2918</v>
      </c>
      <c r="V311" t="s">
        <v>61</v>
      </c>
      <c r="W311" t="s">
        <v>47</v>
      </c>
      <c r="AE311" t="s">
        <v>61</v>
      </c>
      <c r="AF311" t="s">
        <v>61</v>
      </c>
      <c r="AG311">
        <v>7980</v>
      </c>
      <c r="AH311" s="3"/>
      <c r="AI311" s="3"/>
      <c r="AJ311" s="5"/>
      <c r="AK311" s="6"/>
    </row>
    <row r="312" spans="1:37">
      <c r="A312" t="s">
        <v>40</v>
      </c>
      <c r="B312">
        <v>431</v>
      </c>
      <c r="C312" t="s">
        <v>41</v>
      </c>
      <c r="D312" t="s">
        <v>2667</v>
      </c>
      <c r="E312" t="s">
        <v>43</v>
      </c>
      <c r="F312">
        <v>2</v>
      </c>
      <c r="G312" t="s">
        <v>44</v>
      </c>
      <c r="H312" t="s">
        <v>45</v>
      </c>
      <c r="I312" t="s">
        <v>46</v>
      </c>
      <c r="J312" t="s">
        <v>47</v>
      </c>
      <c r="K312" t="s">
        <v>48</v>
      </c>
      <c r="L312">
        <v>17</v>
      </c>
      <c r="M312" t="s">
        <v>2919</v>
      </c>
      <c r="N312" t="s">
        <v>2920</v>
      </c>
      <c r="O312" t="s">
        <v>2921</v>
      </c>
      <c r="P312" t="s">
        <v>2922</v>
      </c>
      <c r="Q312" t="s">
        <v>66</v>
      </c>
      <c r="R312">
        <v>38</v>
      </c>
      <c r="S312" t="s">
        <v>2923</v>
      </c>
      <c r="T312" t="s">
        <v>2924</v>
      </c>
      <c r="U312" t="s">
        <v>2925</v>
      </c>
      <c r="V312" t="s">
        <v>2926</v>
      </c>
      <c r="W312" t="s">
        <v>2927</v>
      </c>
      <c r="Z312" t="s">
        <v>1505</v>
      </c>
      <c r="AA312" t="s">
        <v>2928</v>
      </c>
      <c r="AB312" t="s">
        <v>1506</v>
      </c>
      <c r="AE312" t="s">
        <v>61</v>
      </c>
      <c r="AF312" t="s">
        <v>61</v>
      </c>
      <c r="AG312">
        <v>7980</v>
      </c>
      <c r="AH312" s="3"/>
      <c r="AI312" s="3"/>
      <c r="AJ312" s="5"/>
      <c r="AK312" s="6"/>
    </row>
    <row r="313" spans="1:37">
      <c r="A313" t="s">
        <v>40</v>
      </c>
      <c r="B313">
        <v>34</v>
      </c>
      <c r="C313" t="s">
        <v>41</v>
      </c>
      <c r="D313" t="s">
        <v>2667</v>
      </c>
      <c r="E313" t="s">
        <v>43</v>
      </c>
      <c r="F313">
        <v>2</v>
      </c>
      <c r="G313" t="s">
        <v>44</v>
      </c>
      <c r="H313" t="s">
        <v>45</v>
      </c>
      <c r="I313" t="s">
        <v>46</v>
      </c>
      <c r="J313" t="s">
        <v>47</v>
      </c>
      <c r="K313" t="s">
        <v>48</v>
      </c>
      <c r="L313">
        <v>17</v>
      </c>
      <c r="N313" t="s">
        <v>2929</v>
      </c>
      <c r="O313" t="s">
        <v>2930</v>
      </c>
      <c r="P313" t="s">
        <v>2931</v>
      </c>
      <c r="Q313" t="s">
        <v>66</v>
      </c>
      <c r="R313">
        <v>43</v>
      </c>
      <c r="S313" t="s">
        <v>2932</v>
      </c>
      <c r="T313" t="s">
        <v>2933</v>
      </c>
      <c r="U313" t="s">
        <v>2934</v>
      </c>
      <c r="V313" t="s">
        <v>906</v>
      </c>
      <c r="W313" t="s">
        <v>47</v>
      </c>
      <c r="AA313" t="s">
        <v>2935</v>
      </c>
      <c r="AB313" t="s">
        <v>2936</v>
      </c>
      <c r="AE313" t="s">
        <v>61</v>
      </c>
      <c r="AF313" t="s">
        <v>61</v>
      </c>
      <c r="AG313">
        <v>7980</v>
      </c>
      <c r="AH313" s="3"/>
      <c r="AI313" s="3"/>
      <c r="AJ313" s="5"/>
      <c r="AK313" s="6"/>
    </row>
    <row r="314" spans="1:37">
      <c r="A314" t="s">
        <v>40</v>
      </c>
      <c r="B314">
        <v>467</v>
      </c>
      <c r="C314" t="s">
        <v>41</v>
      </c>
      <c r="D314" t="s">
        <v>2667</v>
      </c>
      <c r="E314" t="s">
        <v>43</v>
      </c>
      <c r="F314">
        <v>2</v>
      </c>
      <c r="G314" t="s">
        <v>44</v>
      </c>
      <c r="H314" t="s">
        <v>45</v>
      </c>
      <c r="I314" t="s">
        <v>46</v>
      </c>
      <c r="J314" t="s">
        <v>47</v>
      </c>
      <c r="K314" t="s">
        <v>48</v>
      </c>
      <c r="L314">
        <v>17</v>
      </c>
      <c r="M314" t="s">
        <v>2937</v>
      </c>
      <c r="N314" t="s">
        <v>2938</v>
      </c>
      <c r="O314" t="s">
        <v>2939</v>
      </c>
      <c r="P314" t="s">
        <v>2940</v>
      </c>
      <c r="Q314" t="s">
        <v>66</v>
      </c>
      <c r="R314">
        <v>45</v>
      </c>
      <c r="S314" t="s">
        <v>2941</v>
      </c>
      <c r="T314" t="s">
        <v>2942</v>
      </c>
      <c r="U314" t="s">
        <v>2943</v>
      </c>
      <c r="V314" t="s">
        <v>2944</v>
      </c>
      <c r="W314" t="s">
        <v>47</v>
      </c>
      <c r="Z314" t="s">
        <v>2945</v>
      </c>
      <c r="AA314" t="s">
        <v>2946</v>
      </c>
      <c r="AB314" t="s">
        <v>2947</v>
      </c>
      <c r="AE314" t="s">
        <v>61</v>
      </c>
      <c r="AF314" t="s">
        <v>61</v>
      </c>
      <c r="AG314">
        <v>7980</v>
      </c>
      <c r="AH314" s="3"/>
      <c r="AI314" s="3"/>
      <c r="AJ314" s="5"/>
      <c r="AK314" s="6"/>
    </row>
    <row r="315" spans="1:37">
      <c r="A315" t="s">
        <v>40</v>
      </c>
      <c r="B315">
        <v>265</v>
      </c>
      <c r="C315" t="s">
        <v>41</v>
      </c>
      <c r="D315" t="s">
        <v>2667</v>
      </c>
      <c r="E315" t="s">
        <v>43</v>
      </c>
      <c r="F315">
        <v>2</v>
      </c>
      <c r="G315" t="s">
        <v>44</v>
      </c>
      <c r="H315" t="s">
        <v>45</v>
      </c>
      <c r="I315" t="s">
        <v>46</v>
      </c>
      <c r="J315" t="s">
        <v>47</v>
      </c>
      <c r="K315" t="s">
        <v>48</v>
      </c>
      <c r="L315">
        <v>17</v>
      </c>
      <c r="M315" t="s">
        <v>62</v>
      </c>
      <c r="N315" t="s">
        <v>2948</v>
      </c>
      <c r="O315" t="s">
        <v>2949</v>
      </c>
      <c r="P315" t="s">
        <v>2950</v>
      </c>
      <c r="Q315" t="s">
        <v>66</v>
      </c>
      <c r="R315">
        <v>52</v>
      </c>
      <c r="S315" t="s">
        <v>2951</v>
      </c>
      <c r="T315" t="s">
        <v>2952</v>
      </c>
      <c r="U315" t="s">
        <v>2953</v>
      </c>
      <c r="V315" t="s">
        <v>2954</v>
      </c>
      <c r="W315" t="s">
        <v>47</v>
      </c>
      <c r="Z315" t="s">
        <v>2955</v>
      </c>
      <c r="AA315" t="s">
        <v>2956</v>
      </c>
      <c r="AB315" t="s">
        <v>2957</v>
      </c>
      <c r="AE315" t="s">
        <v>61</v>
      </c>
      <c r="AF315" t="s">
        <v>61</v>
      </c>
      <c r="AG315">
        <v>7980</v>
      </c>
      <c r="AH315" s="3"/>
      <c r="AI315" s="3"/>
      <c r="AJ315" s="5"/>
      <c r="AK315" s="6"/>
    </row>
    <row r="316" spans="1:37">
      <c r="A316" t="s">
        <v>40</v>
      </c>
      <c r="B316">
        <v>338</v>
      </c>
      <c r="C316" t="s">
        <v>41</v>
      </c>
      <c r="D316" t="s">
        <v>2667</v>
      </c>
      <c r="E316" t="s">
        <v>43</v>
      </c>
      <c r="F316">
        <v>2</v>
      </c>
      <c r="G316" t="s">
        <v>44</v>
      </c>
      <c r="H316" t="s">
        <v>45</v>
      </c>
      <c r="I316" t="s">
        <v>46</v>
      </c>
      <c r="J316" t="s">
        <v>47</v>
      </c>
      <c r="K316" t="s">
        <v>48</v>
      </c>
      <c r="L316">
        <v>17</v>
      </c>
      <c r="M316" t="s">
        <v>62</v>
      </c>
      <c r="N316" t="s">
        <v>2958</v>
      </c>
      <c r="O316" t="s">
        <v>2959</v>
      </c>
      <c r="P316" t="s">
        <v>2960</v>
      </c>
      <c r="Q316" t="s">
        <v>66</v>
      </c>
      <c r="R316">
        <v>54</v>
      </c>
      <c r="S316" t="s">
        <v>2961</v>
      </c>
      <c r="T316" t="s">
        <v>2962</v>
      </c>
      <c r="U316" t="s">
        <v>2963</v>
      </c>
      <c r="V316" t="s">
        <v>2964</v>
      </c>
      <c r="W316" t="s">
        <v>47</v>
      </c>
      <c r="Z316" t="s">
        <v>2965</v>
      </c>
      <c r="AA316" t="s">
        <v>2966</v>
      </c>
      <c r="AB316" t="s">
        <v>2967</v>
      </c>
      <c r="AE316" t="s">
        <v>61</v>
      </c>
      <c r="AF316" t="s">
        <v>61</v>
      </c>
      <c r="AG316">
        <v>7980</v>
      </c>
      <c r="AH316" s="3"/>
      <c r="AI316" s="3"/>
      <c r="AJ316" s="5"/>
      <c r="AK316" s="6"/>
    </row>
    <row r="317" spans="1:37">
      <c r="A317" t="s">
        <v>40</v>
      </c>
      <c r="B317">
        <v>310</v>
      </c>
      <c r="C317" t="s">
        <v>41</v>
      </c>
      <c r="D317" t="s">
        <v>2667</v>
      </c>
      <c r="E317" t="s">
        <v>43</v>
      </c>
      <c r="F317">
        <v>2</v>
      </c>
      <c r="G317" t="s">
        <v>44</v>
      </c>
      <c r="H317" t="s">
        <v>45</v>
      </c>
      <c r="I317" t="s">
        <v>46</v>
      </c>
      <c r="J317" t="s">
        <v>47</v>
      </c>
      <c r="K317" t="s">
        <v>48</v>
      </c>
      <c r="L317">
        <v>17</v>
      </c>
      <c r="M317" t="s">
        <v>62</v>
      </c>
      <c r="N317" t="s">
        <v>2968</v>
      </c>
      <c r="O317" t="s">
        <v>2969</v>
      </c>
      <c r="P317" t="s">
        <v>2970</v>
      </c>
      <c r="Q317" t="s">
        <v>66</v>
      </c>
      <c r="R317">
        <v>52</v>
      </c>
      <c r="S317" t="s">
        <v>2971</v>
      </c>
      <c r="T317" t="s">
        <v>2972</v>
      </c>
      <c r="U317" t="s">
        <v>2973</v>
      </c>
      <c r="V317" t="s">
        <v>61</v>
      </c>
      <c r="W317" t="s">
        <v>47</v>
      </c>
      <c r="AE317" t="s">
        <v>61</v>
      </c>
      <c r="AF317" t="s">
        <v>61</v>
      </c>
      <c r="AG317">
        <v>7980</v>
      </c>
      <c r="AH317" s="3"/>
      <c r="AI317" s="3"/>
      <c r="AJ317" s="5"/>
      <c r="AK317" s="6"/>
    </row>
    <row r="318" spans="1:37">
      <c r="A318" t="s">
        <v>40</v>
      </c>
      <c r="B318">
        <v>374</v>
      </c>
      <c r="C318" t="s">
        <v>41</v>
      </c>
      <c r="D318" t="s">
        <v>2667</v>
      </c>
      <c r="E318" t="s">
        <v>43</v>
      </c>
      <c r="F318">
        <v>2</v>
      </c>
      <c r="G318" t="s">
        <v>44</v>
      </c>
      <c r="H318" t="s">
        <v>45</v>
      </c>
      <c r="I318" t="s">
        <v>46</v>
      </c>
      <c r="J318" t="s">
        <v>47</v>
      </c>
      <c r="K318" t="s">
        <v>48</v>
      </c>
      <c r="L318">
        <v>17</v>
      </c>
      <c r="M318" t="s">
        <v>61</v>
      </c>
      <c r="N318" t="s">
        <v>2974</v>
      </c>
      <c r="O318" t="s">
        <v>2975</v>
      </c>
      <c r="P318" t="s">
        <v>537</v>
      </c>
      <c r="Q318" t="s">
        <v>66</v>
      </c>
      <c r="R318">
        <v>59</v>
      </c>
      <c r="S318" t="s">
        <v>2976</v>
      </c>
      <c r="T318" t="s">
        <v>2977</v>
      </c>
      <c r="U318" t="s">
        <v>2978</v>
      </c>
      <c r="V318" t="s">
        <v>2979</v>
      </c>
      <c r="W318" t="s">
        <v>47</v>
      </c>
      <c r="Z318" t="s">
        <v>2980</v>
      </c>
      <c r="AA318" t="s">
        <v>2981</v>
      </c>
      <c r="AB318" t="s">
        <v>2982</v>
      </c>
      <c r="AE318" t="s">
        <v>61</v>
      </c>
      <c r="AF318" t="s">
        <v>61</v>
      </c>
      <c r="AG318">
        <v>7980</v>
      </c>
      <c r="AH318" s="3"/>
      <c r="AI318" s="3"/>
      <c r="AJ318" s="5"/>
      <c r="AK318" s="6"/>
    </row>
    <row r="319" spans="1:37">
      <c r="A319" t="s">
        <v>40</v>
      </c>
      <c r="B319">
        <v>260</v>
      </c>
      <c r="C319" t="s">
        <v>41</v>
      </c>
      <c r="D319" t="s">
        <v>2667</v>
      </c>
      <c r="E319" t="s">
        <v>43</v>
      </c>
      <c r="F319">
        <v>2</v>
      </c>
      <c r="G319" t="s">
        <v>44</v>
      </c>
      <c r="H319" t="s">
        <v>45</v>
      </c>
      <c r="I319" t="s">
        <v>46</v>
      </c>
      <c r="J319" t="s">
        <v>47</v>
      </c>
      <c r="K319" t="s">
        <v>48</v>
      </c>
      <c r="L319">
        <v>17</v>
      </c>
      <c r="M319" t="s">
        <v>252</v>
      </c>
      <c r="N319" t="s">
        <v>2983</v>
      </c>
      <c r="O319" t="s">
        <v>2984</v>
      </c>
      <c r="P319" t="s">
        <v>2044</v>
      </c>
      <c r="Q319" t="s">
        <v>66</v>
      </c>
      <c r="R319">
        <v>53</v>
      </c>
      <c r="S319" t="s">
        <v>2985</v>
      </c>
      <c r="T319" t="s">
        <v>2986</v>
      </c>
      <c r="U319" t="s">
        <v>2987</v>
      </c>
      <c r="V319" t="s">
        <v>2988</v>
      </c>
      <c r="W319" t="s">
        <v>47</v>
      </c>
      <c r="Z319" t="s">
        <v>2989</v>
      </c>
      <c r="AA319" t="s">
        <v>2990</v>
      </c>
      <c r="AB319" t="s">
        <v>2991</v>
      </c>
      <c r="AE319" t="s">
        <v>61</v>
      </c>
      <c r="AF319" t="s">
        <v>61</v>
      </c>
      <c r="AG319">
        <v>7980</v>
      </c>
      <c r="AH319" s="3"/>
      <c r="AI319" s="3"/>
      <c r="AJ319" s="5"/>
      <c r="AK319" s="6"/>
    </row>
    <row r="320" spans="1:37">
      <c r="A320" t="s">
        <v>40</v>
      </c>
      <c r="B320">
        <v>62</v>
      </c>
      <c r="C320" t="s">
        <v>41</v>
      </c>
      <c r="D320" t="s">
        <v>2667</v>
      </c>
      <c r="E320" t="s">
        <v>43</v>
      </c>
      <c r="F320">
        <v>2</v>
      </c>
      <c r="G320" t="s">
        <v>44</v>
      </c>
      <c r="H320" t="s">
        <v>45</v>
      </c>
      <c r="I320" t="s">
        <v>46</v>
      </c>
      <c r="J320" t="s">
        <v>47</v>
      </c>
      <c r="K320" t="s">
        <v>48</v>
      </c>
      <c r="L320">
        <v>17</v>
      </c>
      <c r="M320" t="s">
        <v>387</v>
      </c>
      <c r="N320" t="s">
        <v>2992</v>
      </c>
      <c r="O320" t="s">
        <v>2993</v>
      </c>
      <c r="P320" t="s">
        <v>2064</v>
      </c>
      <c r="Q320" t="s">
        <v>66</v>
      </c>
      <c r="R320">
        <v>53</v>
      </c>
      <c r="S320" t="s">
        <v>2994</v>
      </c>
      <c r="T320" t="s">
        <v>2995</v>
      </c>
      <c r="U320" t="s">
        <v>2996</v>
      </c>
      <c r="V320" t="s">
        <v>2997</v>
      </c>
      <c r="W320" t="s">
        <v>47</v>
      </c>
      <c r="Z320" t="s">
        <v>2998</v>
      </c>
      <c r="AA320" t="s">
        <v>853</v>
      </c>
      <c r="AB320" t="s">
        <v>2999</v>
      </c>
      <c r="AE320" t="s">
        <v>61</v>
      </c>
      <c r="AF320" t="s">
        <v>61</v>
      </c>
      <c r="AG320">
        <v>7980</v>
      </c>
      <c r="AH320" s="3"/>
      <c r="AI320" s="3"/>
      <c r="AJ320" s="5"/>
      <c r="AK320" s="6"/>
    </row>
    <row r="321" spans="1:37">
      <c r="A321" t="s">
        <v>40</v>
      </c>
      <c r="B321">
        <v>478</v>
      </c>
      <c r="C321" t="s">
        <v>41</v>
      </c>
      <c r="D321" t="s">
        <v>2667</v>
      </c>
      <c r="E321" t="s">
        <v>43</v>
      </c>
      <c r="F321">
        <v>2</v>
      </c>
      <c r="G321" t="s">
        <v>44</v>
      </c>
      <c r="H321" t="s">
        <v>45</v>
      </c>
      <c r="I321" t="s">
        <v>46</v>
      </c>
      <c r="J321" t="s">
        <v>47</v>
      </c>
      <c r="K321" t="s">
        <v>48</v>
      </c>
      <c r="L321">
        <v>17</v>
      </c>
      <c r="M321" t="s">
        <v>3000</v>
      </c>
      <c r="N321" t="s">
        <v>3001</v>
      </c>
      <c r="O321" t="s">
        <v>3002</v>
      </c>
      <c r="P321" t="s">
        <v>3003</v>
      </c>
      <c r="Q321" t="s">
        <v>66</v>
      </c>
      <c r="R321">
        <v>51</v>
      </c>
      <c r="S321" t="s">
        <v>3004</v>
      </c>
      <c r="T321" t="s">
        <v>3005</v>
      </c>
      <c r="U321" t="s">
        <v>3006</v>
      </c>
      <c r="V321" t="s">
        <v>3007</v>
      </c>
      <c r="W321" t="s">
        <v>47</v>
      </c>
      <c r="Z321" t="s">
        <v>3008</v>
      </c>
      <c r="AA321" t="s">
        <v>3009</v>
      </c>
      <c r="AB321" t="s">
        <v>3010</v>
      </c>
      <c r="AE321" t="s">
        <v>61</v>
      </c>
      <c r="AF321" t="s">
        <v>61</v>
      </c>
      <c r="AG321">
        <v>7980</v>
      </c>
      <c r="AH321" s="3"/>
      <c r="AI321" s="3"/>
      <c r="AJ321" s="5"/>
      <c r="AK321" s="6"/>
    </row>
    <row r="322" spans="1:37">
      <c r="A322" t="s">
        <v>40</v>
      </c>
      <c r="B322">
        <v>450</v>
      </c>
      <c r="C322" t="s">
        <v>41</v>
      </c>
      <c r="D322" t="s">
        <v>2667</v>
      </c>
      <c r="E322" t="s">
        <v>43</v>
      </c>
      <c r="F322">
        <v>2</v>
      </c>
      <c r="G322" t="s">
        <v>44</v>
      </c>
      <c r="H322" t="s">
        <v>45</v>
      </c>
      <c r="I322" t="s">
        <v>46</v>
      </c>
      <c r="J322" t="s">
        <v>47</v>
      </c>
      <c r="K322" t="s">
        <v>48</v>
      </c>
      <c r="L322">
        <v>17</v>
      </c>
      <c r="M322" t="s">
        <v>3011</v>
      </c>
      <c r="N322" t="s">
        <v>3012</v>
      </c>
      <c r="O322" t="s">
        <v>3013</v>
      </c>
      <c r="P322" t="s">
        <v>589</v>
      </c>
      <c r="Q322" t="s">
        <v>66</v>
      </c>
      <c r="R322">
        <v>50</v>
      </c>
      <c r="S322" t="s">
        <v>3014</v>
      </c>
      <c r="T322" t="s">
        <v>3015</v>
      </c>
      <c r="U322" t="s">
        <v>3016</v>
      </c>
      <c r="V322" t="s">
        <v>2050</v>
      </c>
      <c r="W322" t="s">
        <v>47</v>
      </c>
      <c r="Z322" t="s">
        <v>3017</v>
      </c>
      <c r="AA322" t="s">
        <v>3018</v>
      </c>
      <c r="AB322" t="s">
        <v>3019</v>
      </c>
      <c r="AE322" t="s">
        <v>61</v>
      </c>
      <c r="AF322" t="s">
        <v>61</v>
      </c>
      <c r="AG322">
        <v>7980</v>
      </c>
      <c r="AH322" s="3"/>
      <c r="AI322" s="3"/>
      <c r="AJ322" s="5"/>
      <c r="AK322" s="6"/>
    </row>
    <row r="323" spans="1:37">
      <c r="A323" t="s">
        <v>40</v>
      </c>
      <c r="B323">
        <v>253</v>
      </c>
      <c r="C323" t="s">
        <v>41</v>
      </c>
      <c r="D323" t="s">
        <v>2667</v>
      </c>
      <c r="E323" t="s">
        <v>43</v>
      </c>
      <c r="F323">
        <v>2</v>
      </c>
      <c r="G323" t="s">
        <v>44</v>
      </c>
      <c r="H323" t="s">
        <v>45</v>
      </c>
      <c r="I323" t="s">
        <v>46</v>
      </c>
      <c r="J323" t="s">
        <v>47</v>
      </c>
      <c r="K323" t="s">
        <v>48</v>
      </c>
      <c r="L323">
        <v>17</v>
      </c>
      <c r="M323" t="s">
        <v>316</v>
      </c>
      <c r="N323" t="s">
        <v>3020</v>
      </c>
      <c r="O323" t="s">
        <v>3021</v>
      </c>
      <c r="P323" t="s">
        <v>3022</v>
      </c>
      <c r="Q323" t="s">
        <v>66</v>
      </c>
      <c r="R323">
        <v>35</v>
      </c>
      <c r="S323" t="s">
        <v>3023</v>
      </c>
      <c r="T323" t="s">
        <v>3024</v>
      </c>
      <c r="U323" t="s">
        <v>3025</v>
      </c>
      <c r="V323" t="s">
        <v>3026</v>
      </c>
      <c r="W323" t="s">
        <v>47</v>
      </c>
      <c r="Z323" t="s">
        <v>3027</v>
      </c>
      <c r="AA323" t="s">
        <v>3028</v>
      </c>
      <c r="AB323" t="s">
        <v>3029</v>
      </c>
      <c r="AE323" t="s">
        <v>61</v>
      </c>
      <c r="AF323" t="s">
        <v>61</v>
      </c>
      <c r="AG323">
        <v>7980</v>
      </c>
      <c r="AH323" s="3"/>
      <c r="AI323" s="3"/>
      <c r="AJ323" s="5"/>
      <c r="AK323" s="6"/>
    </row>
    <row r="324" spans="1:37">
      <c r="A324" t="s">
        <v>40</v>
      </c>
      <c r="B324">
        <v>455</v>
      </c>
      <c r="C324" t="s">
        <v>41</v>
      </c>
      <c r="D324" t="s">
        <v>2667</v>
      </c>
      <c r="E324" t="s">
        <v>43</v>
      </c>
      <c r="F324">
        <v>2</v>
      </c>
      <c r="G324" t="s">
        <v>44</v>
      </c>
      <c r="H324" t="s">
        <v>45</v>
      </c>
      <c r="I324" t="s">
        <v>46</v>
      </c>
      <c r="J324" t="s">
        <v>47</v>
      </c>
      <c r="K324" t="s">
        <v>48</v>
      </c>
      <c r="L324">
        <v>17</v>
      </c>
      <c r="M324" t="s">
        <v>3030</v>
      </c>
      <c r="N324" t="s">
        <v>3031</v>
      </c>
      <c r="O324" t="s">
        <v>3032</v>
      </c>
      <c r="P324" t="s">
        <v>2092</v>
      </c>
      <c r="Q324" t="s">
        <v>66</v>
      </c>
      <c r="R324">
        <v>53</v>
      </c>
      <c r="S324" t="s">
        <v>3033</v>
      </c>
      <c r="T324" t="s">
        <v>3034</v>
      </c>
      <c r="U324" t="s">
        <v>3035</v>
      </c>
      <c r="V324" t="s">
        <v>3036</v>
      </c>
      <c r="W324" t="s">
        <v>47</v>
      </c>
      <c r="Z324" t="s">
        <v>3037</v>
      </c>
      <c r="AA324" t="s">
        <v>304</v>
      </c>
      <c r="AB324" t="s">
        <v>2061</v>
      </c>
      <c r="AE324" t="s">
        <v>61</v>
      </c>
      <c r="AF324" t="s">
        <v>61</v>
      </c>
      <c r="AG324">
        <v>5320</v>
      </c>
      <c r="AH324" s="3"/>
      <c r="AI324" s="3"/>
      <c r="AJ324" s="5"/>
      <c r="AK324" s="6"/>
    </row>
    <row r="325" spans="1:37">
      <c r="A325" t="s">
        <v>40</v>
      </c>
      <c r="B325">
        <v>434</v>
      </c>
      <c r="C325" t="s">
        <v>41</v>
      </c>
      <c r="D325" t="s">
        <v>2667</v>
      </c>
      <c r="E325" t="s">
        <v>43</v>
      </c>
      <c r="F325">
        <v>2</v>
      </c>
      <c r="G325" t="s">
        <v>44</v>
      </c>
      <c r="H325" t="s">
        <v>45</v>
      </c>
      <c r="I325" t="s">
        <v>46</v>
      </c>
      <c r="J325" t="s">
        <v>47</v>
      </c>
      <c r="K325" t="s">
        <v>48</v>
      </c>
      <c r="L325">
        <v>17</v>
      </c>
      <c r="M325" t="s">
        <v>62</v>
      </c>
      <c r="N325" t="s">
        <v>3038</v>
      </c>
      <c r="O325" t="s">
        <v>3039</v>
      </c>
      <c r="P325" t="s">
        <v>3040</v>
      </c>
      <c r="Q325" t="s">
        <v>66</v>
      </c>
      <c r="R325">
        <v>33</v>
      </c>
      <c r="S325" t="s">
        <v>3041</v>
      </c>
      <c r="T325" t="s">
        <v>3042</v>
      </c>
      <c r="U325" t="s">
        <v>3043</v>
      </c>
      <c r="V325" t="s">
        <v>61</v>
      </c>
      <c r="W325" t="s">
        <v>47</v>
      </c>
      <c r="AE325" t="s">
        <v>61</v>
      </c>
      <c r="AF325" t="s">
        <v>61</v>
      </c>
      <c r="AG325">
        <v>7980</v>
      </c>
      <c r="AH325" s="3"/>
      <c r="AI325" s="3"/>
      <c r="AJ325" s="5"/>
      <c r="AK325" s="6"/>
    </row>
    <row r="326" spans="1:37">
      <c r="A326" t="s">
        <v>40</v>
      </c>
      <c r="B326">
        <v>415</v>
      </c>
      <c r="C326" t="s">
        <v>41</v>
      </c>
      <c r="D326" t="s">
        <v>2667</v>
      </c>
      <c r="E326" t="s">
        <v>43</v>
      </c>
      <c r="F326">
        <v>2</v>
      </c>
      <c r="G326" t="s">
        <v>44</v>
      </c>
      <c r="H326" t="s">
        <v>45</v>
      </c>
      <c r="I326" t="s">
        <v>46</v>
      </c>
      <c r="J326" t="s">
        <v>47</v>
      </c>
      <c r="K326" t="s">
        <v>48</v>
      </c>
      <c r="L326">
        <v>17</v>
      </c>
      <c r="M326" t="s">
        <v>62</v>
      </c>
      <c r="N326" t="s">
        <v>3044</v>
      </c>
      <c r="O326" t="s">
        <v>3045</v>
      </c>
      <c r="P326" t="s">
        <v>3046</v>
      </c>
      <c r="Q326" t="s">
        <v>66</v>
      </c>
      <c r="R326">
        <v>56</v>
      </c>
      <c r="S326" t="s">
        <v>3047</v>
      </c>
      <c r="T326" t="s">
        <v>3048</v>
      </c>
      <c r="U326" t="s">
        <v>3049</v>
      </c>
      <c r="V326" t="s">
        <v>404</v>
      </c>
      <c r="W326" t="s">
        <v>47</v>
      </c>
      <c r="AA326" t="s">
        <v>3050</v>
      </c>
      <c r="AB326" t="s">
        <v>2191</v>
      </c>
      <c r="AE326" t="s">
        <v>61</v>
      </c>
      <c r="AF326" t="s">
        <v>61</v>
      </c>
      <c r="AG326">
        <v>7980</v>
      </c>
      <c r="AH326" s="3"/>
      <c r="AI326" s="3"/>
      <c r="AJ326" s="5"/>
      <c r="AK326" s="6"/>
    </row>
    <row r="327" spans="1:37">
      <c r="A327" t="s">
        <v>40</v>
      </c>
      <c r="B327">
        <v>295</v>
      </c>
      <c r="C327" t="s">
        <v>41</v>
      </c>
      <c r="D327" t="s">
        <v>2667</v>
      </c>
      <c r="E327" t="s">
        <v>43</v>
      </c>
      <c r="F327">
        <v>2</v>
      </c>
      <c r="G327" t="s">
        <v>44</v>
      </c>
      <c r="H327" t="s">
        <v>45</v>
      </c>
      <c r="I327" t="s">
        <v>46</v>
      </c>
      <c r="J327" t="s">
        <v>47</v>
      </c>
      <c r="K327" t="s">
        <v>48</v>
      </c>
      <c r="L327">
        <v>17</v>
      </c>
      <c r="M327" t="s">
        <v>316</v>
      </c>
      <c r="N327" t="s">
        <v>3051</v>
      </c>
      <c r="O327" t="s">
        <v>3052</v>
      </c>
      <c r="P327" t="s">
        <v>3053</v>
      </c>
      <c r="Q327" t="s">
        <v>66</v>
      </c>
      <c r="R327">
        <v>59</v>
      </c>
      <c r="S327" t="s">
        <v>2976</v>
      </c>
      <c r="T327" t="s">
        <v>2977</v>
      </c>
      <c r="U327" t="s">
        <v>3054</v>
      </c>
      <c r="V327" t="s">
        <v>3055</v>
      </c>
      <c r="W327" t="s">
        <v>47</v>
      </c>
      <c r="Z327" t="s">
        <v>3056</v>
      </c>
      <c r="AA327" t="s">
        <v>3057</v>
      </c>
      <c r="AB327" t="s">
        <v>3058</v>
      </c>
      <c r="AE327" t="s">
        <v>61</v>
      </c>
      <c r="AF327" t="s">
        <v>61</v>
      </c>
      <c r="AG327">
        <v>7980</v>
      </c>
      <c r="AH327" s="3"/>
      <c r="AI327" s="3"/>
      <c r="AJ327" s="5"/>
      <c r="AK327" s="6"/>
    </row>
    <row r="328" spans="1:37">
      <c r="A328" t="s">
        <v>40</v>
      </c>
      <c r="B328">
        <v>378</v>
      </c>
      <c r="C328" t="s">
        <v>41</v>
      </c>
      <c r="D328" t="s">
        <v>2667</v>
      </c>
      <c r="E328" t="s">
        <v>43</v>
      </c>
      <c r="F328">
        <v>2</v>
      </c>
      <c r="G328" t="s">
        <v>44</v>
      </c>
      <c r="H328" t="s">
        <v>45</v>
      </c>
      <c r="I328" t="s">
        <v>46</v>
      </c>
      <c r="J328" t="s">
        <v>47</v>
      </c>
      <c r="K328" t="s">
        <v>48</v>
      </c>
      <c r="L328">
        <v>17</v>
      </c>
      <c r="M328" t="s">
        <v>3059</v>
      </c>
      <c r="N328" t="s">
        <v>3060</v>
      </c>
      <c r="O328" t="s">
        <v>3061</v>
      </c>
      <c r="P328" t="s">
        <v>3062</v>
      </c>
      <c r="Q328" t="s">
        <v>66</v>
      </c>
      <c r="R328">
        <v>46</v>
      </c>
      <c r="S328" t="s">
        <v>3063</v>
      </c>
      <c r="T328" t="s">
        <v>3064</v>
      </c>
      <c r="U328" t="s">
        <v>3065</v>
      </c>
      <c r="V328" t="s">
        <v>3066</v>
      </c>
      <c r="W328" t="s">
        <v>47</v>
      </c>
      <c r="Z328" t="s">
        <v>3067</v>
      </c>
      <c r="AA328" t="s">
        <v>3068</v>
      </c>
      <c r="AB328" t="s">
        <v>3069</v>
      </c>
      <c r="AE328" t="s">
        <v>61</v>
      </c>
      <c r="AF328" t="s">
        <v>61</v>
      </c>
      <c r="AG328">
        <v>7980</v>
      </c>
      <c r="AH328" s="3"/>
      <c r="AI328" s="3"/>
      <c r="AJ328" s="5"/>
      <c r="AK328" s="6"/>
    </row>
    <row r="329" spans="1:37">
      <c r="A329" t="s">
        <v>40</v>
      </c>
      <c r="B329">
        <v>291</v>
      </c>
      <c r="C329" t="s">
        <v>41</v>
      </c>
      <c r="D329" t="s">
        <v>2667</v>
      </c>
      <c r="E329" t="s">
        <v>43</v>
      </c>
      <c r="F329">
        <v>2</v>
      </c>
      <c r="G329" t="s">
        <v>44</v>
      </c>
      <c r="H329" t="s">
        <v>45</v>
      </c>
      <c r="I329" t="s">
        <v>46</v>
      </c>
      <c r="J329" t="s">
        <v>47</v>
      </c>
      <c r="K329" t="s">
        <v>48</v>
      </c>
      <c r="L329">
        <v>17</v>
      </c>
      <c r="N329" t="s">
        <v>3070</v>
      </c>
      <c r="O329" t="s">
        <v>3071</v>
      </c>
      <c r="P329" t="s">
        <v>3072</v>
      </c>
      <c r="Q329" t="s">
        <v>66</v>
      </c>
      <c r="R329">
        <v>53</v>
      </c>
      <c r="S329" t="s">
        <v>3073</v>
      </c>
      <c r="T329" t="s">
        <v>3074</v>
      </c>
      <c r="U329" t="s">
        <v>3075</v>
      </c>
      <c r="V329" t="s">
        <v>3076</v>
      </c>
      <c r="AA329" t="s">
        <v>3077</v>
      </c>
      <c r="AB329" t="s">
        <v>3078</v>
      </c>
      <c r="AE329" t="s">
        <v>61</v>
      </c>
      <c r="AF329" t="s">
        <v>61</v>
      </c>
      <c r="AG329">
        <v>7980</v>
      </c>
      <c r="AH329" s="3"/>
      <c r="AI329" s="3"/>
      <c r="AJ329" s="5"/>
      <c r="AK329" s="6"/>
    </row>
    <row r="330" spans="1:37">
      <c r="A330" t="s">
        <v>40</v>
      </c>
      <c r="B330">
        <v>417</v>
      </c>
      <c r="C330" t="s">
        <v>41</v>
      </c>
      <c r="D330" t="s">
        <v>2667</v>
      </c>
      <c r="E330" t="s">
        <v>43</v>
      </c>
      <c r="F330">
        <v>2</v>
      </c>
      <c r="G330" t="s">
        <v>44</v>
      </c>
      <c r="H330" t="s">
        <v>45</v>
      </c>
      <c r="I330" t="s">
        <v>46</v>
      </c>
      <c r="J330" t="s">
        <v>47</v>
      </c>
      <c r="K330" t="s">
        <v>48</v>
      </c>
      <c r="L330">
        <v>17</v>
      </c>
      <c r="M330" t="s">
        <v>62</v>
      </c>
      <c r="N330" t="s">
        <v>3079</v>
      </c>
      <c r="O330" t="s">
        <v>3080</v>
      </c>
      <c r="P330" t="s">
        <v>3081</v>
      </c>
      <c r="Q330" t="s">
        <v>66</v>
      </c>
      <c r="R330">
        <v>54</v>
      </c>
      <c r="S330" t="s">
        <v>3082</v>
      </c>
      <c r="T330" t="s">
        <v>3083</v>
      </c>
      <c r="U330" t="s">
        <v>3084</v>
      </c>
      <c r="V330" t="s">
        <v>3085</v>
      </c>
      <c r="W330" t="s">
        <v>47</v>
      </c>
      <c r="AA330" t="s">
        <v>3086</v>
      </c>
      <c r="AB330" t="s">
        <v>3087</v>
      </c>
      <c r="AE330" t="s">
        <v>61</v>
      </c>
      <c r="AF330" t="s">
        <v>61</v>
      </c>
      <c r="AG330">
        <v>7980</v>
      </c>
      <c r="AH330" s="3"/>
      <c r="AI330" s="3"/>
      <c r="AJ330" s="5"/>
      <c r="AK330" s="6"/>
    </row>
    <row r="331" spans="1:37">
      <c r="A331" t="s">
        <v>40</v>
      </c>
      <c r="B331">
        <v>52</v>
      </c>
      <c r="C331" t="s">
        <v>41</v>
      </c>
      <c r="D331" t="s">
        <v>2667</v>
      </c>
      <c r="E331" t="s">
        <v>43</v>
      </c>
      <c r="F331">
        <v>2</v>
      </c>
      <c r="G331" t="s">
        <v>44</v>
      </c>
      <c r="H331" t="s">
        <v>45</v>
      </c>
      <c r="I331" t="s">
        <v>46</v>
      </c>
      <c r="J331" t="s">
        <v>47</v>
      </c>
      <c r="K331" t="s">
        <v>48</v>
      </c>
      <c r="L331">
        <v>17</v>
      </c>
      <c r="M331" t="s">
        <v>833</v>
      </c>
      <c r="N331" t="s">
        <v>3088</v>
      </c>
      <c r="O331" t="s">
        <v>3089</v>
      </c>
      <c r="P331" t="s">
        <v>3090</v>
      </c>
      <c r="Q331" t="s">
        <v>66</v>
      </c>
      <c r="R331">
        <v>53</v>
      </c>
      <c r="S331" t="s">
        <v>3091</v>
      </c>
      <c r="T331" t="s">
        <v>3092</v>
      </c>
      <c r="U331" t="s">
        <v>3093</v>
      </c>
      <c r="V331" t="s">
        <v>3094</v>
      </c>
      <c r="W331" t="s">
        <v>1792</v>
      </c>
      <c r="Z331" t="s">
        <v>3095</v>
      </c>
      <c r="AA331" t="s">
        <v>3096</v>
      </c>
      <c r="AB331" t="s">
        <v>3097</v>
      </c>
      <c r="AE331" t="s">
        <v>61</v>
      </c>
      <c r="AF331" t="s">
        <v>61</v>
      </c>
      <c r="AG331">
        <v>7980</v>
      </c>
      <c r="AH331" s="3"/>
      <c r="AI331" s="3"/>
      <c r="AJ331" s="5"/>
      <c r="AK331" s="6"/>
    </row>
    <row r="332" spans="1:37">
      <c r="A332" t="s">
        <v>40</v>
      </c>
      <c r="B332">
        <v>125</v>
      </c>
      <c r="C332" t="s">
        <v>41</v>
      </c>
      <c r="D332" t="s">
        <v>2667</v>
      </c>
      <c r="E332" t="s">
        <v>43</v>
      </c>
      <c r="F332">
        <v>2</v>
      </c>
      <c r="G332" t="s">
        <v>44</v>
      </c>
      <c r="H332" t="s">
        <v>45</v>
      </c>
      <c r="I332" t="s">
        <v>46</v>
      </c>
      <c r="J332" t="s">
        <v>47</v>
      </c>
      <c r="K332" t="s">
        <v>48</v>
      </c>
      <c r="L332">
        <v>17</v>
      </c>
      <c r="M332" t="s">
        <v>1690</v>
      </c>
      <c r="N332" t="s">
        <v>3098</v>
      </c>
      <c r="O332" t="s">
        <v>3099</v>
      </c>
      <c r="P332" t="s">
        <v>3100</v>
      </c>
      <c r="Q332" t="s">
        <v>66</v>
      </c>
      <c r="R332">
        <v>54</v>
      </c>
      <c r="S332" t="s">
        <v>3101</v>
      </c>
      <c r="T332" t="s">
        <v>3102</v>
      </c>
      <c r="U332" t="s">
        <v>3103</v>
      </c>
      <c r="V332" t="s">
        <v>3104</v>
      </c>
      <c r="W332" t="s">
        <v>47</v>
      </c>
      <c r="Z332" t="s">
        <v>3105</v>
      </c>
      <c r="AA332" t="s">
        <v>3106</v>
      </c>
      <c r="AB332" t="s">
        <v>3107</v>
      </c>
      <c r="AE332" t="s">
        <v>61</v>
      </c>
      <c r="AF332" t="s">
        <v>61</v>
      </c>
      <c r="AG332">
        <v>7980</v>
      </c>
      <c r="AH332" s="3"/>
      <c r="AI332" s="3"/>
      <c r="AJ332" s="5"/>
      <c r="AK332" s="6"/>
    </row>
    <row r="333" spans="1:37">
      <c r="A333" t="s">
        <v>40</v>
      </c>
      <c r="B333">
        <v>416</v>
      </c>
      <c r="C333" t="s">
        <v>41</v>
      </c>
      <c r="D333" t="s">
        <v>2667</v>
      </c>
      <c r="E333" t="s">
        <v>43</v>
      </c>
      <c r="F333">
        <v>2</v>
      </c>
      <c r="G333" t="s">
        <v>44</v>
      </c>
      <c r="H333" t="s">
        <v>45</v>
      </c>
      <c r="I333" t="s">
        <v>46</v>
      </c>
      <c r="J333" t="s">
        <v>47</v>
      </c>
      <c r="K333" t="s">
        <v>48</v>
      </c>
      <c r="L333">
        <v>17</v>
      </c>
      <c r="M333" t="s">
        <v>62</v>
      </c>
      <c r="N333" t="s">
        <v>3108</v>
      </c>
      <c r="O333" t="s">
        <v>3109</v>
      </c>
      <c r="P333" t="s">
        <v>2182</v>
      </c>
      <c r="Q333" t="s">
        <v>66</v>
      </c>
      <c r="R333">
        <v>59</v>
      </c>
      <c r="S333" t="s">
        <v>3110</v>
      </c>
      <c r="T333" t="s">
        <v>3111</v>
      </c>
      <c r="U333" t="s">
        <v>3112</v>
      </c>
      <c r="V333" t="s">
        <v>3113</v>
      </c>
      <c r="W333" t="s">
        <v>47</v>
      </c>
      <c r="AA333" t="s">
        <v>456</v>
      </c>
      <c r="AB333" t="s">
        <v>3114</v>
      </c>
      <c r="AE333" t="s">
        <v>61</v>
      </c>
      <c r="AF333" t="s">
        <v>61</v>
      </c>
      <c r="AG333">
        <v>7980</v>
      </c>
      <c r="AH333" s="3"/>
      <c r="AI333" s="3"/>
      <c r="AJ333" s="5"/>
      <c r="AK333" s="6"/>
    </row>
    <row r="334" spans="1:37">
      <c r="A334" t="s">
        <v>40</v>
      </c>
      <c r="B334">
        <v>440</v>
      </c>
      <c r="C334" t="s">
        <v>41</v>
      </c>
      <c r="D334" t="s">
        <v>2667</v>
      </c>
      <c r="E334" t="s">
        <v>43</v>
      </c>
      <c r="F334">
        <v>2</v>
      </c>
      <c r="G334" t="s">
        <v>44</v>
      </c>
      <c r="H334" t="s">
        <v>45</v>
      </c>
      <c r="I334" t="s">
        <v>46</v>
      </c>
      <c r="J334" t="s">
        <v>47</v>
      </c>
      <c r="K334" t="s">
        <v>48</v>
      </c>
      <c r="L334">
        <v>17</v>
      </c>
      <c r="M334" t="s">
        <v>62</v>
      </c>
      <c r="N334" t="s">
        <v>3115</v>
      </c>
      <c r="O334" t="s">
        <v>3116</v>
      </c>
      <c r="P334" t="s">
        <v>3117</v>
      </c>
      <c r="Q334" t="s">
        <v>66</v>
      </c>
      <c r="R334">
        <v>55</v>
      </c>
      <c r="S334" t="s">
        <v>3118</v>
      </c>
      <c r="T334" t="s">
        <v>3119</v>
      </c>
      <c r="U334" t="s">
        <v>3120</v>
      </c>
      <c r="V334" t="s">
        <v>61</v>
      </c>
      <c r="W334" t="s">
        <v>47</v>
      </c>
      <c r="AE334" t="s">
        <v>61</v>
      </c>
      <c r="AF334" t="s">
        <v>61</v>
      </c>
      <c r="AG334">
        <v>7980</v>
      </c>
      <c r="AH334" s="3"/>
      <c r="AI334" s="3"/>
      <c r="AJ334" s="5"/>
      <c r="AK334" s="6"/>
    </row>
    <row r="335" spans="1:37">
      <c r="A335" t="s">
        <v>40</v>
      </c>
      <c r="B335">
        <v>104</v>
      </c>
      <c r="C335" t="s">
        <v>41</v>
      </c>
      <c r="D335" t="s">
        <v>2667</v>
      </c>
      <c r="E335" t="s">
        <v>43</v>
      </c>
      <c r="F335">
        <v>2</v>
      </c>
      <c r="G335" t="s">
        <v>44</v>
      </c>
      <c r="H335" t="s">
        <v>45</v>
      </c>
      <c r="I335" t="s">
        <v>46</v>
      </c>
      <c r="J335" t="s">
        <v>47</v>
      </c>
      <c r="K335" t="s">
        <v>48</v>
      </c>
      <c r="L335">
        <v>17</v>
      </c>
      <c r="M335" t="s">
        <v>62</v>
      </c>
      <c r="N335" t="s">
        <v>3121</v>
      </c>
      <c r="O335" t="s">
        <v>3122</v>
      </c>
      <c r="P335" t="s">
        <v>3123</v>
      </c>
      <c r="Q335" t="s">
        <v>66</v>
      </c>
      <c r="R335">
        <v>57</v>
      </c>
      <c r="S335" t="s">
        <v>3124</v>
      </c>
      <c r="T335" t="s">
        <v>3125</v>
      </c>
      <c r="U335" t="s">
        <v>3126</v>
      </c>
      <c r="V335" t="s">
        <v>61</v>
      </c>
      <c r="W335" t="s">
        <v>47</v>
      </c>
      <c r="AE335" t="s">
        <v>61</v>
      </c>
      <c r="AF335" t="s">
        <v>61</v>
      </c>
      <c r="AG335">
        <v>7980</v>
      </c>
      <c r="AH335" s="3"/>
      <c r="AI335" s="3"/>
      <c r="AJ335" s="5"/>
      <c r="AK335" s="6"/>
    </row>
    <row r="336" spans="1:37">
      <c r="A336" t="s">
        <v>40</v>
      </c>
      <c r="B336">
        <v>477</v>
      </c>
      <c r="C336" t="s">
        <v>41</v>
      </c>
      <c r="D336" t="s">
        <v>2667</v>
      </c>
      <c r="E336" t="s">
        <v>43</v>
      </c>
      <c r="F336">
        <v>2</v>
      </c>
      <c r="G336" t="s">
        <v>44</v>
      </c>
      <c r="H336" t="s">
        <v>45</v>
      </c>
      <c r="I336" t="s">
        <v>46</v>
      </c>
      <c r="J336" t="s">
        <v>47</v>
      </c>
      <c r="K336" t="s">
        <v>48</v>
      </c>
      <c r="L336">
        <v>17</v>
      </c>
      <c r="M336" t="s">
        <v>3127</v>
      </c>
      <c r="N336" t="s">
        <v>3128</v>
      </c>
      <c r="O336" t="s">
        <v>3129</v>
      </c>
      <c r="P336" t="s">
        <v>3130</v>
      </c>
      <c r="Q336" t="s">
        <v>66</v>
      </c>
      <c r="R336">
        <v>53</v>
      </c>
      <c r="S336" t="s">
        <v>3131</v>
      </c>
      <c r="T336" t="s">
        <v>3132</v>
      </c>
      <c r="U336" t="s">
        <v>3133</v>
      </c>
      <c r="V336" t="s">
        <v>3134</v>
      </c>
      <c r="W336" t="s">
        <v>47</v>
      </c>
      <c r="Z336" t="s">
        <v>3135</v>
      </c>
      <c r="AA336" t="s">
        <v>3136</v>
      </c>
      <c r="AB336" t="s">
        <v>3137</v>
      </c>
      <c r="AE336" t="s">
        <v>61</v>
      </c>
      <c r="AF336" t="s">
        <v>61</v>
      </c>
      <c r="AG336">
        <v>7980</v>
      </c>
      <c r="AH336" s="3"/>
      <c r="AI336" s="3"/>
      <c r="AJ336" s="5"/>
      <c r="AK336" s="6"/>
    </row>
    <row r="337" spans="1:37">
      <c r="A337" t="s">
        <v>40</v>
      </c>
      <c r="B337">
        <v>303</v>
      </c>
      <c r="C337" t="s">
        <v>41</v>
      </c>
      <c r="D337" t="s">
        <v>2667</v>
      </c>
      <c r="E337" t="s">
        <v>43</v>
      </c>
      <c r="F337">
        <v>2</v>
      </c>
      <c r="G337" t="s">
        <v>44</v>
      </c>
      <c r="H337" t="s">
        <v>45</v>
      </c>
      <c r="I337" t="s">
        <v>46</v>
      </c>
      <c r="J337" t="s">
        <v>47</v>
      </c>
      <c r="K337" t="s">
        <v>48</v>
      </c>
      <c r="L337">
        <v>17</v>
      </c>
      <c r="M337" t="s">
        <v>316</v>
      </c>
      <c r="N337" t="s">
        <v>3138</v>
      </c>
      <c r="O337" t="s">
        <v>3139</v>
      </c>
      <c r="P337" t="s">
        <v>3140</v>
      </c>
      <c r="Q337" t="s">
        <v>66</v>
      </c>
      <c r="R337">
        <v>41</v>
      </c>
      <c r="S337" t="s">
        <v>3141</v>
      </c>
      <c r="T337" t="s">
        <v>3142</v>
      </c>
      <c r="U337" t="s">
        <v>3143</v>
      </c>
      <c r="V337" t="s">
        <v>3144</v>
      </c>
      <c r="W337" t="s">
        <v>1792</v>
      </c>
      <c r="Z337" t="s">
        <v>3145</v>
      </c>
      <c r="AA337" t="s">
        <v>3146</v>
      </c>
      <c r="AB337" t="s">
        <v>3147</v>
      </c>
      <c r="AE337" t="s">
        <v>61</v>
      </c>
      <c r="AF337" t="s">
        <v>61</v>
      </c>
      <c r="AG337">
        <v>7980</v>
      </c>
      <c r="AH337" s="3"/>
      <c r="AI337" s="3"/>
      <c r="AJ337" s="5"/>
      <c r="AK337" s="6"/>
    </row>
    <row r="338" spans="1:37">
      <c r="A338" t="s">
        <v>40</v>
      </c>
      <c r="B338">
        <v>53</v>
      </c>
      <c r="C338" t="s">
        <v>41</v>
      </c>
      <c r="D338" t="s">
        <v>2667</v>
      </c>
      <c r="E338" t="s">
        <v>43</v>
      </c>
      <c r="F338">
        <v>2</v>
      </c>
      <c r="G338" t="s">
        <v>44</v>
      </c>
      <c r="H338" t="s">
        <v>45</v>
      </c>
      <c r="I338" t="s">
        <v>46</v>
      </c>
      <c r="J338" t="s">
        <v>47</v>
      </c>
      <c r="K338" t="s">
        <v>48</v>
      </c>
      <c r="L338">
        <v>17</v>
      </c>
      <c r="M338" t="s">
        <v>316</v>
      </c>
      <c r="N338" t="s">
        <v>3148</v>
      </c>
      <c r="O338" t="s">
        <v>3149</v>
      </c>
      <c r="P338" t="s">
        <v>3150</v>
      </c>
      <c r="Q338" t="s">
        <v>66</v>
      </c>
      <c r="R338">
        <v>50</v>
      </c>
      <c r="S338" t="s">
        <v>3151</v>
      </c>
      <c r="T338" t="s">
        <v>3152</v>
      </c>
      <c r="U338" t="s">
        <v>3153</v>
      </c>
      <c r="V338" t="s">
        <v>3154</v>
      </c>
      <c r="W338" t="s">
        <v>47</v>
      </c>
      <c r="Z338" t="s">
        <v>3155</v>
      </c>
      <c r="AA338" t="s">
        <v>3156</v>
      </c>
      <c r="AB338" t="s">
        <v>3157</v>
      </c>
      <c r="AE338" t="s">
        <v>61</v>
      </c>
      <c r="AF338" t="s">
        <v>61</v>
      </c>
      <c r="AG338">
        <v>7980</v>
      </c>
      <c r="AH338" s="3"/>
      <c r="AI338" s="3"/>
      <c r="AJ338" s="5"/>
      <c r="AK338" s="6"/>
    </row>
    <row r="339" spans="1:37">
      <c r="A339" t="s">
        <v>40</v>
      </c>
      <c r="B339">
        <v>371</v>
      </c>
      <c r="C339" t="s">
        <v>41</v>
      </c>
      <c r="D339" t="s">
        <v>2667</v>
      </c>
      <c r="E339" t="s">
        <v>43</v>
      </c>
      <c r="F339">
        <v>2</v>
      </c>
      <c r="G339" t="s">
        <v>44</v>
      </c>
      <c r="H339" t="s">
        <v>45</v>
      </c>
      <c r="I339" t="s">
        <v>46</v>
      </c>
      <c r="J339" t="s">
        <v>47</v>
      </c>
      <c r="K339" t="s">
        <v>48</v>
      </c>
      <c r="L339">
        <v>17</v>
      </c>
      <c r="M339" t="s">
        <v>3158</v>
      </c>
      <c r="N339" t="s">
        <v>3159</v>
      </c>
      <c r="O339" t="s">
        <v>3160</v>
      </c>
      <c r="P339" t="s">
        <v>3161</v>
      </c>
      <c r="Q339" t="s">
        <v>66</v>
      </c>
      <c r="R339">
        <v>50</v>
      </c>
      <c r="S339" t="s">
        <v>3162</v>
      </c>
      <c r="T339" t="s">
        <v>3163</v>
      </c>
      <c r="U339" t="s">
        <v>3164</v>
      </c>
      <c r="V339" t="s">
        <v>3165</v>
      </c>
      <c r="W339" t="s">
        <v>47</v>
      </c>
      <c r="Z339" t="s">
        <v>506</v>
      </c>
      <c r="AA339" t="s">
        <v>2854</v>
      </c>
      <c r="AB339" t="s">
        <v>3166</v>
      </c>
      <c r="AE339" t="s">
        <v>61</v>
      </c>
      <c r="AF339" t="s">
        <v>61</v>
      </c>
      <c r="AG339">
        <v>7980</v>
      </c>
      <c r="AH339" s="3"/>
      <c r="AI339" s="3"/>
      <c r="AJ339" s="5"/>
      <c r="AK339" s="6"/>
    </row>
    <row r="340" spans="1:37">
      <c r="A340" t="s">
        <v>40</v>
      </c>
      <c r="B340">
        <v>363</v>
      </c>
      <c r="C340" t="s">
        <v>41</v>
      </c>
      <c r="D340" t="s">
        <v>2667</v>
      </c>
      <c r="E340" t="s">
        <v>43</v>
      </c>
      <c r="F340">
        <v>2</v>
      </c>
      <c r="G340" t="s">
        <v>44</v>
      </c>
      <c r="H340" t="s">
        <v>45</v>
      </c>
      <c r="I340" t="s">
        <v>46</v>
      </c>
      <c r="J340" t="s">
        <v>47</v>
      </c>
      <c r="K340" t="s">
        <v>48</v>
      </c>
      <c r="L340">
        <v>17</v>
      </c>
      <c r="M340" t="s">
        <v>252</v>
      </c>
      <c r="N340" t="s">
        <v>3167</v>
      </c>
      <c r="O340" t="s">
        <v>3168</v>
      </c>
      <c r="P340" t="s">
        <v>3169</v>
      </c>
      <c r="Q340" t="s">
        <v>66</v>
      </c>
      <c r="R340">
        <v>56</v>
      </c>
      <c r="S340" t="s">
        <v>3170</v>
      </c>
      <c r="T340" t="s">
        <v>3171</v>
      </c>
      <c r="U340" t="s">
        <v>3172</v>
      </c>
      <c r="V340" t="s">
        <v>3173</v>
      </c>
      <c r="W340" t="s">
        <v>47</v>
      </c>
      <c r="Z340" t="s">
        <v>3174</v>
      </c>
      <c r="AA340" t="s">
        <v>3175</v>
      </c>
      <c r="AB340" t="s">
        <v>2007</v>
      </c>
      <c r="AE340" t="s">
        <v>61</v>
      </c>
      <c r="AF340" t="s">
        <v>61</v>
      </c>
      <c r="AG340">
        <v>7980</v>
      </c>
      <c r="AH340" s="3"/>
      <c r="AI340" s="3"/>
      <c r="AJ340" s="5"/>
      <c r="AK340" s="6"/>
    </row>
    <row r="341" spans="1:37">
      <c r="A341" t="s">
        <v>40</v>
      </c>
      <c r="B341">
        <v>458</v>
      </c>
      <c r="C341" t="s">
        <v>41</v>
      </c>
      <c r="D341" t="s">
        <v>2667</v>
      </c>
      <c r="E341" t="s">
        <v>43</v>
      </c>
      <c r="F341">
        <v>2</v>
      </c>
      <c r="G341" t="s">
        <v>44</v>
      </c>
      <c r="H341" t="s">
        <v>45</v>
      </c>
      <c r="I341" t="s">
        <v>46</v>
      </c>
      <c r="J341" t="s">
        <v>47</v>
      </c>
      <c r="K341" t="s">
        <v>48</v>
      </c>
      <c r="L341">
        <v>17</v>
      </c>
      <c r="M341" t="s">
        <v>62</v>
      </c>
      <c r="N341" t="s">
        <v>3176</v>
      </c>
      <c r="O341" t="s">
        <v>3177</v>
      </c>
      <c r="P341" t="s">
        <v>3178</v>
      </c>
      <c r="Q341" t="s">
        <v>66</v>
      </c>
      <c r="R341">
        <v>57</v>
      </c>
      <c r="S341" t="s">
        <v>3179</v>
      </c>
      <c r="T341" t="s">
        <v>3180</v>
      </c>
      <c r="U341" t="s">
        <v>3181</v>
      </c>
      <c r="V341" t="s">
        <v>61</v>
      </c>
      <c r="W341" t="s">
        <v>47</v>
      </c>
      <c r="AE341" t="s">
        <v>61</v>
      </c>
      <c r="AF341" t="s">
        <v>61</v>
      </c>
      <c r="AG341">
        <v>7980</v>
      </c>
      <c r="AH341" s="3"/>
      <c r="AI341" s="3"/>
      <c r="AJ341" s="5"/>
      <c r="AK341" s="6"/>
    </row>
    <row r="342" spans="1:37">
      <c r="A342" t="s">
        <v>40</v>
      </c>
      <c r="B342">
        <v>453</v>
      </c>
      <c r="C342" t="s">
        <v>41</v>
      </c>
      <c r="D342" t="s">
        <v>2667</v>
      </c>
      <c r="E342" t="s">
        <v>43</v>
      </c>
      <c r="F342">
        <v>2</v>
      </c>
      <c r="G342" t="s">
        <v>44</v>
      </c>
      <c r="H342" t="s">
        <v>45</v>
      </c>
      <c r="I342" t="s">
        <v>46</v>
      </c>
      <c r="J342" t="s">
        <v>47</v>
      </c>
      <c r="K342" t="s">
        <v>48</v>
      </c>
      <c r="L342">
        <v>17</v>
      </c>
      <c r="M342" t="s">
        <v>3182</v>
      </c>
      <c r="N342" t="s">
        <v>3183</v>
      </c>
      <c r="O342" t="s">
        <v>3184</v>
      </c>
      <c r="P342" t="s">
        <v>3185</v>
      </c>
      <c r="Q342" t="s">
        <v>66</v>
      </c>
      <c r="R342">
        <v>42</v>
      </c>
      <c r="S342" t="s">
        <v>3186</v>
      </c>
      <c r="T342" t="s">
        <v>3187</v>
      </c>
      <c r="U342" t="s">
        <v>3188</v>
      </c>
      <c r="V342" t="s">
        <v>3189</v>
      </c>
      <c r="W342" t="s">
        <v>47</v>
      </c>
      <c r="Z342" t="s">
        <v>3190</v>
      </c>
      <c r="AA342" t="s">
        <v>3191</v>
      </c>
      <c r="AB342" t="s">
        <v>3192</v>
      </c>
      <c r="AE342" t="s">
        <v>61</v>
      </c>
      <c r="AF342" t="s">
        <v>61</v>
      </c>
      <c r="AG342">
        <v>7980</v>
      </c>
      <c r="AH342" s="3"/>
      <c r="AI342" s="3"/>
      <c r="AJ342" s="5"/>
      <c r="AK342" s="6"/>
    </row>
    <row r="343" spans="1:37">
      <c r="A343" t="s">
        <v>40</v>
      </c>
      <c r="B343">
        <v>364</v>
      </c>
      <c r="C343" t="s">
        <v>41</v>
      </c>
      <c r="D343" t="s">
        <v>2667</v>
      </c>
      <c r="E343" t="s">
        <v>43</v>
      </c>
      <c r="F343">
        <v>2</v>
      </c>
      <c r="G343" t="s">
        <v>44</v>
      </c>
      <c r="H343" t="s">
        <v>45</v>
      </c>
      <c r="I343" t="s">
        <v>46</v>
      </c>
      <c r="J343" t="s">
        <v>47</v>
      </c>
      <c r="K343" t="s">
        <v>48</v>
      </c>
      <c r="L343">
        <v>17</v>
      </c>
      <c r="M343" t="s">
        <v>62</v>
      </c>
      <c r="N343" t="s">
        <v>3193</v>
      </c>
      <c r="O343" t="s">
        <v>3194</v>
      </c>
      <c r="P343" t="s">
        <v>3195</v>
      </c>
      <c r="Q343" t="s">
        <v>66</v>
      </c>
      <c r="R343">
        <v>41</v>
      </c>
      <c r="S343" t="s">
        <v>3196</v>
      </c>
      <c r="T343" t="s">
        <v>3197</v>
      </c>
      <c r="U343" t="s">
        <v>3198</v>
      </c>
      <c r="V343" t="s">
        <v>3199</v>
      </c>
      <c r="W343" t="s">
        <v>47</v>
      </c>
      <c r="Z343" t="s">
        <v>3200</v>
      </c>
      <c r="AA343" t="s">
        <v>3201</v>
      </c>
      <c r="AB343" t="s">
        <v>949</v>
      </c>
      <c r="AE343" t="s">
        <v>61</v>
      </c>
      <c r="AF343" t="s">
        <v>61</v>
      </c>
      <c r="AG343">
        <v>7980</v>
      </c>
      <c r="AH343" s="3"/>
      <c r="AI343" s="3"/>
      <c r="AJ343" s="5"/>
      <c r="AK343" s="6"/>
    </row>
    <row r="344" spans="1:37">
      <c r="A344" t="s">
        <v>40</v>
      </c>
      <c r="B344">
        <v>319</v>
      </c>
      <c r="C344" t="s">
        <v>41</v>
      </c>
      <c r="D344" t="s">
        <v>2667</v>
      </c>
      <c r="E344" t="s">
        <v>43</v>
      </c>
      <c r="F344">
        <v>2</v>
      </c>
      <c r="G344" t="s">
        <v>44</v>
      </c>
      <c r="H344" t="s">
        <v>45</v>
      </c>
      <c r="I344" t="s">
        <v>46</v>
      </c>
      <c r="J344" t="s">
        <v>47</v>
      </c>
      <c r="K344" t="s">
        <v>48</v>
      </c>
      <c r="L344">
        <v>17</v>
      </c>
      <c r="M344" t="s">
        <v>49</v>
      </c>
      <c r="N344" t="s">
        <v>3202</v>
      </c>
      <c r="O344" t="s">
        <v>3203</v>
      </c>
      <c r="P344" t="s">
        <v>3204</v>
      </c>
      <c r="Q344" t="s">
        <v>66</v>
      </c>
      <c r="R344">
        <v>56</v>
      </c>
      <c r="S344" t="s">
        <v>3205</v>
      </c>
      <c r="T344" t="s">
        <v>3206</v>
      </c>
      <c r="U344" t="s">
        <v>3207</v>
      </c>
      <c r="V344" t="s">
        <v>2498</v>
      </c>
      <c r="W344" t="s">
        <v>47</v>
      </c>
      <c r="Z344" t="s">
        <v>3208</v>
      </c>
      <c r="AA344" t="s">
        <v>3209</v>
      </c>
      <c r="AB344" t="s">
        <v>3210</v>
      </c>
      <c r="AE344" t="s">
        <v>61</v>
      </c>
      <c r="AF344" t="s">
        <v>61</v>
      </c>
      <c r="AG344">
        <v>7980</v>
      </c>
      <c r="AH344" s="3"/>
      <c r="AI344" s="3"/>
      <c r="AJ344" s="5"/>
      <c r="AK344" s="6"/>
    </row>
    <row r="345" spans="1:37">
      <c r="A345" t="s">
        <v>40</v>
      </c>
      <c r="B345">
        <v>313</v>
      </c>
      <c r="C345" t="s">
        <v>41</v>
      </c>
      <c r="D345" t="s">
        <v>2667</v>
      </c>
      <c r="E345" t="s">
        <v>43</v>
      </c>
      <c r="F345">
        <v>2</v>
      </c>
      <c r="G345" t="s">
        <v>44</v>
      </c>
      <c r="H345" t="s">
        <v>45</v>
      </c>
      <c r="I345" t="s">
        <v>46</v>
      </c>
      <c r="J345" t="s">
        <v>47</v>
      </c>
      <c r="K345" t="s">
        <v>48</v>
      </c>
      <c r="L345">
        <v>17</v>
      </c>
      <c r="M345" t="s">
        <v>3211</v>
      </c>
      <c r="N345" t="s">
        <v>3212</v>
      </c>
      <c r="P345" t="s">
        <v>3213</v>
      </c>
      <c r="Q345" t="s">
        <v>66</v>
      </c>
      <c r="R345">
        <v>49</v>
      </c>
      <c r="S345" t="s">
        <v>3214</v>
      </c>
      <c r="T345" t="s">
        <v>3215</v>
      </c>
      <c r="U345" t="s">
        <v>3216</v>
      </c>
      <c r="V345" t="s">
        <v>3217</v>
      </c>
      <c r="W345" t="s">
        <v>47</v>
      </c>
      <c r="Z345" t="s">
        <v>677</v>
      </c>
      <c r="AA345" t="s">
        <v>3218</v>
      </c>
      <c r="AB345" t="s">
        <v>3219</v>
      </c>
      <c r="AE345" t="s">
        <v>61</v>
      </c>
      <c r="AF345" t="s">
        <v>61</v>
      </c>
      <c r="AG345">
        <v>2660</v>
      </c>
      <c r="AH345" s="3"/>
      <c r="AI345" s="3"/>
      <c r="AJ345" s="5"/>
      <c r="AK345" s="6"/>
    </row>
    <row r="346" spans="1:37">
      <c r="A346" t="s">
        <v>40</v>
      </c>
      <c r="B346">
        <v>447</v>
      </c>
      <c r="C346" t="s">
        <v>41</v>
      </c>
      <c r="D346" t="s">
        <v>2667</v>
      </c>
      <c r="E346" t="s">
        <v>43</v>
      </c>
      <c r="F346">
        <v>2</v>
      </c>
      <c r="G346" t="s">
        <v>44</v>
      </c>
      <c r="H346" t="s">
        <v>45</v>
      </c>
      <c r="I346" t="s">
        <v>46</v>
      </c>
      <c r="J346" t="s">
        <v>47</v>
      </c>
      <c r="K346" t="s">
        <v>48</v>
      </c>
      <c r="L346">
        <v>17</v>
      </c>
      <c r="M346" t="s">
        <v>338</v>
      </c>
      <c r="N346" t="s">
        <v>3220</v>
      </c>
      <c r="O346" t="s">
        <v>3221</v>
      </c>
      <c r="P346" t="s">
        <v>3222</v>
      </c>
      <c r="Q346" t="s">
        <v>66</v>
      </c>
      <c r="R346">
        <v>55</v>
      </c>
      <c r="S346" t="s">
        <v>3223</v>
      </c>
      <c r="T346" t="s">
        <v>3224</v>
      </c>
      <c r="U346" t="s">
        <v>3225</v>
      </c>
      <c r="V346" t="s">
        <v>2778</v>
      </c>
      <c r="W346" t="s">
        <v>47</v>
      </c>
      <c r="Z346" t="s">
        <v>3226</v>
      </c>
      <c r="AA346" t="s">
        <v>3226</v>
      </c>
      <c r="AB346" t="s">
        <v>3227</v>
      </c>
      <c r="AE346" t="s">
        <v>61</v>
      </c>
      <c r="AF346" t="s">
        <v>61</v>
      </c>
      <c r="AG346">
        <v>7980</v>
      </c>
      <c r="AH346" s="3"/>
      <c r="AI346" s="3"/>
      <c r="AJ346" s="5"/>
      <c r="AK346" s="6"/>
    </row>
    <row r="347" spans="1:37">
      <c r="A347" t="s">
        <v>40</v>
      </c>
      <c r="B347">
        <v>354</v>
      </c>
      <c r="C347" t="s">
        <v>41</v>
      </c>
      <c r="D347" t="s">
        <v>2667</v>
      </c>
      <c r="E347" t="s">
        <v>43</v>
      </c>
      <c r="F347">
        <v>2</v>
      </c>
      <c r="G347" t="s">
        <v>44</v>
      </c>
      <c r="H347" t="s">
        <v>45</v>
      </c>
      <c r="I347" t="s">
        <v>46</v>
      </c>
      <c r="J347" t="s">
        <v>47</v>
      </c>
      <c r="K347" t="s">
        <v>48</v>
      </c>
      <c r="L347">
        <v>17</v>
      </c>
      <c r="M347" t="s">
        <v>62</v>
      </c>
      <c r="N347" t="s">
        <v>3228</v>
      </c>
      <c r="O347" t="s">
        <v>3229</v>
      </c>
      <c r="P347" t="s">
        <v>3230</v>
      </c>
      <c r="Q347" t="s">
        <v>66</v>
      </c>
      <c r="R347">
        <v>53</v>
      </c>
      <c r="S347" t="s">
        <v>3231</v>
      </c>
      <c r="T347" t="s">
        <v>3232</v>
      </c>
      <c r="U347" t="s">
        <v>3233</v>
      </c>
      <c r="V347" t="s">
        <v>906</v>
      </c>
      <c r="W347" t="s">
        <v>47</v>
      </c>
      <c r="Z347" t="s">
        <v>3234</v>
      </c>
      <c r="AA347" t="s">
        <v>3235</v>
      </c>
      <c r="AB347" t="s">
        <v>3236</v>
      </c>
      <c r="AE347" t="s">
        <v>61</v>
      </c>
      <c r="AF347" t="s">
        <v>61</v>
      </c>
      <c r="AG347">
        <v>7980</v>
      </c>
      <c r="AH347" s="3"/>
      <c r="AI347" s="3"/>
      <c r="AJ347" s="5"/>
      <c r="AK347" s="6"/>
    </row>
    <row r="348" spans="1:37">
      <c r="A348" t="s">
        <v>40</v>
      </c>
      <c r="B348">
        <v>250</v>
      </c>
      <c r="C348" t="s">
        <v>41</v>
      </c>
      <c r="D348" t="s">
        <v>2667</v>
      </c>
      <c r="E348" t="s">
        <v>43</v>
      </c>
      <c r="F348">
        <v>2</v>
      </c>
      <c r="G348" t="s">
        <v>44</v>
      </c>
      <c r="H348" t="s">
        <v>45</v>
      </c>
      <c r="I348" t="s">
        <v>46</v>
      </c>
      <c r="J348" t="s">
        <v>47</v>
      </c>
      <c r="K348" t="s">
        <v>48</v>
      </c>
      <c r="L348">
        <v>17</v>
      </c>
      <c r="M348" t="s">
        <v>62</v>
      </c>
      <c r="N348" t="s">
        <v>3237</v>
      </c>
      <c r="O348" t="s">
        <v>3238</v>
      </c>
      <c r="P348" t="s">
        <v>3239</v>
      </c>
      <c r="Q348" t="s">
        <v>66</v>
      </c>
      <c r="R348">
        <v>52</v>
      </c>
      <c r="S348" t="s">
        <v>3240</v>
      </c>
      <c r="T348" t="s">
        <v>3241</v>
      </c>
      <c r="U348" t="s">
        <v>3242</v>
      </c>
      <c r="V348" t="s">
        <v>3243</v>
      </c>
      <c r="W348" t="s">
        <v>47</v>
      </c>
      <c r="Z348" t="s">
        <v>3244</v>
      </c>
      <c r="AA348" t="s">
        <v>3245</v>
      </c>
      <c r="AB348" t="s">
        <v>1356</v>
      </c>
      <c r="AE348" t="s">
        <v>61</v>
      </c>
      <c r="AF348" t="s">
        <v>61</v>
      </c>
      <c r="AG348">
        <v>7980</v>
      </c>
      <c r="AH348" s="3"/>
      <c r="AI348" s="3"/>
      <c r="AJ348" s="5"/>
      <c r="AK348" s="6"/>
    </row>
    <row r="349" spans="1:37">
      <c r="A349" t="s">
        <v>40</v>
      </c>
      <c r="B349">
        <v>248</v>
      </c>
      <c r="C349" t="s">
        <v>41</v>
      </c>
      <c r="D349" t="s">
        <v>2667</v>
      </c>
      <c r="E349" t="s">
        <v>43</v>
      </c>
      <c r="F349">
        <v>2</v>
      </c>
      <c r="G349" t="s">
        <v>44</v>
      </c>
      <c r="H349" t="s">
        <v>45</v>
      </c>
      <c r="I349" t="s">
        <v>46</v>
      </c>
      <c r="J349" t="s">
        <v>47</v>
      </c>
      <c r="K349" t="s">
        <v>48</v>
      </c>
      <c r="L349">
        <v>17</v>
      </c>
      <c r="M349" t="s">
        <v>3246</v>
      </c>
      <c r="N349" t="s">
        <v>3247</v>
      </c>
      <c r="O349" t="s">
        <v>3248</v>
      </c>
      <c r="P349" t="s">
        <v>3249</v>
      </c>
      <c r="Q349" t="s">
        <v>66</v>
      </c>
      <c r="R349">
        <v>32</v>
      </c>
      <c r="S349" t="s">
        <v>3250</v>
      </c>
      <c r="T349" t="s">
        <v>3251</v>
      </c>
      <c r="U349" t="s">
        <v>3252</v>
      </c>
      <c r="V349" t="s">
        <v>3253</v>
      </c>
      <c r="W349" t="s">
        <v>47</v>
      </c>
      <c r="Z349" t="s">
        <v>3254</v>
      </c>
      <c r="AA349" t="s">
        <v>3255</v>
      </c>
      <c r="AB349" t="s">
        <v>3256</v>
      </c>
      <c r="AE349" t="s">
        <v>61</v>
      </c>
      <c r="AF349" t="s">
        <v>61</v>
      </c>
      <c r="AG349">
        <v>7980</v>
      </c>
      <c r="AH349" s="3"/>
      <c r="AI349" s="3"/>
      <c r="AJ349" s="5"/>
      <c r="AK349" s="6"/>
    </row>
    <row r="350" spans="1:37">
      <c r="A350" t="s">
        <v>40</v>
      </c>
      <c r="B350">
        <v>469</v>
      </c>
      <c r="C350" t="s">
        <v>41</v>
      </c>
      <c r="D350" t="s">
        <v>2667</v>
      </c>
      <c r="E350" t="s">
        <v>43</v>
      </c>
      <c r="F350">
        <v>2</v>
      </c>
      <c r="G350" t="s">
        <v>44</v>
      </c>
      <c r="H350" t="s">
        <v>45</v>
      </c>
      <c r="I350" t="s">
        <v>46</v>
      </c>
      <c r="J350" t="s">
        <v>47</v>
      </c>
      <c r="K350" t="s">
        <v>48</v>
      </c>
      <c r="L350">
        <v>17</v>
      </c>
      <c r="M350" t="s">
        <v>62</v>
      </c>
      <c r="N350" t="s">
        <v>3257</v>
      </c>
      <c r="O350" t="s">
        <v>3258</v>
      </c>
      <c r="P350" t="s">
        <v>3259</v>
      </c>
      <c r="Q350" t="s">
        <v>66</v>
      </c>
      <c r="R350">
        <v>45</v>
      </c>
      <c r="S350" t="s">
        <v>3260</v>
      </c>
      <c r="T350" t="s">
        <v>3261</v>
      </c>
      <c r="U350" t="s">
        <v>3262</v>
      </c>
      <c r="V350" t="s">
        <v>3263</v>
      </c>
      <c r="W350" t="s">
        <v>47</v>
      </c>
      <c r="Z350" t="s">
        <v>3264</v>
      </c>
      <c r="AA350" t="s">
        <v>3265</v>
      </c>
      <c r="AB350" t="s">
        <v>2262</v>
      </c>
      <c r="AE350" t="s">
        <v>61</v>
      </c>
      <c r="AF350" t="s">
        <v>61</v>
      </c>
      <c r="AG350">
        <v>7980</v>
      </c>
      <c r="AH350" s="3"/>
      <c r="AI350" s="3"/>
      <c r="AJ350" s="5"/>
      <c r="AK350" s="6"/>
    </row>
    <row r="351" spans="1:37">
      <c r="A351" t="s">
        <v>40</v>
      </c>
      <c r="B351">
        <v>300</v>
      </c>
      <c r="C351" t="s">
        <v>41</v>
      </c>
      <c r="D351" t="s">
        <v>2667</v>
      </c>
      <c r="E351" t="s">
        <v>43</v>
      </c>
      <c r="F351">
        <v>2</v>
      </c>
      <c r="G351" t="s">
        <v>44</v>
      </c>
      <c r="H351" t="s">
        <v>45</v>
      </c>
      <c r="I351" t="s">
        <v>46</v>
      </c>
      <c r="J351" t="s">
        <v>47</v>
      </c>
      <c r="K351" t="s">
        <v>48</v>
      </c>
      <c r="L351">
        <v>17</v>
      </c>
      <c r="M351" t="s">
        <v>62</v>
      </c>
      <c r="N351" t="s">
        <v>3266</v>
      </c>
      <c r="O351" t="s">
        <v>3267</v>
      </c>
      <c r="P351" t="s">
        <v>3268</v>
      </c>
      <c r="Q351" t="s">
        <v>66</v>
      </c>
      <c r="R351">
        <v>45</v>
      </c>
      <c r="S351" t="s">
        <v>3269</v>
      </c>
      <c r="T351" t="s">
        <v>3270</v>
      </c>
      <c r="U351" t="s">
        <v>3271</v>
      </c>
      <c r="V351" t="s">
        <v>3272</v>
      </c>
      <c r="W351" t="s">
        <v>47</v>
      </c>
      <c r="Z351" t="s">
        <v>3273</v>
      </c>
      <c r="AA351" t="s">
        <v>292</v>
      </c>
      <c r="AB351" t="s">
        <v>2191</v>
      </c>
      <c r="AE351" t="s">
        <v>61</v>
      </c>
      <c r="AF351" t="s">
        <v>61</v>
      </c>
      <c r="AG351">
        <v>7980</v>
      </c>
      <c r="AH351" s="3"/>
      <c r="AI351" s="3"/>
      <c r="AJ351" s="5"/>
      <c r="AK351" s="6"/>
    </row>
    <row r="352" spans="1:37">
      <c r="A352" t="s">
        <v>40</v>
      </c>
      <c r="B352">
        <v>314</v>
      </c>
      <c r="C352" t="s">
        <v>41</v>
      </c>
      <c r="D352" t="s">
        <v>2667</v>
      </c>
      <c r="E352" t="s">
        <v>43</v>
      </c>
      <c r="F352">
        <v>2</v>
      </c>
      <c r="G352" t="s">
        <v>44</v>
      </c>
      <c r="H352" t="s">
        <v>45</v>
      </c>
      <c r="I352" t="s">
        <v>46</v>
      </c>
      <c r="J352" t="s">
        <v>47</v>
      </c>
      <c r="K352" t="s">
        <v>48</v>
      </c>
      <c r="L352">
        <v>17</v>
      </c>
      <c r="M352" t="s">
        <v>62</v>
      </c>
      <c r="N352" t="s">
        <v>3274</v>
      </c>
      <c r="O352" t="s">
        <v>3275</v>
      </c>
      <c r="P352" t="s">
        <v>3276</v>
      </c>
      <c r="Q352" t="s">
        <v>66</v>
      </c>
      <c r="R352">
        <v>48</v>
      </c>
      <c r="S352" t="s">
        <v>3277</v>
      </c>
      <c r="T352" t="s">
        <v>3278</v>
      </c>
      <c r="U352" t="s">
        <v>3279</v>
      </c>
      <c r="V352" t="s">
        <v>544</v>
      </c>
      <c r="W352" t="s">
        <v>47</v>
      </c>
      <c r="Z352" t="s">
        <v>3280</v>
      </c>
      <c r="AA352" t="s">
        <v>3281</v>
      </c>
      <c r="AB352" t="s">
        <v>3282</v>
      </c>
      <c r="AE352" t="s">
        <v>61</v>
      </c>
      <c r="AF352" t="s">
        <v>61</v>
      </c>
      <c r="AG352">
        <v>7980</v>
      </c>
      <c r="AH352" s="3"/>
      <c r="AI352" s="3"/>
      <c r="AJ352" s="5"/>
      <c r="AK352" s="6"/>
    </row>
    <row r="353" spans="1:37">
      <c r="A353" t="s">
        <v>40</v>
      </c>
      <c r="B353">
        <v>419</v>
      </c>
      <c r="C353" t="s">
        <v>41</v>
      </c>
      <c r="D353" t="s">
        <v>2667</v>
      </c>
      <c r="E353" t="s">
        <v>43</v>
      </c>
      <c r="F353">
        <v>2</v>
      </c>
      <c r="G353" t="s">
        <v>44</v>
      </c>
      <c r="H353" t="s">
        <v>45</v>
      </c>
      <c r="I353" t="s">
        <v>46</v>
      </c>
      <c r="J353" t="s">
        <v>47</v>
      </c>
      <c r="K353" t="s">
        <v>48</v>
      </c>
      <c r="L353">
        <v>17</v>
      </c>
      <c r="M353" t="s">
        <v>338</v>
      </c>
      <c r="N353" t="s">
        <v>3283</v>
      </c>
      <c r="O353" t="s">
        <v>3284</v>
      </c>
      <c r="P353" t="s">
        <v>3285</v>
      </c>
      <c r="Q353" t="s">
        <v>66</v>
      </c>
      <c r="R353">
        <v>47</v>
      </c>
      <c r="S353" t="s">
        <v>3286</v>
      </c>
      <c r="T353" t="s">
        <v>3287</v>
      </c>
      <c r="U353" t="s">
        <v>3288</v>
      </c>
      <c r="V353" t="s">
        <v>3289</v>
      </c>
      <c r="W353" t="s">
        <v>47</v>
      </c>
      <c r="Z353" t="s">
        <v>898</v>
      </c>
      <c r="AA353" t="s">
        <v>3290</v>
      </c>
      <c r="AB353" t="s">
        <v>1283</v>
      </c>
      <c r="AE353" t="s">
        <v>61</v>
      </c>
      <c r="AF353" t="s">
        <v>61</v>
      </c>
      <c r="AG353">
        <v>7980</v>
      </c>
      <c r="AH353" s="3"/>
      <c r="AI353" s="3"/>
      <c r="AJ353" s="5"/>
      <c r="AK353" s="6"/>
    </row>
    <row r="354" spans="1:37">
      <c r="A354" t="s">
        <v>40</v>
      </c>
      <c r="B354">
        <v>355</v>
      </c>
      <c r="C354" t="s">
        <v>41</v>
      </c>
      <c r="D354" t="s">
        <v>2667</v>
      </c>
      <c r="E354" t="s">
        <v>43</v>
      </c>
      <c r="F354">
        <v>2</v>
      </c>
      <c r="G354" t="s">
        <v>44</v>
      </c>
      <c r="H354" t="s">
        <v>45</v>
      </c>
      <c r="I354" t="s">
        <v>46</v>
      </c>
      <c r="J354" t="s">
        <v>47</v>
      </c>
      <c r="K354" t="s">
        <v>48</v>
      </c>
      <c r="L354">
        <v>17</v>
      </c>
      <c r="M354" t="s">
        <v>62</v>
      </c>
      <c r="N354" t="s">
        <v>3291</v>
      </c>
      <c r="O354" t="s">
        <v>3292</v>
      </c>
      <c r="P354" t="s">
        <v>3293</v>
      </c>
      <c r="Q354" t="s">
        <v>66</v>
      </c>
      <c r="R354">
        <v>51</v>
      </c>
      <c r="S354" t="s">
        <v>3294</v>
      </c>
      <c r="T354" t="s">
        <v>3295</v>
      </c>
      <c r="U354" t="s">
        <v>3296</v>
      </c>
      <c r="V354" t="s">
        <v>3297</v>
      </c>
      <c r="W354" t="s">
        <v>47</v>
      </c>
      <c r="Z354" t="s">
        <v>2552</v>
      </c>
      <c r="AA354" t="s">
        <v>3298</v>
      </c>
      <c r="AB354" t="s">
        <v>3299</v>
      </c>
      <c r="AE354" t="s">
        <v>61</v>
      </c>
      <c r="AF354" t="s">
        <v>61</v>
      </c>
      <c r="AG354">
        <v>7980</v>
      </c>
      <c r="AH354" s="3"/>
      <c r="AI354" s="3"/>
      <c r="AJ354" s="5"/>
      <c r="AK354" s="6"/>
    </row>
    <row r="355" spans="1:37">
      <c r="A355" t="s">
        <v>40</v>
      </c>
      <c r="B355">
        <v>470</v>
      </c>
      <c r="C355" t="s">
        <v>41</v>
      </c>
      <c r="D355" t="s">
        <v>2667</v>
      </c>
      <c r="E355" t="s">
        <v>43</v>
      </c>
      <c r="F355">
        <v>2</v>
      </c>
      <c r="G355" t="s">
        <v>44</v>
      </c>
      <c r="H355" t="s">
        <v>45</v>
      </c>
      <c r="I355" t="s">
        <v>46</v>
      </c>
      <c r="J355" t="s">
        <v>47</v>
      </c>
      <c r="K355" t="s">
        <v>48</v>
      </c>
      <c r="L355">
        <v>17</v>
      </c>
      <c r="M355" t="s">
        <v>62</v>
      </c>
      <c r="N355" t="s">
        <v>3300</v>
      </c>
      <c r="O355" t="s">
        <v>3301</v>
      </c>
      <c r="P355" t="s">
        <v>3302</v>
      </c>
      <c r="Q355" t="s">
        <v>66</v>
      </c>
      <c r="R355">
        <v>41</v>
      </c>
      <c r="S355" t="s">
        <v>3303</v>
      </c>
      <c r="T355" t="s">
        <v>3304</v>
      </c>
      <c r="U355" t="s">
        <v>3305</v>
      </c>
      <c r="V355" t="s">
        <v>3306</v>
      </c>
      <c r="W355" t="s">
        <v>47</v>
      </c>
      <c r="AA355" t="s">
        <v>3307</v>
      </c>
      <c r="AB355" t="s">
        <v>3308</v>
      </c>
      <c r="AE355" t="s">
        <v>61</v>
      </c>
      <c r="AF355" t="s">
        <v>61</v>
      </c>
      <c r="AG355">
        <v>7980</v>
      </c>
      <c r="AH355" s="3"/>
      <c r="AI355" s="3"/>
      <c r="AJ355" s="5"/>
      <c r="AK355" s="6"/>
    </row>
    <row r="356" spans="1:37">
      <c r="A356" t="s">
        <v>40</v>
      </c>
      <c r="B356">
        <v>264</v>
      </c>
      <c r="C356" t="s">
        <v>41</v>
      </c>
      <c r="D356" t="s">
        <v>2667</v>
      </c>
      <c r="E356" t="s">
        <v>43</v>
      </c>
      <c r="F356">
        <v>2</v>
      </c>
      <c r="G356" t="s">
        <v>44</v>
      </c>
      <c r="H356" t="s">
        <v>45</v>
      </c>
      <c r="I356" t="s">
        <v>46</v>
      </c>
      <c r="J356" t="s">
        <v>47</v>
      </c>
      <c r="K356" t="s">
        <v>48</v>
      </c>
      <c r="L356">
        <v>17</v>
      </c>
      <c r="M356" t="s">
        <v>62</v>
      </c>
      <c r="N356" t="s">
        <v>3309</v>
      </c>
      <c r="O356" t="s">
        <v>3310</v>
      </c>
      <c r="P356" t="s">
        <v>3311</v>
      </c>
      <c r="Q356" t="s">
        <v>66</v>
      </c>
      <c r="R356">
        <v>57</v>
      </c>
      <c r="S356" t="s">
        <v>3312</v>
      </c>
      <c r="T356" t="s">
        <v>3313</v>
      </c>
      <c r="U356" t="s">
        <v>3314</v>
      </c>
      <c r="V356" t="s">
        <v>3315</v>
      </c>
      <c r="W356" t="s">
        <v>47</v>
      </c>
      <c r="Z356" t="s">
        <v>3316</v>
      </c>
      <c r="AA356" t="s">
        <v>2197</v>
      </c>
      <c r="AB356" t="s">
        <v>3317</v>
      </c>
      <c r="AE356" t="s">
        <v>61</v>
      </c>
      <c r="AF356" t="s">
        <v>61</v>
      </c>
      <c r="AG356">
        <v>7980</v>
      </c>
      <c r="AH356" s="3"/>
      <c r="AI356" s="3"/>
      <c r="AJ356" s="5"/>
      <c r="AK356" s="6"/>
    </row>
    <row r="357" spans="1:37">
      <c r="A357" t="s">
        <v>40</v>
      </c>
      <c r="B357">
        <v>400</v>
      </c>
      <c r="C357" t="s">
        <v>41</v>
      </c>
      <c r="D357" t="s">
        <v>2667</v>
      </c>
      <c r="E357" t="s">
        <v>43</v>
      </c>
      <c r="F357">
        <v>2</v>
      </c>
      <c r="G357" t="s">
        <v>44</v>
      </c>
      <c r="H357" t="s">
        <v>45</v>
      </c>
      <c r="I357" t="s">
        <v>46</v>
      </c>
      <c r="J357" t="s">
        <v>47</v>
      </c>
      <c r="K357" t="s">
        <v>48</v>
      </c>
      <c r="L357">
        <v>17</v>
      </c>
      <c r="M357" t="s">
        <v>62</v>
      </c>
      <c r="N357" t="s">
        <v>3318</v>
      </c>
      <c r="O357" t="s">
        <v>3319</v>
      </c>
      <c r="P357" t="s">
        <v>3320</v>
      </c>
      <c r="Q357" t="s">
        <v>66</v>
      </c>
      <c r="R357">
        <v>57</v>
      </c>
      <c r="S357" t="s">
        <v>3321</v>
      </c>
      <c r="T357" t="s">
        <v>3322</v>
      </c>
      <c r="U357" t="s">
        <v>3323</v>
      </c>
      <c r="V357" t="s">
        <v>334</v>
      </c>
      <c r="W357" t="s">
        <v>47</v>
      </c>
      <c r="AA357" t="s">
        <v>3324</v>
      </c>
      <c r="AB357" t="s">
        <v>3078</v>
      </c>
      <c r="AE357" t="s">
        <v>61</v>
      </c>
      <c r="AF357" t="s">
        <v>61</v>
      </c>
      <c r="AG357">
        <v>7980</v>
      </c>
      <c r="AH357" s="3"/>
      <c r="AI357" s="3"/>
      <c r="AJ357" s="5"/>
      <c r="AK357" s="6"/>
    </row>
    <row r="358" spans="1:37">
      <c r="A358" t="s">
        <v>40</v>
      </c>
      <c r="B358">
        <v>169</v>
      </c>
      <c r="C358" t="s">
        <v>41</v>
      </c>
      <c r="D358" t="s">
        <v>2667</v>
      </c>
      <c r="E358" t="s">
        <v>43</v>
      </c>
      <c r="F358">
        <v>2</v>
      </c>
      <c r="G358" t="s">
        <v>44</v>
      </c>
      <c r="H358" t="s">
        <v>45</v>
      </c>
      <c r="I358" t="s">
        <v>46</v>
      </c>
      <c r="J358" t="s">
        <v>47</v>
      </c>
      <c r="K358" t="s">
        <v>48</v>
      </c>
      <c r="L358">
        <v>17</v>
      </c>
      <c r="N358" t="s">
        <v>3325</v>
      </c>
      <c r="O358" t="s">
        <v>3326</v>
      </c>
      <c r="P358" t="s">
        <v>3327</v>
      </c>
      <c r="Q358" t="s">
        <v>66</v>
      </c>
      <c r="R358">
        <v>45</v>
      </c>
      <c r="S358" t="s">
        <v>3328</v>
      </c>
      <c r="T358" t="s">
        <v>3329</v>
      </c>
      <c r="U358" t="s">
        <v>3330</v>
      </c>
      <c r="V358" t="s">
        <v>3331</v>
      </c>
      <c r="W358" t="s">
        <v>47</v>
      </c>
      <c r="AA358" t="s">
        <v>3332</v>
      </c>
      <c r="AB358" t="s">
        <v>3333</v>
      </c>
      <c r="AE358" t="s">
        <v>61</v>
      </c>
      <c r="AF358" t="s">
        <v>61</v>
      </c>
      <c r="AG358">
        <v>7980</v>
      </c>
      <c r="AH358" s="3"/>
      <c r="AI358" s="3"/>
      <c r="AJ358" s="5"/>
      <c r="AK358" s="6"/>
    </row>
    <row r="359" spans="1:37">
      <c r="A359" t="s">
        <v>40</v>
      </c>
      <c r="B359">
        <v>483</v>
      </c>
      <c r="C359" t="s">
        <v>41</v>
      </c>
      <c r="D359" t="s">
        <v>2667</v>
      </c>
      <c r="E359" t="s">
        <v>43</v>
      </c>
      <c r="F359">
        <v>2</v>
      </c>
      <c r="G359" t="s">
        <v>44</v>
      </c>
      <c r="H359" t="s">
        <v>45</v>
      </c>
      <c r="I359" t="s">
        <v>46</v>
      </c>
      <c r="J359" t="s">
        <v>47</v>
      </c>
      <c r="K359" t="s">
        <v>48</v>
      </c>
      <c r="L359">
        <v>17</v>
      </c>
      <c r="M359" t="s">
        <v>62</v>
      </c>
      <c r="N359" t="s">
        <v>3334</v>
      </c>
      <c r="O359" t="s">
        <v>3335</v>
      </c>
      <c r="P359" t="s">
        <v>3336</v>
      </c>
      <c r="Q359" t="s">
        <v>66</v>
      </c>
      <c r="R359">
        <v>42</v>
      </c>
      <c r="S359" t="s">
        <v>3337</v>
      </c>
      <c r="T359" t="s">
        <v>3338</v>
      </c>
      <c r="U359" t="s">
        <v>3339</v>
      </c>
      <c r="V359" t="s">
        <v>61</v>
      </c>
      <c r="W359" t="s">
        <v>47</v>
      </c>
      <c r="AE359" t="s">
        <v>61</v>
      </c>
      <c r="AF359" t="s">
        <v>61</v>
      </c>
      <c r="AG359">
        <v>7980</v>
      </c>
      <c r="AH359" s="3"/>
      <c r="AI359" s="3"/>
      <c r="AJ359" s="5"/>
      <c r="AK359" s="6"/>
    </row>
    <row r="360" spans="1:37">
      <c r="A360" t="s">
        <v>40</v>
      </c>
      <c r="B360">
        <v>386</v>
      </c>
      <c r="C360" t="s">
        <v>41</v>
      </c>
      <c r="D360" t="s">
        <v>2667</v>
      </c>
      <c r="E360" t="s">
        <v>43</v>
      </c>
      <c r="F360">
        <v>2</v>
      </c>
      <c r="G360" t="s">
        <v>44</v>
      </c>
      <c r="H360" t="s">
        <v>45</v>
      </c>
      <c r="I360" t="s">
        <v>46</v>
      </c>
      <c r="J360" t="s">
        <v>47</v>
      </c>
      <c r="K360" t="s">
        <v>48</v>
      </c>
      <c r="L360">
        <v>17</v>
      </c>
      <c r="M360" t="s">
        <v>3340</v>
      </c>
      <c r="N360" t="s">
        <v>3341</v>
      </c>
      <c r="O360" t="s">
        <v>3342</v>
      </c>
      <c r="P360" t="s">
        <v>3343</v>
      </c>
      <c r="Q360" t="s">
        <v>66</v>
      </c>
      <c r="R360">
        <v>52</v>
      </c>
      <c r="S360" t="s">
        <v>3344</v>
      </c>
      <c r="T360" t="s">
        <v>3345</v>
      </c>
      <c r="U360" t="s">
        <v>3346</v>
      </c>
      <c r="V360" t="s">
        <v>3189</v>
      </c>
      <c r="W360" t="s">
        <v>47</v>
      </c>
      <c r="Z360" t="s">
        <v>3347</v>
      </c>
      <c r="AA360" t="s">
        <v>3348</v>
      </c>
      <c r="AB360" t="s">
        <v>3349</v>
      </c>
      <c r="AE360" t="s">
        <v>61</v>
      </c>
      <c r="AF360" t="s">
        <v>61</v>
      </c>
      <c r="AG360">
        <v>7980</v>
      </c>
      <c r="AH360" s="3"/>
      <c r="AI360" s="3"/>
      <c r="AJ360" s="5"/>
      <c r="AK360" s="6"/>
    </row>
    <row r="361" spans="1:37">
      <c r="A361" t="s">
        <v>40</v>
      </c>
      <c r="B361">
        <v>297</v>
      </c>
      <c r="C361" t="s">
        <v>41</v>
      </c>
      <c r="D361" t="s">
        <v>2667</v>
      </c>
      <c r="E361" t="s">
        <v>43</v>
      </c>
      <c r="F361">
        <v>2</v>
      </c>
      <c r="G361" t="s">
        <v>44</v>
      </c>
      <c r="H361" t="s">
        <v>45</v>
      </c>
      <c r="I361" t="s">
        <v>46</v>
      </c>
      <c r="J361" t="s">
        <v>47</v>
      </c>
      <c r="K361" t="s">
        <v>48</v>
      </c>
      <c r="L361">
        <v>17</v>
      </c>
      <c r="M361" t="s">
        <v>62</v>
      </c>
      <c r="N361" t="s">
        <v>3350</v>
      </c>
      <c r="O361" t="s">
        <v>3351</v>
      </c>
      <c r="P361" t="s">
        <v>3352</v>
      </c>
      <c r="Q361" t="s">
        <v>66</v>
      </c>
      <c r="R361">
        <v>38</v>
      </c>
      <c r="S361" t="s">
        <v>3353</v>
      </c>
      <c r="T361" t="s">
        <v>3354</v>
      </c>
      <c r="U361" t="s">
        <v>3355</v>
      </c>
      <c r="V361" t="s">
        <v>3356</v>
      </c>
      <c r="W361" t="s">
        <v>47</v>
      </c>
      <c r="Z361" t="s">
        <v>1533</v>
      </c>
      <c r="AA361" t="s">
        <v>3357</v>
      </c>
      <c r="AB361" t="s">
        <v>3358</v>
      </c>
      <c r="AE361" t="s">
        <v>61</v>
      </c>
      <c r="AF361" t="s">
        <v>61</v>
      </c>
      <c r="AG361">
        <v>7980</v>
      </c>
      <c r="AH361" s="3"/>
      <c r="AI361" s="3"/>
      <c r="AJ361" s="5"/>
      <c r="AK361" s="6"/>
    </row>
    <row r="362" spans="1:37">
      <c r="A362" t="s">
        <v>40</v>
      </c>
      <c r="B362">
        <v>459</v>
      </c>
      <c r="C362" t="s">
        <v>41</v>
      </c>
      <c r="D362" t="s">
        <v>2667</v>
      </c>
      <c r="E362" t="s">
        <v>43</v>
      </c>
      <c r="F362">
        <v>2</v>
      </c>
      <c r="G362" t="s">
        <v>44</v>
      </c>
      <c r="H362" t="s">
        <v>45</v>
      </c>
      <c r="I362" t="s">
        <v>46</v>
      </c>
      <c r="J362" t="s">
        <v>47</v>
      </c>
      <c r="K362" t="s">
        <v>48</v>
      </c>
      <c r="L362">
        <v>17</v>
      </c>
      <c r="M362" t="s">
        <v>327</v>
      </c>
      <c r="N362" t="s">
        <v>3359</v>
      </c>
      <c r="O362" t="s">
        <v>3360</v>
      </c>
      <c r="P362" t="s">
        <v>3361</v>
      </c>
      <c r="Q362" t="s">
        <v>66</v>
      </c>
      <c r="R362">
        <v>41</v>
      </c>
      <c r="S362" t="s">
        <v>3362</v>
      </c>
      <c r="T362" t="s">
        <v>2472</v>
      </c>
      <c r="U362" t="s">
        <v>3363</v>
      </c>
      <c r="V362" t="s">
        <v>3364</v>
      </c>
      <c r="W362" t="s">
        <v>47</v>
      </c>
      <c r="Z362" t="s">
        <v>3365</v>
      </c>
      <c r="AA362" t="s">
        <v>89</v>
      </c>
      <c r="AB362" t="s">
        <v>3366</v>
      </c>
      <c r="AE362" t="s">
        <v>61</v>
      </c>
      <c r="AF362" t="s">
        <v>61</v>
      </c>
      <c r="AG362">
        <v>7980</v>
      </c>
      <c r="AH362" s="3"/>
      <c r="AI362" s="3"/>
      <c r="AJ362" s="5"/>
      <c r="AK362" s="6"/>
    </row>
    <row r="363" spans="1:37">
      <c r="A363" t="s">
        <v>40</v>
      </c>
      <c r="B363">
        <v>287</v>
      </c>
      <c r="C363" t="s">
        <v>41</v>
      </c>
      <c r="D363" t="s">
        <v>2667</v>
      </c>
      <c r="E363" t="s">
        <v>43</v>
      </c>
      <c r="F363">
        <v>2</v>
      </c>
      <c r="G363" t="s">
        <v>44</v>
      </c>
      <c r="H363" t="s">
        <v>45</v>
      </c>
      <c r="I363" t="s">
        <v>46</v>
      </c>
      <c r="J363" t="s">
        <v>47</v>
      </c>
      <c r="K363" t="s">
        <v>48</v>
      </c>
      <c r="L363">
        <v>17</v>
      </c>
      <c r="M363" t="s">
        <v>62</v>
      </c>
      <c r="N363" t="s">
        <v>3367</v>
      </c>
      <c r="O363" t="s">
        <v>3368</v>
      </c>
      <c r="P363" t="s">
        <v>3369</v>
      </c>
      <c r="Q363" t="s">
        <v>66</v>
      </c>
      <c r="R363">
        <v>56</v>
      </c>
      <c r="S363" t="s">
        <v>3370</v>
      </c>
      <c r="T363" t="s">
        <v>3371</v>
      </c>
      <c r="U363" t="s">
        <v>3372</v>
      </c>
      <c r="V363" t="s">
        <v>61</v>
      </c>
      <c r="Z363" t="s">
        <v>1111</v>
      </c>
      <c r="AE363" t="s">
        <v>61</v>
      </c>
      <c r="AF363" t="s">
        <v>61</v>
      </c>
      <c r="AG363">
        <v>7980</v>
      </c>
      <c r="AH363" s="3"/>
      <c r="AI363" s="3"/>
      <c r="AJ363" s="5"/>
      <c r="AK363" s="6"/>
    </row>
    <row r="364" spans="1:37">
      <c r="A364" t="s">
        <v>40</v>
      </c>
      <c r="B364">
        <v>269</v>
      </c>
      <c r="C364" t="s">
        <v>41</v>
      </c>
      <c r="D364" t="s">
        <v>2667</v>
      </c>
      <c r="E364" t="s">
        <v>43</v>
      </c>
      <c r="F364">
        <v>2</v>
      </c>
      <c r="G364" t="s">
        <v>44</v>
      </c>
      <c r="H364" t="s">
        <v>45</v>
      </c>
      <c r="I364" t="s">
        <v>46</v>
      </c>
      <c r="J364" t="s">
        <v>47</v>
      </c>
      <c r="K364" t="s">
        <v>48</v>
      </c>
      <c r="L364">
        <v>17</v>
      </c>
      <c r="M364" t="s">
        <v>3373</v>
      </c>
      <c r="N364" t="s">
        <v>3374</v>
      </c>
      <c r="O364" t="s">
        <v>3375</v>
      </c>
      <c r="P364" t="s">
        <v>3376</v>
      </c>
      <c r="Q364" t="s">
        <v>66</v>
      </c>
      <c r="R364">
        <v>50</v>
      </c>
      <c r="S364" t="s">
        <v>3377</v>
      </c>
      <c r="T364" t="s">
        <v>3378</v>
      </c>
      <c r="U364" t="s">
        <v>3379</v>
      </c>
      <c r="V364" t="s">
        <v>237</v>
      </c>
      <c r="W364" t="s">
        <v>47</v>
      </c>
      <c r="Z364" t="s">
        <v>485</v>
      </c>
      <c r="AA364" t="s">
        <v>3380</v>
      </c>
      <c r="AB364" t="s">
        <v>1523</v>
      </c>
      <c r="AE364" t="s">
        <v>61</v>
      </c>
      <c r="AF364" t="s">
        <v>61</v>
      </c>
      <c r="AG364">
        <v>7980</v>
      </c>
      <c r="AH364" s="3"/>
      <c r="AI364" s="3"/>
      <c r="AJ364" s="5"/>
      <c r="AK364" s="6"/>
    </row>
    <row r="365" spans="1:37">
      <c r="A365" t="s">
        <v>40</v>
      </c>
      <c r="B365">
        <v>309</v>
      </c>
      <c r="C365" t="s">
        <v>41</v>
      </c>
      <c r="D365" t="s">
        <v>2667</v>
      </c>
      <c r="E365" t="s">
        <v>43</v>
      </c>
      <c r="F365">
        <v>2</v>
      </c>
      <c r="G365" t="s">
        <v>44</v>
      </c>
      <c r="H365" t="s">
        <v>45</v>
      </c>
      <c r="I365" t="s">
        <v>46</v>
      </c>
      <c r="J365" t="s">
        <v>47</v>
      </c>
      <c r="K365" t="s">
        <v>48</v>
      </c>
      <c r="L365">
        <v>17</v>
      </c>
      <c r="M365" t="s">
        <v>62</v>
      </c>
      <c r="N365" t="s">
        <v>3381</v>
      </c>
      <c r="O365" t="s">
        <v>3382</v>
      </c>
      <c r="P365" t="s">
        <v>3383</v>
      </c>
      <c r="Q365" t="s">
        <v>66</v>
      </c>
      <c r="R365">
        <v>58</v>
      </c>
      <c r="S365" t="s">
        <v>3384</v>
      </c>
      <c r="T365" t="s">
        <v>3385</v>
      </c>
      <c r="U365" t="s">
        <v>3386</v>
      </c>
      <c r="V365" t="s">
        <v>107</v>
      </c>
      <c r="W365" t="s">
        <v>47</v>
      </c>
      <c r="Z365" t="s">
        <v>3387</v>
      </c>
      <c r="AA365" t="s">
        <v>3388</v>
      </c>
      <c r="AB365" t="s">
        <v>3389</v>
      </c>
      <c r="AE365" t="s">
        <v>61</v>
      </c>
      <c r="AF365" t="s">
        <v>61</v>
      </c>
      <c r="AG365">
        <v>7980</v>
      </c>
      <c r="AH365" s="3"/>
      <c r="AI365" s="3"/>
      <c r="AJ365" s="5"/>
      <c r="AK365" s="6"/>
    </row>
    <row r="366" spans="1:37">
      <c r="A366" t="s">
        <v>40</v>
      </c>
      <c r="B366">
        <v>23</v>
      </c>
      <c r="C366" t="s">
        <v>41</v>
      </c>
      <c r="D366" t="s">
        <v>2667</v>
      </c>
      <c r="E366" t="s">
        <v>43</v>
      </c>
      <c r="F366">
        <v>2</v>
      </c>
      <c r="G366" t="s">
        <v>44</v>
      </c>
      <c r="H366" t="s">
        <v>45</v>
      </c>
      <c r="I366" t="s">
        <v>46</v>
      </c>
      <c r="J366" t="s">
        <v>47</v>
      </c>
      <c r="K366" t="s">
        <v>48</v>
      </c>
      <c r="L366">
        <v>17</v>
      </c>
      <c r="M366" t="s">
        <v>2008</v>
      </c>
      <c r="N366" t="s">
        <v>3390</v>
      </c>
      <c r="O366" t="s">
        <v>3391</v>
      </c>
      <c r="P366" t="s">
        <v>3392</v>
      </c>
      <c r="Q366" t="s">
        <v>66</v>
      </c>
      <c r="R366">
        <v>59</v>
      </c>
      <c r="S366" t="s">
        <v>3393</v>
      </c>
      <c r="T366" t="s">
        <v>3394</v>
      </c>
      <c r="U366" t="s">
        <v>3395</v>
      </c>
      <c r="V366" t="s">
        <v>3396</v>
      </c>
      <c r="W366" t="s">
        <v>47</v>
      </c>
      <c r="Z366" t="s">
        <v>3397</v>
      </c>
      <c r="AA366" t="s">
        <v>3398</v>
      </c>
      <c r="AB366" t="s">
        <v>3399</v>
      </c>
      <c r="AE366" t="s">
        <v>61</v>
      </c>
      <c r="AF366" t="s">
        <v>61</v>
      </c>
      <c r="AG366">
        <v>7980</v>
      </c>
      <c r="AH366" s="3"/>
      <c r="AI366" s="3"/>
      <c r="AJ366" s="5"/>
      <c r="AK366" s="6"/>
    </row>
    <row r="367" spans="1:37">
      <c r="A367" t="s">
        <v>40</v>
      </c>
      <c r="B367">
        <v>446</v>
      </c>
      <c r="C367" t="s">
        <v>41</v>
      </c>
      <c r="D367" t="s">
        <v>2667</v>
      </c>
      <c r="E367" t="s">
        <v>43</v>
      </c>
      <c r="F367">
        <v>2</v>
      </c>
      <c r="G367" t="s">
        <v>44</v>
      </c>
      <c r="H367" t="s">
        <v>45</v>
      </c>
      <c r="I367" t="s">
        <v>46</v>
      </c>
      <c r="J367" t="s">
        <v>47</v>
      </c>
      <c r="K367" t="s">
        <v>48</v>
      </c>
      <c r="L367">
        <v>17</v>
      </c>
      <c r="M367" t="s">
        <v>3400</v>
      </c>
      <c r="N367" t="s">
        <v>3401</v>
      </c>
      <c r="O367" t="s">
        <v>3402</v>
      </c>
      <c r="P367" t="s">
        <v>3403</v>
      </c>
      <c r="Q367" t="s">
        <v>66</v>
      </c>
      <c r="R367">
        <v>58</v>
      </c>
      <c r="S367" t="s">
        <v>3404</v>
      </c>
      <c r="T367" t="s">
        <v>3405</v>
      </c>
      <c r="U367" t="s">
        <v>3406</v>
      </c>
      <c r="V367" t="s">
        <v>3407</v>
      </c>
      <c r="W367" t="s">
        <v>47</v>
      </c>
      <c r="Z367" t="s">
        <v>3408</v>
      </c>
      <c r="AA367" t="s">
        <v>3409</v>
      </c>
      <c r="AB367" t="s">
        <v>3410</v>
      </c>
      <c r="AE367" t="s">
        <v>61</v>
      </c>
      <c r="AF367" t="s">
        <v>61</v>
      </c>
      <c r="AG367">
        <v>7980</v>
      </c>
      <c r="AH367" s="3"/>
      <c r="AI367" s="3"/>
      <c r="AJ367" s="5"/>
      <c r="AK367" s="6"/>
    </row>
    <row r="368" spans="1:37">
      <c r="A368" t="s">
        <v>40</v>
      </c>
      <c r="B368">
        <v>106</v>
      </c>
      <c r="C368" t="s">
        <v>41</v>
      </c>
      <c r="D368" t="s">
        <v>2667</v>
      </c>
      <c r="E368" t="s">
        <v>43</v>
      </c>
      <c r="F368">
        <v>2</v>
      </c>
      <c r="G368" t="s">
        <v>44</v>
      </c>
      <c r="H368" t="s">
        <v>45</v>
      </c>
      <c r="I368" t="s">
        <v>46</v>
      </c>
      <c r="J368" t="s">
        <v>47</v>
      </c>
      <c r="K368" t="s">
        <v>48</v>
      </c>
      <c r="L368">
        <v>17</v>
      </c>
      <c r="M368" t="s">
        <v>3411</v>
      </c>
      <c r="N368" t="s">
        <v>3412</v>
      </c>
      <c r="O368" t="s">
        <v>3413</v>
      </c>
      <c r="P368" t="s">
        <v>3414</v>
      </c>
      <c r="Q368" t="s">
        <v>66</v>
      </c>
      <c r="R368">
        <v>50</v>
      </c>
      <c r="S368" t="s">
        <v>3415</v>
      </c>
      <c r="T368" t="s">
        <v>3416</v>
      </c>
      <c r="U368" t="s">
        <v>3417</v>
      </c>
      <c r="V368" t="s">
        <v>3418</v>
      </c>
      <c r="W368" t="s">
        <v>47</v>
      </c>
      <c r="Z368" t="s">
        <v>3419</v>
      </c>
      <c r="AA368" t="s">
        <v>2258</v>
      </c>
      <c r="AB368" t="s">
        <v>3420</v>
      </c>
      <c r="AE368" t="s">
        <v>61</v>
      </c>
      <c r="AF368" t="s">
        <v>61</v>
      </c>
      <c r="AG368">
        <v>7980</v>
      </c>
      <c r="AH368" s="3"/>
      <c r="AI368" s="3"/>
      <c r="AJ368" s="5"/>
      <c r="AK368" s="6"/>
    </row>
    <row r="369" spans="1:37">
      <c r="A369" t="s">
        <v>40</v>
      </c>
      <c r="B369">
        <v>151</v>
      </c>
      <c r="C369" t="s">
        <v>41</v>
      </c>
      <c r="D369" t="s">
        <v>2667</v>
      </c>
      <c r="E369" t="s">
        <v>43</v>
      </c>
      <c r="F369">
        <v>2</v>
      </c>
      <c r="G369" t="s">
        <v>44</v>
      </c>
      <c r="H369" t="s">
        <v>45</v>
      </c>
      <c r="I369" t="s">
        <v>46</v>
      </c>
      <c r="J369" t="s">
        <v>47</v>
      </c>
      <c r="K369" t="s">
        <v>48</v>
      </c>
      <c r="L369">
        <v>17</v>
      </c>
      <c r="N369" t="s">
        <v>3421</v>
      </c>
      <c r="O369" t="s">
        <v>3422</v>
      </c>
      <c r="P369" t="s">
        <v>3423</v>
      </c>
      <c r="Q369" t="s">
        <v>66</v>
      </c>
      <c r="R369">
        <v>54</v>
      </c>
      <c r="S369" t="s">
        <v>3424</v>
      </c>
      <c r="T369" t="s">
        <v>3425</v>
      </c>
      <c r="U369" t="s">
        <v>3426</v>
      </c>
      <c r="V369" t="s">
        <v>61</v>
      </c>
      <c r="W369" t="s">
        <v>47</v>
      </c>
      <c r="AE369" t="s">
        <v>61</v>
      </c>
      <c r="AF369" t="s">
        <v>61</v>
      </c>
      <c r="AG369">
        <v>7980</v>
      </c>
      <c r="AH369" s="3"/>
      <c r="AI369" s="3"/>
      <c r="AJ369" s="5"/>
      <c r="AK369" s="6"/>
    </row>
    <row r="370" spans="1:37">
      <c r="A370" t="s">
        <v>40</v>
      </c>
      <c r="B370">
        <v>278</v>
      </c>
      <c r="C370" t="s">
        <v>41</v>
      </c>
      <c r="D370" t="s">
        <v>2667</v>
      </c>
      <c r="E370" t="s">
        <v>43</v>
      </c>
      <c r="F370">
        <v>2</v>
      </c>
      <c r="G370" t="s">
        <v>44</v>
      </c>
      <c r="H370" t="s">
        <v>45</v>
      </c>
      <c r="I370" t="s">
        <v>46</v>
      </c>
      <c r="J370" t="s">
        <v>47</v>
      </c>
      <c r="K370" t="s">
        <v>48</v>
      </c>
      <c r="L370">
        <v>17</v>
      </c>
      <c r="M370" t="s">
        <v>3427</v>
      </c>
      <c r="N370" t="s">
        <v>3428</v>
      </c>
      <c r="O370" t="s">
        <v>3429</v>
      </c>
      <c r="P370" t="s">
        <v>3430</v>
      </c>
      <c r="Q370" t="s">
        <v>66</v>
      </c>
      <c r="R370">
        <v>52</v>
      </c>
      <c r="S370" t="s">
        <v>3431</v>
      </c>
      <c r="T370" t="s">
        <v>3432</v>
      </c>
      <c r="U370" t="s">
        <v>3433</v>
      </c>
      <c r="V370" t="s">
        <v>3434</v>
      </c>
      <c r="W370" t="s">
        <v>47</v>
      </c>
      <c r="Z370" t="s">
        <v>3435</v>
      </c>
      <c r="AA370" t="s">
        <v>3436</v>
      </c>
      <c r="AB370" t="s">
        <v>3437</v>
      </c>
      <c r="AE370" t="s">
        <v>61</v>
      </c>
      <c r="AF370" t="s">
        <v>61</v>
      </c>
      <c r="AG370">
        <v>7980</v>
      </c>
      <c r="AH370" s="3"/>
      <c r="AI370" s="3"/>
      <c r="AJ370" s="5"/>
      <c r="AK370" s="6"/>
    </row>
    <row r="371" spans="1:37">
      <c r="A371" t="s">
        <v>40</v>
      </c>
      <c r="B371">
        <v>77</v>
      </c>
      <c r="C371" t="s">
        <v>41</v>
      </c>
      <c r="D371" t="s">
        <v>2667</v>
      </c>
      <c r="E371" t="s">
        <v>43</v>
      </c>
      <c r="F371">
        <v>2</v>
      </c>
      <c r="G371" t="s">
        <v>44</v>
      </c>
      <c r="H371" t="s">
        <v>45</v>
      </c>
      <c r="I371" t="s">
        <v>46</v>
      </c>
      <c r="J371" t="s">
        <v>47</v>
      </c>
      <c r="K371" t="s">
        <v>48</v>
      </c>
      <c r="L371">
        <v>17</v>
      </c>
      <c r="N371" t="s">
        <v>3438</v>
      </c>
      <c r="O371" t="s">
        <v>3439</v>
      </c>
      <c r="P371" t="s">
        <v>3440</v>
      </c>
      <c r="Q371" t="s">
        <v>66</v>
      </c>
      <c r="R371">
        <v>59</v>
      </c>
      <c r="S371" t="s">
        <v>3441</v>
      </c>
      <c r="T371" t="s">
        <v>3442</v>
      </c>
      <c r="U371" t="s">
        <v>3443</v>
      </c>
      <c r="V371" t="s">
        <v>2664</v>
      </c>
      <c r="W371" t="s">
        <v>47</v>
      </c>
      <c r="AA371" t="s">
        <v>3444</v>
      </c>
      <c r="AB371" t="s">
        <v>3445</v>
      </c>
      <c r="AE371" t="s">
        <v>61</v>
      </c>
      <c r="AF371" t="s">
        <v>61</v>
      </c>
      <c r="AG371">
        <v>7980</v>
      </c>
      <c r="AH371" s="3"/>
      <c r="AI371" s="3"/>
      <c r="AJ371" s="5"/>
      <c r="AK371" s="6"/>
    </row>
    <row r="372" spans="1:37">
      <c r="A372" t="s">
        <v>40</v>
      </c>
      <c r="B372">
        <v>409</v>
      </c>
      <c r="C372" t="s">
        <v>41</v>
      </c>
      <c r="D372" t="s">
        <v>2667</v>
      </c>
      <c r="E372" t="s">
        <v>43</v>
      </c>
      <c r="F372">
        <v>2</v>
      </c>
      <c r="G372" t="s">
        <v>44</v>
      </c>
      <c r="H372" t="s">
        <v>45</v>
      </c>
      <c r="I372" t="s">
        <v>46</v>
      </c>
      <c r="J372" t="s">
        <v>47</v>
      </c>
      <c r="K372" t="s">
        <v>48</v>
      </c>
      <c r="L372">
        <v>17</v>
      </c>
      <c r="M372" t="s">
        <v>3446</v>
      </c>
      <c r="N372" t="s">
        <v>3447</v>
      </c>
      <c r="O372" t="s">
        <v>3448</v>
      </c>
      <c r="P372" t="s">
        <v>2350</v>
      </c>
      <c r="Q372" t="s">
        <v>66</v>
      </c>
      <c r="R372">
        <v>33</v>
      </c>
      <c r="S372" t="s">
        <v>3449</v>
      </c>
      <c r="T372" t="s">
        <v>3450</v>
      </c>
      <c r="U372" t="s">
        <v>3451</v>
      </c>
      <c r="V372" t="s">
        <v>3452</v>
      </c>
      <c r="W372" t="s">
        <v>47</v>
      </c>
      <c r="Z372" t="s">
        <v>3453</v>
      </c>
      <c r="AA372" t="s">
        <v>3454</v>
      </c>
      <c r="AB372" t="s">
        <v>3455</v>
      </c>
      <c r="AE372" t="s">
        <v>61</v>
      </c>
      <c r="AF372" t="s">
        <v>61</v>
      </c>
      <c r="AG372">
        <v>7980</v>
      </c>
      <c r="AH372" s="3"/>
      <c r="AI372" s="3"/>
      <c r="AJ372" s="5"/>
      <c r="AK372" s="6"/>
    </row>
    <row r="373" spans="1:37">
      <c r="A373" t="s">
        <v>40</v>
      </c>
      <c r="B373">
        <v>236</v>
      </c>
      <c r="C373" t="s">
        <v>41</v>
      </c>
      <c r="D373" t="s">
        <v>2667</v>
      </c>
      <c r="E373" t="s">
        <v>43</v>
      </c>
      <c r="F373">
        <v>2</v>
      </c>
      <c r="G373" t="s">
        <v>44</v>
      </c>
      <c r="H373" t="s">
        <v>45</v>
      </c>
      <c r="I373" t="s">
        <v>46</v>
      </c>
      <c r="J373" t="s">
        <v>47</v>
      </c>
      <c r="K373" t="s">
        <v>48</v>
      </c>
      <c r="L373">
        <v>17</v>
      </c>
      <c r="M373" t="s">
        <v>3456</v>
      </c>
      <c r="N373" t="s">
        <v>3457</v>
      </c>
      <c r="O373" t="s">
        <v>3458</v>
      </c>
      <c r="P373" t="s">
        <v>3459</v>
      </c>
      <c r="Q373" t="s">
        <v>66</v>
      </c>
      <c r="R373">
        <v>55</v>
      </c>
      <c r="S373" t="s">
        <v>3460</v>
      </c>
      <c r="T373" t="s">
        <v>3461</v>
      </c>
      <c r="U373" t="s">
        <v>3462</v>
      </c>
      <c r="V373" t="s">
        <v>3463</v>
      </c>
      <c r="W373" t="s">
        <v>47</v>
      </c>
      <c r="Z373" t="s">
        <v>3464</v>
      </c>
      <c r="AA373" t="s">
        <v>1651</v>
      </c>
      <c r="AB373" t="s">
        <v>3465</v>
      </c>
      <c r="AE373" t="s">
        <v>61</v>
      </c>
      <c r="AF373" t="s">
        <v>61</v>
      </c>
      <c r="AG373">
        <v>7980</v>
      </c>
      <c r="AH373" s="3"/>
      <c r="AI373" s="3"/>
      <c r="AJ373" s="5"/>
      <c r="AK373" s="6"/>
    </row>
    <row r="374" spans="1:37">
      <c r="A374" t="s">
        <v>40</v>
      </c>
      <c r="B374">
        <v>433</v>
      </c>
      <c r="C374" t="s">
        <v>41</v>
      </c>
      <c r="D374" t="s">
        <v>2667</v>
      </c>
      <c r="E374" t="s">
        <v>43</v>
      </c>
      <c r="F374">
        <v>2</v>
      </c>
      <c r="G374" t="s">
        <v>44</v>
      </c>
      <c r="H374" t="s">
        <v>45</v>
      </c>
      <c r="I374" t="s">
        <v>46</v>
      </c>
      <c r="J374" t="s">
        <v>47</v>
      </c>
      <c r="K374" t="s">
        <v>48</v>
      </c>
      <c r="L374">
        <v>17</v>
      </c>
      <c r="M374" t="s">
        <v>338</v>
      </c>
      <c r="N374" t="s">
        <v>3466</v>
      </c>
      <c r="O374" t="s">
        <v>3467</v>
      </c>
      <c r="P374" t="s">
        <v>3468</v>
      </c>
      <c r="Q374" t="s">
        <v>66</v>
      </c>
      <c r="R374">
        <v>46</v>
      </c>
      <c r="S374" t="s">
        <v>3063</v>
      </c>
      <c r="T374" t="s">
        <v>3064</v>
      </c>
      <c r="U374" t="s">
        <v>3469</v>
      </c>
      <c r="V374" t="s">
        <v>3470</v>
      </c>
      <c r="W374" t="s">
        <v>47</v>
      </c>
      <c r="Z374" t="s">
        <v>3471</v>
      </c>
      <c r="AA374" t="s">
        <v>3472</v>
      </c>
      <c r="AB374" t="s">
        <v>417</v>
      </c>
      <c r="AE374" t="s">
        <v>61</v>
      </c>
      <c r="AF374" t="s">
        <v>61</v>
      </c>
      <c r="AG374">
        <v>7980</v>
      </c>
      <c r="AH374" s="3"/>
      <c r="AI374" s="3"/>
      <c r="AJ374" s="5"/>
      <c r="AK374" s="6"/>
    </row>
    <row r="375" spans="1:37">
      <c r="A375" t="s">
        <v>40</v>
      </c>
      <c r="B375">
        <v>251</v>
      </c>
      <c r="C375" t="s">
        <v>41</v>
      </c>
      <c r="D375" t="s">
        <v>2667</v>
      </c>
      <c r="E375" t="s">
        <v>43</v>
      </c>
      <c r="F375">
        <v>2</v>
      </c>
      <c r="G375" t="s">
        <v>44</v>
      </c>
      <c r="H375" t="s">
        <v>45</v>
      </c>
      <c r="I375" t="s">
        <v>46</v>
      </c>
      <c r="J375" t="s">
        <v>47</v>
      </c>
      <c r="K375" t="s">
        <v>48</v>
      </c>
      <c r="L375">
        <v>17</v>
      </c>
      <c r="M375" t="s">
        <v>3473</v>
      </c>
      <c r="N375" t="s">
        <v>3474</v>
      </c>
      <c r="O375" t="s">
        <v>3475</v>
      </c>
      <c r="P375" t="s">
        <v>3476</v>
      </c>
      <c r="Q375" t="s">
        <v>66</v>
      </c>
      <c r="R375">
        <v>51</v>
      </c>
      <c r="S375" t="s">
        <v>3477</v>
      </c>
      <c r="T375" t="s">
        <v>3478</v>
      </c>
      <c r="U375" t="s">
        <v>3479</v>
      </c>
      <c r="V375" t="s">
        <v>1668</v>
      </c>
      <c r="W375" t="s">
        <v>47</v>
      </c>
      <c r="Z375" t="s">
        <v>3480</v>
      </c>
      <c r="AA375" t="s">
        <v>3481</v>
      </c>
      <c r="AB375" t="s">
        <v>3482</v>
      </c>
      <c r="AE375" t="s">
        <v>61</v>
      </c>
      <c r="AF375" t="s">
        <v>61</v>
      </c>
      <c r="AG375">
        <v>7980</v>
      </c>
      <c r="AH375" s="3"/>
      <c r="AI375" s="3"/>
      <c r="AJ375" s="5"/>
      <c r="AK375" s="6"/>
    </row>
    <row r="376" spans="1:37">
      <c r="A376" t="s">
        <v>40</v>
      </c>
      <c r="B376">
        <v>88</v>
      </c>
      <c r="C376" t="s">
        <v>41</v>
      </c>
      <c r="D376" t="s">
        <v>2667</v>
      </c>
      <c r="E376" t="s">
        <v>43</v>
      </c>
      <c r="F376">
        <v>2</v>
      </c>
      <c r="G376" t="s">
        <v>44</v>
      </c>
      <c r="H376" t="s">
        <v>45</v>
      </c>
      <c r="I376" t="s">
        <v>46</v>
      </c>
      <c r="J376" t="s">
        <v>47</v>
      </c>
      <c r="K376" t="s">
        <v>48</v>
      </c>
      <c r="L376">
        <v>17</v>
      </c>
      <c r="N376" t="s">
        <v>3483</v>
      </c>
      <c r="O376" t="s">
        <v>3484</v>
      </c>
      <c r="P376" t="s">
        <v>3485</v>
      </c>
      <c r="Q376" t="s">
        <v>66</v>
      </c>
      <c r="R376">
        <v>59</v>
      </c>
      <c r="S376" t="s">
        <v>3393</v>
      </c>
      <c r="T376" t="s">
        <v>3394</v>
      </c>
      <c r="U376" t="s">
        <v>3486</v>
      </c>
      <c r="V376" t="s">
        <v>61</v>
      </c>
      <c r="W376" t="s">
        <v>47</v>
      </c>
      <c r="AE376" t="s">
        <v>61</v>
      </c>
      <c r="AF376" t="s">
        <v>61</v>
      </c>
      <c r="AG376">
        <v>7980</v>
      </c>
      <c r="AH376" s="3"/>
      <c r="AI376" s="3"/>
      <c r="AJ376" s="5"/>
      <c r="AK376" s="6"/>
    </row>
    <row r="377" spans="1:37">
      <c r="A377" t="s">
        <v>40</v>
      </c>
      <c r="B377">
        <v>465</v>
      </c>
      <c r="C377" t="s">
        <v>41</v>
      </c>
      <c r="D377" t="s">
        <v>2667</v>
      </c>
      <c r="E377" t="s">
        <v>43</v>
      </c>
      <c r="F377">
        <v>2</v>
      </c>
      <c r="G377" t="s">
        <v>44</v>
      </c>
      <c r="H377" t="s">
        <v>45</v>
      </c>
      <c r="I377" t="s">
        <v>46</v>
      </c>
      <c r="J377" t="s">
        <v>47</v>
      </c>
      <c r="K377" t="s">
        <v>48</v>
      </c>
      <c r="L377">
        <v>17</v>
      </c>
      <c r="M377" t="s">
        <v>3487</v>
      </c>
      <c r="N377" t="s">
        <v>3488</v>
      </c>
      <c r="O377" t="s">
        <v>3489</v>
      </c>
      <c r="P377" t="s">
        <v>3490</v>
      </c>
      <c r="Q377" t="s">
        <v>66</v>
      </c>
      <c r="R377">
        <v>48</v>
      </c>
      <c r="S377" t="s">
        <v>3491</v>
      </c>
      <c r="T377" t="s">
        <v>3492</v>
      </c>
      <c r="U377" t="s">
        <v>3493</v>
      </c>
      <c r="V377" t="s">
        <v>3494</v>
      </c>
      <c r="W377" t="s">
        <v>47</v>
      </c>
      <c r="Z377" t="s">
        <v>3495</v>
      </c>
      <c r="AA377" t="s">
        <v>3496</v>
      </c>
      <c r="AB377" t="s">
        <v>2007</v>
      </c>
      <c r="AE377" t="s">
        <v>61</v>
      </c>
      <c r="AF377" t="s">
        <v>61</v>
      </c>
      <c r="AG377">
        <v>7980</v>
      </c>
      <c r="AH377" s="3"/>
      <c r="AI377" s="3"/>
      <c r="AJ377" s="5"/>
      <c r="AK377" s="6"/>
    </row>
    <row r="378" spans="1:37">
      <c r="A378" t="s">
        <v>40</v>
      </c>
      <c r="B378">
        <v>341</v>
      </c>
      <c r="C378" t="s">
        <v>41</v>
      </c>
      <c r="D378" t="s">
        <v>2667</v>
      </c>
      <c r="E378" t="s">
        <v>43</v>
      </c>
      <c r="F378">
        <v>2</v>
      </c>
      <c r="G378" t="s">
        <v>44</v>
      </c>
      <c r="H378" t="s">
        <v>45</v>
      </c>
      <c r="I378" t="s">
        <v>46</v>
      </c>
      <c r="J378" t="s">
        <v>47</v>
      </c>
      <c r="K378" t="s">
        <v>48</v>
      </c>
      <c r="L378">
        <v>17</v>
      </c>
      <c r="M378" t="s">
        <v>1690</v>
      </c>
      <c r="N378" t="s">
        <v>3497</v>
      </c>
      <c r="O378" t="s">
        <v>3498</v>
      </c>
      <c r="P378" t="s">
        <v>3499</v>
      </c>
      <c r="Q378" t="s">
        <v>66</v>
      </c>
      <c r="R378">
        <v>46</v>
      </c>
      <c r="S378" t="s">
        <v>3500</v>
      </c>
      <c r="T378" t="s">
        <v>3501</v>
      </c>
      <c r="U378" t="s">
        <v>3502</v>
      </c>
      <c r="V378" t="s">
        <v>237</v>
      </c>
      <c r="W378" t="s">
        <v>47</v>
      </c>
      <c r="Z378" t="s">
        <v>430</v>
      </c>
      <c r="AA378" t="s">
        <v>3503</v>
      </c>
      <c r="AB378" t="s">
        <v>3504</v>
      </c>
      <c r="AE378" t="s">
        <v>61</v>
      </c>
      <c r="AF378" t="s">
        <v>61</v>
      </c>
      <c r="AG378">
        <v>7980</v>
      </c>
      <c r="AH378" s="3"/>
      <c r="AI378" s="3"/>
      <c r="AJ378" s="5"/>
      <c r="AK378" s="6"/>
    </row>
    <row r="379" spans="1:37">
      <c r="A379" t="s">
        <v>40</v>
      </c>
      <c r="B379">
        <v>389</v>
      </c>
      <c r="C379" t="s">
        <v>41</v>
      </c>
      <c r="D379" t="s">
        <v>2667</v>
      </c>
      <c r="E379" t="s">
        <v>43</v>
      </c>
      <c r="F379">
        <v>2</v>
      </c>
      <c r="G379" t="s">
        <v>44</v>
      </c>
      <c r="H379" t="s">
        <v>45</v>
      </c>
      <c r="I379" t="s">
        <v>46</v>
      </c>
      <c r="J379" t="s">
        <v>47</v>
      </c>
      <c r="K379" t="s">
        <v>48</v>
      </c>
      <c r="L379">
        <v>17</v>
      </c>
      <c r="M379" t="s">
        <v>62</v>
      </c>
      <c r="N379" t="s">
        <v>3505</v>
      </c>
      <c r="O379" t="s">
        <v>3506</v>
      </c>
      <c r="P379" t="s">
        <v>3507</v>
      </c>
      <c r="Q379" t="s">
        <v>66</v>
      </c>
      <c r="R379">
        <v>40</v>
      </c>
      <c r="S379" t="s">
        <v>3508</v>
      </c>
      <c r="T379" t="s">
        <v>3509</v>
      </c>
      <c r="U379" t="s">
        <v>3510</v>
      </c>
      <c r="V379" t="s">
        <v>3511</v>
      </c>
      <c r="W379" t="s">
        <v>47</v>
      </c>
      <c r="Z379" t="s">
        <v>3512</v>
      </c>
      <c r="AA379" t="s">
        <v>3513</v>
      </c>
      <c r="AB379" t="s">
        <v>3514</v>
      </c>
      <c r="AE379" t="s">
        <v>61</v>
      </c>
      <c r="AF379" t="s">
        <v>61</v>
      </c>
      <c r="AG379">
        <v>7980</v>
      </c>
      <c r="AH379" s="3"/>
      <c r="AI379" s="3"/>
      <c r="AJ379" s="5"/>
      <c r="AK379" s="6"/>
    </row>
    <row r="380" spans="1:37">
      <c r="A380" t="s">
        <v>40</v>
      </c>
      <c r="B380">
        <v>436</v>
      </c>
      <c r="C380" t="s">
        <v>41</v>
      </c>
      <c r="D380" t="s">
        <v>2667</v>
      </c>
      <c r="E380" t="s">
        <v>43</v>
      </c>
      <c r="F380">
        <v>2</v>
      </c>
      <c r="G380" t="s">
        <v>44</v>
      </c>
      <c r="H380" t="s">
        <v>45</v>
      </c>
      <c r="I380" t="s">
        <v>46</v>
      </c>
      <c r="J380" t="s">
        <v>47</v>
      </c>
      <c r="K380" t="s">
        <v>48</v>
      </c>
      <c r="L380">
        <v>17</v>
      </c>
      <c r="M380" t="s">
        <v>62</v>
      </c>
      <c r="N380" t="s">
        <v>3515</v>
      </c>
      <c r="O380" t="s">
        <v>3516</v>
      </c>
      <c r="P380" t="s">
        <v>3517</v>
      </c>
      <c r="Q380" t="s">
        <v>66</v>
      </c>
      <c r="R380">
        <v>58</v>
      </c>
      <c r="S380" t="s">
        <v>3518</v>
      </c>
      <c r="T380" t="s">
        <v>3519</v>
      </c>
      <c r="U380" t="s">
        <v>3520</v>
      </c>
      <c r="V380" t="s">
        <v>3521</v>
      </c>
      <c r="W380" t="s">
        <v>47</v>
      </c>
      <c r="Z380" t="s">
        <v>3522</v>
      </c>
      <c r="AA380" t="s">
        <v>3523</v>
      </c>
      <c r="AB380" t="s">
        <v>3524</v>
      </c>
      <c r="AE380" t="s">
        <v>61</v>
      </c>
      <c r="AF380" t="s">
        <v>61</v>
      </c>
      <c r="AG380">
        <v>7980</v>
      </c>
      <c r="AH380" s="3"/>
      <c r="AI380" s="3"/>
      <c r="AJ380" s="5"/>
      <c r="AK380" s="6"/>
    </row>
    <row r="381" spans="1:37">
      <c r="A381" t="s">
        <v>40</v>
      </c>
      <c r="B381">
        <v>73</v>
      </c>
      <c r="C381" t="s">
        <v>41</v>
      </c>
      <c r="D381" t="s">
        <v>2667</v>
      </c>
      <c r="E381" t="s">
        <v>43</v>
      </c>
      <c r="F381">
        <v>2</v>
      </c>
      <c r="G381" t="s">
        <v>44</v>
      </c>
      <c r="H381" t="s">
        <v>45</v>
      </c>
      <c r="I381" t="s">
        <v>46</v>
      </c>
      <c r="J381" t="s">
        <v>47</v>
      </c>
      <c r="K381" t="s">
        <v>48</v>
      </c>
      <c r="L381">
        <v>17</v>
      </c>
      <c r="M381" t="s">
        <v>62</v>
      </c>
      <c r="N381" t="s">
        <v>3525</v>
      </c>
      <c r="O381" t="s">
        <v>3526</v>
      </c>
      <c r="P381" t="s">
        <v>3527</v>
      </c>
      <c r="Q381" t="s">
        <v>66</v>
      </c>
      <c r="R381">
        <v>59</v>
      </c>
      <c r="S381" t="s">
        <v>3528</v>
      </c>
      <c r="T381" t="s">
        <v>3529</v>
      </c>
      <c r="U381" t="s">
        <v>3530</v>
      </c>
      <c r="V381" t="s">
        <v>3531</v>
      </c>
      <c r="W381" t="s">
        <v>47</v>
      </c>
      <c r="Z381" t="s">
        <v>3532</v>
      </c>
      <c r="AA381" t="s">
        <v>2561</v>
      </c>
      <c r="AB381" t="s">
        <v>3533</v>
      </c>
      <c r="AE381" t="s">
        <v>61</v>
      </c>
      <c r="AF381" t="s">
        <v>61</v>
      </c>
      <c r="AG381">
        <v>7980</v>
      </c>
      <c r="AH381" s="3"/>
      <c r="AI381" s="3"/>
      <c r="AJ381" s="5"/>
      <c r="AK381" s="6"/>
    </row>
    <row r="382" spans="1:37">
      <c r="A382" t="s">
        <v>40</v>
      </c>
      <c r="B382">
        <v>258</v>
      </c>
      <c r="C382" t="s">
        <v>41</v>
      </c>
      <c r="D382" t="s">
        <v>2667</v>
      </c>
      <c r="E382" t="s">
        <v>43</v>
      </c>
      <c r="F382">
        <v>2</v>
      </c>
      <c r="G382" t="s">
        <v>44</v>
      </c>
      <c r="H382" t="s">
        <v>45</v>
      </c>
      <c r="I382" t="s">
        <v>46</v>
      </c>
      <c r="J382" t="s">
        <v>47</v>
      </c>
      <c r="K382" t="s">
        <v>48</v>
      </c>
      <c r="L382">
        <v>17</v>
      </c>
      <c r="M382" t="s">
        <v>3534</v>
      </c>
      <c r="N382" t="s">
        <v>3535</v>
      </c>
      <c r="O382" t="s">
        <v>3536</v>
      </c>
      <c r="P382" t="s">
        <v>3537</v>
      </c>
      <c r="Q382" t="s">
        <v>66</v>
      </c>
      <c r="R382">
        <v>57</v>
      </c>
      <c r="S382" t="s">
        <v>3538</v>
      </c>
      <c r="T382" t="s">
        <v>3539</v>
      </c>
      <c r="U382" t="s">
        <v>3540</v>
      </c>
      <c r="V382" t="s">
        <v>3541</v>
      </c>
      <c r="W382" t="s">
        <v>47</v>
      </c>
      <c r="Z382" t="s">
        <v>3542</v>
      </c>
      <c r="AA382" t="s">
        <v>3543</v>
      </c>
      <c r="AB382" t="s">
        <v>3544</v>
      </c>
      <c r="AE382" t="s">
        <v>61</v>
      </c>
      <c r="AF382" t="s">
        <v>61</v>
      </c>
      <c r="AG382">
        <v>7980</v>
      </c>
      <c r="AH382" s="3"/>
      <c r="AI382" s="3"/>
      <c r="AJ382" s="5"/>
      <c r="AK382" s="6"/>
    </row>
    <row r="383" spans="1:37">
      <c r="A383" t="s">
        <v>40</v>
      </c>
      <c r="B383">
        <v>408</v>
      </c>
      <c r="C383" t="s">
        <v>41</v>
      </c>
      <c r="D383" t="s">
        <v>2667</v>
      </c>
      <c r="E383" t="s">
        <v>43</v>
      </c>
      <c r="F383">
        <v>2</v>
      </c>
      <c r="G383" t="s">
        <v>44</v>
      </c>
      <c r="H383" t="s">
        <v>45</v>
      </c>
      <c r="I383" t="s">
        <v>46</v>
      </c>
      <c r="J383" t="s">
        <v>47</v>
      </c>
      <c r="K383" t="s">
        <v>48</v>
      </c>
      <c r="L383">
        <v>17</v>
      </c>
      <c r="N383" t="s">
        <v>3545</v>
      </c>
      <c r="O383" t="s">
        <v>3546</v>
      </c>
      <c r="P383" t="s">
        <v>3547</v>
      </c>
      <c r="Q383" t="s">
        <v>66</v>
      </c>
      <c r="R383">
        <v>58</v>
      </c>
      <c r="S383" t="s">
        <v>3548</v>
      </c>
      <c r="T383" t="s">
        <v>3549</v>
      </c>
      <c r="U383" t="s">
        <v>3550</v>
      </c>
      <c r="V383" t="s">
        <v>3551</v>
      </c>
      <c r="W383" t="s">
        <v>47</v>
      </c>
      <c r="Z383" t="s">
        <v>2241</v>
      </c>
      <c r="AA383" t="s">
        <v>3552</v>
      </c>
      <c r="AB383" t="s">
        <v>1977</v>
      </c>
      <c r="AE383" t="s">
        <v>61</v>
      </c>
      <c r="AF383" t="s">
        <v>61</v>
      </c>
      <c r="AG383">
        <v>7980</v>
      </c>
      <c r="AH383" s="3"/>
      <c r="AI383" s="3"/>
      <c r="AJ383" s="5"/>
      <c r="AK383" s="6"/>
    </row>
    <row r="384" spans="1:37">
      <c r="A384" t="s">
        <v>40</v>
      </c>
      <c r="B384">
        <v>323</v>
      </c>
      <c r="C384" t="s">
        <v>41</v>
      </c>
      <c r="D384" t="s">
        <v>2667</v>
      </c>
      <c r="E384" t="s">
        <v>43</v>
      </c>
      <c r="F384">
        <v>2</v>
      </c>
      <c r="G384" t="s">
        <v>44</v>
      </c>
      <c r="H384" t="s">
        <v>45</v>
      </c>
      <c r="I384" t="s">
        <v>46</v>
      </c>
      <c r="J384" t="s">
        <v>47</v>
      </c>
      <c r="K384" t="s">
        <v>48</v>
      </c>
      <c r="L384">
        <v>17</v>
      </c>
      <c r="M384" t="s">
        <v>3553</v>
      </c>
      <c r="N384" t="s">
        <v>3554</v>
      </c>
      <c r="O384" t="s">
        <v>3555</v>
      </c>
      <c r="P384" t="s">
        <v>2936</v>
      </c>
      <c r="Q384" t="s">
        <v>66</v>
      </c>
      <c r="R384">
        <v>56</v>
      </c>
      <c r="S384" t="s">
        <v>3556</v>
      </c>
      <c r="T384" t="s">
        <v>3557</v>
      </c>
      <c r="U384" t="s">
        <v>3558</v>
      </c>
      <c r="V384" t="s">
        <v>3559</v>
      </c>
      <c r="W384" t="s">
        <v>47</v>
      </c>
      <c r="Z384" t="s">
        <v>304</v>
      </c>
      <c r="AA384" t="s">
        <v>3560</v>
      </c>
      <c r="AB384" t="s">
        <v>2044</v>
      </c>
      <c r="AE384" t="s">
        <v>61</v>
      </c>
      <c r="AF384" t="s">
        <v>61</v>
      </c>
      <c r="AG384">
        <v>2660</v>
      </c>
      <c r="AH384" s="3"/>
      <c r="AI384" s="3"/>
      <c r="AJ384" s="5"/>
      <c r="AK384" s="6"/>
    </row>
    <row r="385" spans="1:37">
      <c r="A385" t="s">
        <v>40</v>
      </c>
      <c r="B385">
        <v>261</v>
      </c>
      <c r="C385" t="s">
        <v>41</v>
      </c>
      <c r="D385" t="s">
        <v>2667</v>
      </c>
      <c r="E385" t="s">
        <v>43</v>
      </c>
      <c r="F385">
        <v>2</v>
      </c>
      <c r="G385" t="s">
        <v>44</v>
      </c>
      <c r="H385" t="s">
        <v>45</v>
      </c>
      <c r="I385" t="s">
        <v>46</v>
      </c>
      <c r="J385" t="s">
        <v>47</v>
      </c>
      <c r="K385" t="s">
        <v>48</v>
      </c>
      <c r="L385">
        <v>17</v>
      </c>
      <c r="M385" t="s">
        <v>62</v>
      </c>
      <c r="N385" t="s">
        <v>3561</v>
      </c>
      <c r="O385" t="s">
        <v>3562</v>
      </c>
      <c r="P385" t="s">
        <v>2007</v>
      </c>
      <c r="Q385" t="s">
        <v>66</v>
      </c>
      <c r="R385">
        <v>45</v>
      </c>
      <c r="S385" t="s">
        <v>3563</v>
      </c>
      <c r="T385" t="s">
        <v>3564</v>
      </c>
      <c r="U385" t="s">
        <v>3565</v>
      </c>
      <c r="V385" t="s">
        <v>3418</v>
      </c>
      <c r="W385" t="s">
        <v>47</v>
      </c>
      <c r="AE385" t="s">
        <v>61</v>
      </c>
      <c r="AF385" t="s">
        <v>61</v>
      </c>
      <c r="AG385">
        <v>7980</v>
      </c>
      <c r="AH385" s="3"/>
      <c r="AI385" s="3"/>
      <c r="AJ385" s="5"/>
      <c r="AK385" s="6"/>
    </row>
    <row r="386" spans="1:37">
      <c r="A386" t="s">
        <v>40</v>
      </c>
      <c r="B386">
        <v>367</v>
      </c>
      <c r="C386" t="s">
        <v>41</v>
      </c>
      <c r="D386" t="s">
        <v>2667</v>
      </c>
      <c r="E386" t="s">
        <v>43</v>
      </c>
      <c r="F386">
        <v>2</v>
      </c>
      <c r="G386" t="s">
        <v>44</v>
      </c>
      <c r="H386" t="s">
        <v>45</v>
      </c>
      <c r="I386" t="s">
        <v>46</v>
      </c>
      <c r="J386" t="s">
        <v>47</v>
      </c>
      <c r="K386" t="s">
        <v>48</v>
      </c>
      <c r="L386">
        <v>17</v>
      </c>
      <c r="M386" t="s">
        <v>62</v>
      </c>
      <c r="N386" t="s">
        <v>3566</v>
      </c>
      <c r="O386" t="s">
        <v>3567</v>
      </c>
      <c r="P386" t="s">
        <v>3568</v>
      </c>
      <c r="Q386" t="s">
        <v>66</v>
      </c>
      <c r="R386">
        <v>57</v>
      </c>
      <c r="S386" t="s">
        <v>3569</v>
      </c>
      <c r="T386" t="s">
        <v>3570</v>
      </c>
      <c r="U386" t="s">
        <v>3571</v>
      </c>
      <c r="V386" t="s">
        <v>61</v>
      </c>
      <c r="W386" t="s">
        <v>47</v>
      </c>
      <c r="AE386" t="s">
        <v>61</v>
      </c>
      <c r="AF386" t="s">
        <v>61</v>
      </c>
      <c r="AG386">
        <v>7980</v>
      </c>
      <c r="AH386" s="3"/>
      <c r="AI386" s="3"/>
      <c r="AJ386" s="5"/>
      <c r="AK386" s="6"/>
    </row>
    <row r="387" spans="1:37">
      <c r="A387" t="s">
        <v>40</v>
      </c>
      <c r="B387">
        <v>290</v>
      </c>
      <c r="C387" t="s">
        <v>41</v>
      </c>
      <c r="D387" t="s">
        <v>2667</v>
      </c>
      <c r="E387" t="s">
        <v>43</v>
      </c>
      <c r="F387">
        <v>2</v>
      </c>
      <c r="G387" t="s">
        <v>44</v>
      </c>
      <c r="H387" t="s">
        <v>45</v>
      </c>
      <c r="I387" t="s">
        <v>46</v>
      </c>
      <c r="J387" t="s">
        <v>47</v>
      </c>
      <c r="K387" t="s">
        <v>48</v>
      </c>
      <c r="L387">
        <v>17</v>
      </c>
      <c r="M387" t="s">
        <v>252</v>
      </c>
      <c r="N387" t="s">
        <v>3572</v>
      </c>
      <c r="O387" t="s">
        <v>3573</v>
      </c>
      <c r="P387" t="s">
        <v>3574</v>
      </c>
      <c r="Q387" t="s">
        <v>66</v>
      </c>
      <c r="R387">
        <v>55</v>
      </c>
      <c r="S387" t="s">
        <v>3575</v>
      </c>
      <c r="T387" t="s">
        <v>3576</v>
      </c>
      <c r="U387" t="s">
        <v>3577</v>
      </c>
      <c r="V387" t="s">
        <v>3578</v>
      </c>
      <c r="W387" t="s">
        <v>47</v>
      </c>
      <c r="Z387" t="s">
        <v>3579</v>
      </c>
      <c r="AA387" t="s">
        <v>3580</v>
      </c>
      <c r="AB387" t="s">
        <v>3581</v>
      </c>
      <c r="AE387" t="s">
        <v>61</v>
      </c>
      <c r="AF387" t="s">
        <v>61</v>
      </c>
      <c r="AG387">
        <v>7980</v>
      </c>
      <c r="AH387" s="3"/>
      <c r="AI387" s="3"/>
      <c r="AJ387" s="5"/>
      <c r="AK387" s="6"/>
    </row>
    <row r="388" spans="1:37">
      <c r="A388" t="s">
        <v>40</v>
      </c>
      <c r="B388">
        <v>385</v>
      </c>
      <c r="C388" t="s">
        <v>41</v>
      </c>
      <c r="D388" t="s">
        <v>2667</v>
      </c>
      <c r="E388" t="s">
        <v>43</v>
      </c>
      <c r="F388">
        <v>2</v>
      </c>
      <c r="G388" t="s">
        <v>44</v>
      </c>
      <c r="H388" t="s">
        <v>45</v>
      </c>
      <c r="I388" t="s">
        <v>46</v>
      </c>
      <c r="J388" t="s">
        <v>47</v>
      </c>
      <c r="K388" t="s">
        <v>48</v>
      </c>
      <c r="L388">
        <v>17</v>
      </c>
      <c r="M388" t="s">
        <v>49</v>
      </c>
      <c r="N388" t="s">
        <v>3582</v>
      </c>
      <c r="O388" t="s">
        <v>3583</v>
      </c>
      <c r="P388" t="s">
        <v>3584</v>
      </c>
      <c r="Q388" t="s">
        <v>66</v>
      </c>
      <c r="R388">
        <v>52</v>
      </c>
      <c r="S388" t="s">
        <v>3585</v>
      </c>
      <c r="T388" t="s">
        <v>3586</v>
      </c>
      <c r="U388" t="s">
        <v>3587</v>
      </c>
      <c r="V388" t="s">
        <v>3588</v>
      </c>
      <c r="W388" t="s">
        <v>47</v>
      </c>
      <c r="Z388" t="s">
        <v>3589</v>
      </c>
      <c r="AA388" t="s">
        <v>3590</v>
      </c>
      <c r="AB388" t="s">
        <v>3591</v>
      </c>
      <c r="AE388" t="s">
        <v>61</v>
      </c>
      <c r="AF388" t="s">
        <v>61</v>
      </c>
      <c r="AG388">
        <v>7980</v>
      </c>
      <c r="AH388" s="3"/>
      <c r="AI388" s="3"/>
      <c r="AJ388" s="5"/>
      <c r="AK388" s="6"/>
    </row>
    <row r="389" spans="1:37">
      <c r="A389" t="s">
        <v>40</v>
      </c>
      <c r="B389">
        <v>377</v>
      </c>
      <c r="C389" t="s">
        <v>41</v>
      </c>
      <c r="D389" t="s">
        <v>2667</v>
      </c>
      <c r="E389" t="s">
        <v>43</v>
      </c>
      <c r="F389">
        <v>2</v>
      </c>
      <c r="G389" t="s">
        <v>44</v>
      </c>
      <c r="H389" t="s">
        <v>45</v>
      </c>
      <c r="I389" t="s">
        <v>46</v>
      </c>
      <c r="J389" t="s">
        <v>47</v>
      </c>
      <c r="K389" t="s">
        <v>48</v>
      </c>
      <c r="L389">
        <v>17</v>
      </c>
      <c r="M389" t="s">
        <v>3592</v>
      </c>
      <c r="N389" t="s">
        <v>3593</v>
      </c>
      <c r="O389" t="s">
        <v>3594</v>
      </c>
      <c r="P389" t="s">
        <v>2844</v>
      </c>
      <c r="Q389" t="s">
        <v>66</v>
      </c>
      <c r="R389">
        <v>42</v>
      </c>
      <c r="S389" t="s">
        <v>3595</v>
      </c>
      <c r="T389" t="s">
        <v>957</v>
      </c>
      <c r="U389" t="s">
        <v>3596</v>
      </c>
      <c r="V389" t="s">
        <v>3597</v>
      </c>
      <c r="W389" t="s">
        <v>47</v>
      </c>
      <c r="Z389" t="s">
        <v>3598</v>
      </c>
      <c r="AA389" t="s">
        <v>3599</v>
      </c>
      <c r="AB389" t="s">
        <v>3600</v>
      </c>
      <c r="AE389" t="s">
        <v>61</v>
      </c>
      <c r="AF389" t="s">
        <v>61</v>
      </c>
      <c r="AG389">
        <v>7980</v>
      </c>
      <c r="AH389" s="3"/>
      <c r="AI389" s="3"/>
      <c r="AJ389" s="5"/>
      <c r="AK389" s="6"/>
    </row>
    <row r="390" spans="1:37">
      <c r="A390" t="s">
        <v>40</v>
      </c>
      <c r="B390">
        <v>329</v>
      </c>
      <c r="C390" t="s">
        <v>41</v>
      </c>
      <c r="D390" t="s">
        <v>2667</v>
      </c>
      <c r="E390" t="s">
        <v>43</v>
      </c>
      <c r="F390">
        <v>2</v>
      </c>
      <c r="G390" t="s">
        <v>44</v>
      </c>
      <c r="H390" t="s">
        <v>45</v>
      </c>
      <c r="I390" t="s">
        <v>46</v>
      </c>
      <c r="J390" t="s">
        <v>47</v>
      </c>
      <c r="K390" t="s">
        <v>48</v>
      </c>
      <c r="L390">
        <v>17</v>
      </c>
      <c r="M390" t="s">
        <v>3601</v>
      </c>
      <c r="N390" t="s">
        <v>3602</v>
      </c>
      <c r="O390" t="s">
        <v>3603</v>
      </c>
      <c r="P390" t="s">
        <v>3604</v>
      </c>
      <c r="Q390" t="s">
        <v>66</v>
      </c>
      <c r="R390">
        <v>49</v>
      </c>
      <c r="S390" t="s">
        <v>3605</v>
      </c>
      <c r="T390" t="s">
        <v>3606</v>
      </c>
      <c r="U390" t="s">
        <v>3607</v>
      </c>
      <c r="V390" t="s">
        <v>3608</v>
      </c>
      <c r="W390" t="s">
        <v>47</v>
      </c>
      <c r="Z390" t="s">
        <v>3609</v>
      </c>
      <c r="AA390" t="s">
        <v>3610</v>
      </c>
      <c r="AB390" t="s">
        <v>3611</v>
      </c>
      <c r="AE390" t="s">
        <v>61</v>
      </c>
      <c r="AF390" t="s">
        <v>61</v>
      </c>
      <c r="AG390">
        <v>7980</v>
      </c>
      <c r="AH390" s="3"/>
      <c r="AI390" s="3"/>
      <c r="AJ390" s="5"/>
      <c r="AK390" s="6"/>
    </row>
    <row r="391" spans="1:37">
      <c r="A391" t="s">
        <v>40</v>
      </c>
      <c r="B391">
        <v>33</v>
      </c>
      <c r="C391" t="s">
        <v>41</v>
      </c>
      <c r="D391" t="s">
        <v>2667</v>
      </c>
      <c r="E391" t="s">
        <v>43</v>
      </c>
      <c r="F391">
        <v>2</v>
      </c>
      <c r="G391" t="s">
        <v>44</v>
      </c>
      <c r="H391" t="s">
        <v>45</v>
      </c>
      <c r="I391" t="s">
        <v>46</v>
      </c>
      <c r="J391" t="s">
        <v>47</v>
      </c>
      <c r="K391" t="s">
        <v>48</v>
      </c>
      <c r="L391">
        <v>17</v>
      </c>
      <c r="M391" t="s">
        <v>49</v>
      </c>
      <c r="N391" t="s">
        <v>3612</v>
      </c>
      <c r="O391" t="s">
        <v>3613</v>
      </c>
      <c r="P391" t="s">
        <v>3614</v>
      </c>
      <c r="Q391" t="s">
        <v>66</v>
      </c>
      <c r="R391">
        <v>52</v>
      </c>
      <c r="S391" t="s">
        <v>3615</v>
      </c>
      <c r="T391" t="s">
        <v>3616</v>
      </c>
      <c r="U391" t="s">
        <v>3617</v>
      </c>
      <c r="V391" t="s">
        <v>3618</v>
      </c>
      <c r="W391" t="s">
        <v>47</v>
      </c>
      <c r="Z391" t="s">
        <v>3619</v>
      </c>
      <c r="AA391" t="s">
        <v>3620</v>
      </c>
      <c r="AB391" t="s">
        <v>3621</v>
      </c>
      <c r="AE391" t="s">
        <v>61</v>
      </c>
      <c r="AF391" t="s">
        <v>61</v>
      </c>
      <c r="AG391">
        <v>7980</v>
      </c>
      <c r="AH391" s="3"/>
      <c r="AI391" s="3"/>
      <c r="AJ391" s="5"/>
      <c r="AK391" s="6"/>
    </row>
    <row r="392" spans="1:37">
      <c r="A392" t="s">
        <v>40</v>
      </c>
      <c r="B392">
        <v>475</v>
      </c>
      <c r="C392" t="s">
        <v>41</v>
      </c>
      <c r="D392" t="s">
        <v>2667</v>
      </c>
      <c r="E392" t="s">
        <v>43</v>
      </c>
      <c r="F392">
        <v>2</v>
      </c>
      <c r="G392" t="s">
        <v>44</v>
      </c>
      <c r="H392" t="s">
        <v>45</v>
      </c>
      <c r="I392" t="s">
        <v>46</v>
      </c>
      <c r="J392" t="s">
        <v>47</v>
      </c>
      <c r="K392" t="s">
        <v>48</v>
      </c>
      <c r="L392">
        <v>17</v>
      </c>
      <c r="M392" t="s">
        <v>3622</v>
      </c>
      <c r="N392" t="s">
        <v>3623</v>
      </c>
      <c r="O392" t="s">
        <v>3624</v>
      </c>
      <c r="P392" t="s">
        <v>3625</v>
      </c>
      <c r="Q392" t="s">
        <v>66</v>
      </c>
      <c r="R392">
        <v>41</v>
      </c>
      <c r="S392" t="s">
        <v>3626</v>
      </c>
      <c r="T392" t="s">
        <v>3627</v>
      </c>
      <c r="U392" t="s">
        <v>3628</v>
      </c>
      <c r="V392" t="s">
        <v>3629</v>
      </c>
      <c r="W392" t="s">
        <v>47</v>
      </c>
      <c r="Z392" t="s">
        <v>3630</v>
      </c>
      <c r="AA392" t="s">
        <v>3631</v>
      </c>
      <c r="AB392" t="s">
        <v>3632</v>
      </c>
      <c r="AE392" t="s">
        <v>61</v>
      </c>
      <c r="AF392" t="s">
        <v>61</v>
      </c>
      <c r="AG392">
        <v>7980</v>
      </c>
      <c r="AH392" s="3"/>
      <c r="AI392" s="3"/>
      <c r="AJ392" s="5"/>
      <c r="AK392" s="6"/>
    </row>
    <row r="393" spans="1:37">
      <c r="A393" t="s">
        <v>40</v>
      </c>
      <c r="B393">
        <v>368</v>
      </c>
      <c r="C393" t="s">
        <v>41</v>
      </c>
      <c r="D393" t="s">
        <v>2667</v>
      </c>
      <c r="E393" t="s">
        <v>43</v>
      </c>
      <c r="F393">
        <v>2</v>
      </c>
      <c r="G393" t="s">
        <v>44</v>
      </c>
      <c r="H393" t="s">
        <v>45</v>
      </c>
      <c r="I393" t="s">
        <v>46</v>
      </c>
      <c r="J393" t="s">
        <v>47</v>
      </c>
      <c r="K393" t="s">
        <v>48</v>
      </c>
      <c r="L393">
        <v>17</v>
      </c>
      <c r="M393" t="s">
        <v>62</v>
      </c>
      <c r="N393" t="s">
        <v>3633</v>
      </c>
      <c r="O393" t="s">
        <v>3634</v>
      </c>
      <c r="P393" t="s">
        <v>3635</v>
      </c>
      <c r="Q393" t="s">
        <v>66</v>
      </c>
      <c r="R393">
        <v>52</v>
      </c>
      <c r="S393" t="s">
        <v>3636</v>
      </c>
      <c r="T393" t="s">
        <v>3637</v>
      </c>
      <c r="U393" t="s">
        <v>3638</v>
      </c>
      <c r="V393" t="s">
        <v>572</v>
      </c>
      <c r="W393" t="s">
        <v>47</v>
      </c>
      <c r="AA393" t="s">
        <v>3639</v>
      </c>
      <c r="AB393" t="s">
        <v>3640</v>
      </c>
      <c r="AE393" t="s">
        <v>61</v>
      </c>
      <c r="AF393" t="s">
        <v>61</v>
      </c>
      <c r="AG393">
        <v>7980</v>
      </c>
      <c r="AH393" s="3"/>
      <c r="AI393" s="3"/>
      <c r="AJ393" s="5"/>
      <c r="AK393" s="6"/>
    </row>
    <row r="394" spans="1:37">
      <c r="A394" t="s">
        <v>40</v>
      </c>
      <c r="B394">
        <v>335</v>
      </c>
      <c r="C394" t="s">
        <v>41</v>
      </c>
      <c r="D394" t="s">
        <v>2667</v>
      </c>
      <c r="E394" t="s">
        <v>43</v>
      </c>
      <c r="F394">
        <v>2</v>
      </c>
      <c r="G394" t="s">
        <v>44</v>
      </c>
      <c r="H394" t="s">
        <v>45</v>
      </c>
      <c r="I394" t="s">
        <v>46</v>
      </c>
      <c r="J394" t="s">
        <v>47</v>
      </c>
      <c r="K394" t="s">
        <v>48</v>
      </c>
      <c r="L394">
        <v>17</v>
      </c>
      <c r="M394" t="s">
        <v>62</v>
      </c>
      <c r="N394" t="s">
        <v>3641</v>
      </c>
      <c r="O394" t="s">
        <v>3642</v>
      </c>
      <c r="P394" t="s">
        <v>3643</v>
      </c>
      <c r="Q394" t="s">
        <v>66</v>
      </c>
      <c r="R394">
        <v>57</v>
      </c>
      <c r="S394" t="s">
        <v>3644</v>
      </c>
      <c r="T394" t="s">
        <v>3645</v>
      </c>
      <c r="U394" t="s">
        <v>3646</v>
      </c>
      <c r="V394" t="s">
        <v>3647</v>
      </c>
      <c r="W394" t="s">
        <v>47</v>
      </c>
      <c r="Z394" t="s">
        <v>3648</v>
      </c>
      <c r="AA394" t="s">
        <v>3649</v>
      </c>
      <c r="AB394" t="s">
        <v>3650</v>
      </c>
      <c r="AE394" t="s">
        <v>61</v>
      </c>
      <c r="AF394" t="s">
        <v>61</v>
      </c>
      <c r="AG394">
        <v>7980</v>
      </c>
      <c r="AH394" s="3"/>
      <c r="AI394" s="3"/>
      <c r="AJ394" s="5"/>
      <c r="AK394" s="6"/>
    </row>
    <row r="395" spans="1:37">
      <c r="A395" t="s">
        <v>40</v>
      </c>
      <c r="B395">
        <v>466</v>
      </c>
      <c r="C395" t="s">
        <v>41</v>
      </c>
      <c r="D395" t="s">
        <v>2667</v>
      </c>
      <c r="E395" t="s">
        <v>43</v>
      </c>
      <c r="F395">
        <v>2</v>
      </c>
      <c r="G395" t="s">
        <v>44</v>
      </c>
      <c r="H395" t="s">
        <v>45</v>
      </c>
      <c r="I395" t="s">
        <v>46</v>
      </c>
      <c r="J395" t="s">
        <v>47</v>
      </c>
      <c r="K395" t="s">
        <v>48</v>
      </c>
      <c r="L395">
        <v>17</v>
      </c>
      <c r="M395" t="s">
        <v>2637</v>
      </c>
      <c r="N395" t="s">
        <v>3651</v>
      </c>
      <c r="O395" t="s">
        <v>3652</v>
      </c>
      <c r="P395" t="s">
        <v>3653</v>
      </c>
      <c r="Q395" t="s">
        <v>66</v>
      </c>
      <c r="R395">
        <v>54</v>
      </c>
      <c r="S395" t="s">
        <v>3654</v>
      </c>
      <c r="T395" t="s">
        <v>3655</v>
      </c>
      <c r="U395" t="s">
        <v>3656</v>
      </c>
      <c r="V395" t="s">
        <v>3657</v>
      </c>
      <c r="W395" t="s">
        <v>47</v>
      </c>
      <c r="Z395" t="s">
        <v>3658</v>
      </c>
      <c r="AA395" t="s">
        <v>3659</v>
      </c>
      <c r="AB395" t="s">
        <v>3660</v>
      </c>
      <c r="AE395" t="s">
        <v>61</v>
      </c>
      <c r="AF395" t="s">
        <v>61</v>
      </c>
      <c r="AG395">
        <v>7980</v>
      </c>
      <c r="AH395" s="3"/>
      <c r="AI395" s="3"/>
      <c r="AJ395" s="5"/>
      <c r="AK395" s="6"/>
    </row>
    <row r="396" spans="1:37">
      <c r="A396" t="s">
        <v>40</v>
      </c>
      <c r="B396">
        <v>418</v>
      </c>
      <c r="C396" t="s">
        <v>41</v>
      </c>
      <c r="D396" t="s">
        <v>2667</v>
      </c>
      <c r="E396" t="s">
        <v>43</v>
      </c>
      <c r="F396">
        <v>2</v>
      </c>
      <c r="G396" t="s">
        <v>44</v>
      </c>
      <c r="H396" t="s">
        <v>45</v>
      </c>
      <c r="I396" t="s">
        <v>46</v>
      </c>
      <c r="J396" t="s">
        <v>47</v>
      </c>
      <c r="K396" t="s">
        <v>48</v>
      </c>
      <c r="L396">
        <v>17</v>
      </c>
      <c r="M396" t="s">
        <v>62</v>
      </c>
      <c r="N396" t="s">
        <v>3661</v>
      </c>
      <c r="O396" t="s">
        <v>3662</v>
      </c>
      <c r="P396" t="s">
        <v>3663</v>
      </c>
      <c r="Q396" t="s">
        <v>66</v>
      </c>
      <c r="R396">
        <v>50</v>
      </c>
      <c r="S396" t="s">
        <v>3664</v>
      </c>
      <c r="T396" t="s">
        <v>3665</v>
      </c>
      <c r="U396" t="s">
        <v>3666</v>
      </c>
      <c r="V396" t="s">
        <v>61</v>
      </c>
      <c r="W396" t="s">
        <v>47</v>
      </c>
      <c r="AE396" t="s">
        <v>61</v>
      </c>
      <c r="AF396" t="s">
        <v>61</v>
      </c>
      <c r="AG396">
        <v>7980</v>
      </c>
      <c r="AH396" s="3"/>
      <c r="AI396" s="3"/>
      <c r="AJ396" s="5"/>
      <c r="AK396" s="6"/>
    </row>
    <row r="397" spans="1:37">
      <c r="A397" t="s">
        <v>40</v>
      </c>
      <c r="B397">
        <v>344</v>
      </c>
      <c r="C397" t="s">
        <v>41</v>
      </c>
      <c r="D397" t="s">
        <v>2667</v>
      </c>
      <c r="E397" t="s">
        <v>43</v>
      </c>
      <c r="F397">
        <v>2</v>
      </c>
      <c r="G397" t="s">
        <v>44</v>
      </c>
      <c r="H397" t="s">
        <v>45</v>
      </c>
      <c r="I397" t="s">
        <v>46</v>
      </c>
      <c r="J397" t="s">
        <v>47</v>
      </c>
      <c r="K397" t="s">
        <v>48</v>
      </c>
      <c r="L397">
        <v>17</v>
      </c>
      <c r="M397" t="s">
        <v>3667</v>
      </c>
      <c r="N397" t="s">
        <v>3668</v>
      </c>
      <c r="O397" t="s">
        <v>3669</v>
      </c>
      <c r="P397" t="s">
        <v>2558</v>
      </c>
      <c r="Q397" t="s">
        <v>66</v>
      </c>
      <c r="R397">
        <v>44</v>
      </c>
      <c r="S397" t="s">
        <v>3670</v>
      </c>
      <c r="T397" t="s">
        <v>3671</v>
      </c>
      <c r="U397" t="s">
        <v>3672</v>
      </c>
      <c r="V397" t="s">
        <v>334</v>
      </c>
      <c r="W397" t="s">
        <v>47</v>
      </c>
      <c r="Z397" t="s">
        <v>3673</v>
      </c>
      <c r="AA397" t="s">
        <v>3674</v>
      </c>
      <c r="AB397" t="s">
        <v>376</v>
      </c>
      <c r="AE397" t="s">
        <v>61</v>
      </c>
      <c r="AF397" t="s">
        <v>61</v>
      </c>
      <c r="AG397">
        <v>7980</v>
      </c>
      <c r="AH397" s="3"/>
      <c r="AI397" s="3"/>
      <c r="AJ397" s="5"/>
      <c r="AK397" s="6"/>
    </row>
    <row r="398" spans="1:37">
      <c r="A398" t="s">
        <v>40</v>
      </c>
      <c r="B398">
        <v>268</v>
      </c>
      <c r="C398" t="s">
        <v>41</v>
      </c>
      <c r="D398" t="s">
        <v>2667</v>
      </c>
      <c r="E398" t="s">
        <v>43</v>
      </c>
      <c r="F398">
        <v>2</v>
      </c>
      <c r="G398" t="s">
        <v>44</v>
      </c>
      <c r="H398" t="s">
        <v>45</v>
      </c>
      <c r="I398" t="s">
        <v>46</v>
      </c>
      <c r="J398" t="s">
        <v>47</v>
      </c>
      <c r="K398" t="s">
        <v>48</v>
      </c>
      <c r="L398">
        <v>17</v>
      </c>
      <c r="M398" t="s">
        <v>3675</v>
      </c>
      <c r="N398" t="s">
        <v>3676</v>
      </c>
      <c r="O398" t="s">
        <v>3677</v>
      </c>
      <c r="P398" t="s">
        <v>3678</v>
      </c>
      <c r="Q398" t="s">
        <v>66</v>
      </c>
      <c r="R398">
        <v>58</v>
      </c>
      <c r="S398" t="s">
        <v>3679</v>
      </c>
      <c r="T398" t="s">
        <v>3680</v>
      </c>
      <c r="U398" t="s">
        <v>3681</v>
      </c>
      <c r="V398" t="s">
        <v>404</v>
      </c>
      <c r="W398" t="s">
        <v>47</v>
      </c>
      <c r="Z398" t="s">
        <v>3682</v>
      </c>
      <c r="AA398" t="s">
        <v>3683</v>
      </c>
      <c r="AB398" t="s">
        <v>3684</v>
      </c>
      <c r="AE398" t="s">
        <v>61</v>
      </c>
      <c r="AF398" t="s">
        <v>61</v>
      </c>
      <c r="AG398">
        <v>7980</v>
      </c>
      <c r="AH398" s="3"/>
      <c r="AI398" s="3"/>
      <c r="AJ398" s="5"/>
      <c r="AK398" s="6"/>
    </row>
    <row r="399" spans="1:37">
      <c r="A399" t="s">
        <v>40</v>
      </c>
      <c r="B399">
        <v>349</v>
      </c>
      <c r="C399" t="s">
        <v>41</v>
      </c>
      <c r="D399" t="s">
        <v>2667</v>
      </c>
      <c r="E399" t="s">
        <v>43</v>
      </c>
      <c r="F399">
        <v>2</v>
      </c>
      <c r="G399" t="s">
        <v>44</v>
      </c>
      <c r="H399" t="s">
        <v>45</v>
      </c>
      <c r="I399" t="s">
        <v>46</v>
      </c>
      <c r="J399" t="s">
        <v>47</v>
      </c>
      <c r="K399" t="s">
        <v>48</v>
      </c>
      <c r="L399">
        <v>17</v>
      </c>
      <c r="M399" t="s">
        <v>3685</v>
      </c>
      <c r="N399" t="s">
        <v>3686</v>
      </c>
      <c r="O399" t="s">
        <v>3687</v>
      </c>
      <c r="P399" t="s">
        <v>3688</v>
      </c>
      <c r="Q399" t="s">
        <v>66</v>
      </c>
      <c r="R399">
        <v>36</v>
      </c>
      <c r="S399" t="s">
        <v>3689</v>
      </c>
      <c r="T399" t="s">
        <v>3690</v>
      </c>
      <c r="U399" t="s">
        <v>3691</v>
      </c>
      <c r="V399" t="s">
        <v>3692</v>
      </c>
      <c r="W399" t="s">
        <v>3693</v>
      </c>
      <c r="Z399" t="s">
        <v>3694</v>
      </c>
      <c r="AA399" t="s">
        <v>3695</v>
      </c>
      <c r="AB399" t="s">
        <v>3696</v>
      </c>
      <c r="AE399" t="s">
        <v>61</v>
      </c>
      <c r="AF399" t="s">
        <v>61</v>
      </c>
      <c r="AG399">
        <v>7980</v>
      </c>
      <c r="AH399" s="4"/>
      <c r="AI399" s="3"/>
      <c r="AJ399" s="5"/>
      <c r="AK399" s="6"/>
    </row>
    <row r="400" spans="1:37">
      <c r="A400" t="s">
        <v>40</v>
      </c>
      <c r="B400">
        <v>330</v>
      </c>
      <c r="C400" t="s">
        <v>41</v>
      </c>
      <c r="D400" t="s">
        <v>2667</v>
      </c>
      <c r="E400" t="s">
        <v>43</v>
      </c>
      <c r="F400">
        <v>2</v>
      </c>
      <c r="G400" t="s">
        <v>44</v>
      </c>
      <c r="H400" t="s">
        <v>45</v>
      </c>
      <c r="I400" t="s">
        <v>46</v>
      </c>
      <c r="J400" t="s">
        <v>47</v>
      </c>
      <c r="K400" t="s">
        <v>48</v>
      </c>
      <c r="L400">
        <v>17</v>
      </c>
      <c r="M400" t="s">
        <v>327</v>
      </c>
      <c r="N400" t="s">
        <v>3697</v>
      </c>
      <c r="O400" t="s">
        <v>3698</v>
      </c>
      <c r="P400" t="s">
        <v>3699</v>
      </c>
      <c r="Q400" t="s">
        <v>66</v>
      </c>
      <c r="R400">
        <v>45</v>
      </c>
      <c r="S400" t="s">
        <v>3700</v>
      </c>
      <c r="T400" t="s">
        <v>97</v>
      </c>
      <c r="U400" t="s">
        <v>3701</v>
      </c>
      <c r="V400" t="s">
        <v>3702</v>
      </c>
      <c r="W400" t="s">
        <v>47</v>
      </c>
      <c r="Z400" t="s">
        <v>3703</v>
      </c>
      <c r="AA400" t="s">
        <v>3704</v>
      </c>
      <c r="AB400" t="s">
        <v>3705</v>
      </c>
      <c r="AE400" t="s">
        <v>61</v>
      </c>
      <c r="AF400" t="s">
        <v>61</v>
      </c>
      <c r="AG400">
        <v>7980</v>
      </c>
      <c r="AH400" s="3"/>
      <c r="AI400" s="3"/>
      <c r="AJ400" s="5"/>
      <c r="AK400" s="6"/>
    </row>
    <row r="401" spans="1:37">
      <c r="A401" t="s">
        <v>40</v>
      </c>
      <c r="B401">
        <v>336</v>
      </c>
      <c r="C401" t="s">
        <v>41</v>
      </c>
      <c r="D401" t="s">
        <v>2667</v>
      </c>
      <c r="E401" t="s">
        <v>43</v>
      </c>
      <c r="F401">
        <v>2</v>
      </c>
      <c r="G401" t="s">
        <v>44</v>
      </c>
      <c r="H401" t="s">
        <v>45</v>
      </c>
      <c r="I401" t="s">
        <v>46</v>
      </c>
      <c r="J401" t="s">
        <v>47</v>
      </c>
      <c r="K401" t="s">
        <v>48</v>
      </c>
      <c r="L401">
        <v>17</v>
      </c>
      <c r="M401" t="s">
        <v>62</v>
      </c>
      <c r="N401" t="s">
        <v>3706</v>
      </c>
      <c r="O401" t="s">
        <v>3707</v>
      </c>
      <c r="P401" t="s">
        <v>3708</v>
      </c>
      <c r="Q401" t="s">
        <v>66</v>
      </c>
      <c r="R401">
        <v>52</v>
      </c>
      <c r="S401" t="s">
        <v>3709</v>
      </c>
      <c r="T401" t="s">
        <v>3710</v>
      </c>
      <c r="U401" t="s">
        <v>3711</v>
      </c>
      <c r="V401" t="s">
        <v>61</v>
      </c>
      <c r="W401" t="s">
        <v>47</v>
      </c>
      <c r="AE401" t="s">
        <v>61</v>
      </c>
      <c r="AF401" t="s">
        <v>61</v>
      </c>
      <c r="AG401">
        <v>7980</v>
      </c>
      <c r="AH401" s="3"/>
      <c r="AI401" s="3"/>
      <c r="AJ401" s="5"/>
      <c r="AK401" s="6"/>
    </row>
    <row r="402" spans="1:37">
      <c r="A402" t="s">
        <v>40</v>
      </c>
      <c r="B402">
        <v>255</v>
      </c>
      <c r="C402" t="s">
        <v>41</v>
      </c>
      <c r="D402" t="s">
        <v>2667</v>
      </c>
      <c r="E402" t="s">
        <v>43</v>
      </c>
      <c r="F402">
        <v>2</v>
      </c>
      <c r="G402" t="s">
        <v>44</v>
      </c>
      <c r="H402" t="s">
        <v>45</v>
      </c>
      <c r="I402" t="s">
        <v>46</v>
      </c>
      <c r="J402" t="s">
        <v>47</v>
      </c>
      <c r="K402" t="s">
        <v>48</v>
      </c>
      <c r="L402">
        <v>17</v>
      </c>
      <c r="M402" t="s">
        <v>49</v>
      </c>
      <c r="N402" t="s">
        <v>3712</v>
      </c>
      <c r="O402" t="s">
        <v>3713</v>
      </c>
      <c r="P402" t="s">
        <v>3714</v>
      </c>
      <c r="Q402" t="s">
        <v>66</v>
      </c>
      <c r="R402">
        <v>54</v>
      </c>
      <c r="S402" t="s">
        <v>3715</v>
      </c>
      <c r="T402" t="s">
        <v>3716</v>
      </c>
      <c r="U402" t="s">
        <v>3717</v>
      </c>
      <c r="V402" t="s">
        <v>989</v>
      </c>
      <c r="W402" t="s">
        <v>47</v>
      </c>
      <c r="Z402" t="s">
        <v>3718</v>
      </c>
      <c r="AA402" t="s">
        <v>3719</v>
      </c>
      <c r="AB402" t="s">
        <v>3720</v>
      </c>
      <c r="AE402" t="s">
        <v>61</v>
      </c>
      <c r="AF402" t="s">
        <v>61</v>
      </c>
      <c r="AG402">
        <v>7980</v>
      </c>
      <c r="AH402" s="5"/>
      <c r="AI402" s="3"/>
      <c r="AJ402" s="5"/>
      <c r="AK402" s="6"/>
    </row>
    <row r="403" spans="1:37">
      <c r="A403" t="s">
        <v>40</v>
      </c>
      <c r="B403">
        <v>370</v>
      </c>
      <c r="C403" t="s">
        <v>41</v>
      </c>
      <c r="D403" t="s">
        <v>2667</v>
      </c>
      <c r="E403" t="s">
        <v>43</v>
      </c>
      <c r="F403">
        <v>2</v>
      </c>
      <c r="G403" t="s">
        <v>44</v>
      </c>
      <c r="H403" t="s">
        <v>45</v>
      </c>
      <c r="I403" t="s">
        <v>46</v>
      </c>
      <c r="J403" t="s">
        <v>47</v>
      </c>
      <c r="K403" t="s">
        <v>48</v>
      </c>
      <c r="L403">
        <v>17</v>
      </c>
      <c r="M403" t="s">
        <v>211</v>
      </c>
      <c r="N403" t="s">
        <v>3721</v>
      </c>
      <c r="O403" t="s">
        <v>3722</v>
      </c>
      <c r="P403" t="s">
        <v>3723</v>
      </c>
      <c r="Q403" t="s">
        <v>66</v>
      </c>
      <c r="R403">
        <v>51</v>
      </c>
      <c r="S403" t="s">
        <v>3724</v>
      </c>
      <c r="T403" t="s">
        <v>3725</v>
      </c>
      <c r="U403" t="s">
        <v>3726</v>
      </c>
      <c r="V403" t="s">
        <v>3727</v>
      </c>
      <c r="W403" t="s">
        <v>47</v>
      </c>
      <c r="Z403" t="s">
        <v>3728</v>
      </c>
      <c r="AA403" t="s">
        <v>3729</v>
      </c>
      <c r="AB403" t="s">
        <v>3730</v>
      </c>
      <c r="AE403" t="s">
        <v>61</v>
      </c>
      <c r="AF403" t="s">
        <v>61</v>
      </c>
      <c r="AG403">
        <v>7980</v>
      </c>
      <c r="AH403" s="3"/>
      <c r="AI403" s="3"/>
      <c r="AJ403" s="5"/>
      <c r="AK403" s="6"/>
    </row>
    <row r="404" spans="1:37">
      <c r="A404" t="s">
        <v>40</v>
      </c>
      <c r="B404">
        <v>393</v>
      </c>
      <c r="C404" t="s">
        <v>41</v>
      </c>
      <c r="D404" t="s">
        <v>2667</v>
      </c>
      <c r="E404" t="s">
        <v>43</v>
      </c>
      <c r="F404">
        <v>2</v>
      </c>
      <c r="G404" t="s">
        <v>44</v>
      </c>
      <c r="H404" t="s">
        <v>45</v>
      </c>
      <c r="I404" t="s">
        <v>46</v>
      </c>
      <c r="J404" t="s">
        <v>47</v>
      </c>
      <c r="K404" t="s">
        <v>48</v>
      </c>
      <c r="L404">
        <v>17</v>
      </c>
      <c r="N404" t="s">
        <v>3731</v>
      </c>
      <c r="O404" t="s">
        <v>3732</v>
      </c>
      <c r="P404" t="s">
        <v>3733</v>
      </c>
      <c r="Q404" t="s">
        <v>66</v>
      </c>
      <c r="R404">
        <v>57</v>
      </c>
      <c r="S404" t="s">
        <v>3734</v>
      </c>
      <c r="T404" t="s">
        <v>3735</v>
      </c>
      <c r="U404" t="s">
        <v>3736</v>
      </c>
      <c r="V404" t="s">
        <v>3737</v>
      </c>
      <c r="W404" t="s">
        <v>1792</v>
      </c>
      <c r="AE404" t="s">
        <v>61</v>
      </c>
      <c r="AF404" t="s">
        <v>61</v>
      </c>
      <c r="AG404">
        <v>7980</v>
      </c>
      <c r="AH404" s="3"/>
      <c r="AI404" s="3"/>
      <c r="AJ404" s="5"/>
      <c r="AK404" s="6"/>
    </row>
    <row r="405" spans="1:37">
      <c r="A405" t="s">
        <v>40</v>
      </c>
      <c r="B405">
        <v>380</v>
      </c>
      <c r="C405" t="s">
        <v>41</v>
      </c>
      <c r="D405" t="s">
        <v>2667</v>
      </c>
      <c r="E405" t="s">
        <v>43</v>
      </c>
      <c r="F405">
        <v>2</v>
      </c>
      <c r="G405" t="s">
        <v>44</v>
      </c>
      <c r="H405" t="s">
        <v>45</v>
      </c>
      <c r="I405" t="s">
        <v>46</v>
      </c>
      <c r="J405" t="s">
        <v>47</v>
      </c>
      <c r="K405" t="s">
        <v>48</v>
      </c>
      <c r="L405">
        <v>17</v>
      </c>
      <c r="M405" t="s">
        <v>3622</v>
      </c>
      <c r="N405" t="s">
        <v>3738</v>
      </c>
      <c r="O405" t="s">
        <v>3739</v>
      </c>
      <c r="P405" t="s">
        <v>3740</v>
      </c>
      <c r="Q405" t="s">
        <v>66</v>
      </c>
      <c r="R405">
        <v>54</v>
      </c>
      <c r="S405" t="s">
        <v>3741</v>
      </c>
      <c r="T405" t="s">
        <v>3742</v>
      </c>
      <c r="U405" t="s">
        <v>3743</v>
      </c>
      <c r="V405" t="s">
        <v>3744</v>
      </c>
      <c r="W405" t="s">
        <v>47</v>
      </c>
      <c r="Z405" t="s">
        <v>649</v>
      </c>
      <c r="AA405" t="s">
        <v>3745</v>
      </c>
      <c r="AB405" t="s">
        <v>1370</v>
      </c>
      <c r="AE405" t="s">
        <v>61</v>
      </c>
      <c r="AF405" t="s">
        <v>61</v>
      </c>
      <c r="AG405">
        <v>7980</v>
      </c>
      <c r="AH405" s="3"/>
      <c r="AI405" s="3"/>
      <c r="AJ405" s="5"/>
      <c r="AK405" s="6"/>
    </row>
    <row r="406" spans="1:37">
      <c r="A406" t="s">
        <v>40</v>
      </c>
      <c r="B406">
        <v>448</v>
      </c>
      <c r="C406" t="s">
        <v>41</v>
      </c>
      <c r="D406" t="s">
        <v>2667</v>
      </c>
      <c r="E406" t="s">
        <v>43</v>
      </c>
      <c r="F406">
        <v>2</v>
      </c>
      <c r="G406" t="s">
        <v>44</v>
      </c>
      <c r="H406" t="s">
        <v>45</v>
      </c>
      <c r="I406" t="s">
        <v>46</v>
      </c>
      <c r="J406" t="s">
        <v>47</v>
      </c>
      <c r="K406" t="s">
        <v>48</v>
      </c>
      <c r="L406">
        <v>17</v>
      </c>
      <c r="M406" t="s">
        <v>338</v>
      </c>
      <c r="N406" t="s">
        <v>3746</v>
      </c>
      <c r="O406" t="s">
        <v>3747</v>
      </c>
      <c r="P406" t="s">
        <v>3748</v>
      </c>
      <c r="Q406" t="s">
        <v>66</v>
      </c>
      <c r="R406">
        <v>45</v>
      </c>
      <c r="S406" t="s">
        <v>3749</v>
      </c>
      <c r="T406" t="s">
        <v>3750</v>
      </c>
      <c r="U406" t="s">
        <v>3751</v>
      </c>
      <c r="V406" t="s">
        <v>107</v>
      </c>
      <c r="W406" t="s">
        <v>47</v>
      </c>
      <c r="Z406" t="s">
        <v>3752</v>
      </c>
      <c r="AA406" t="s">
        <v>3753</v>
      </c>
      <c r="AB406" t="s">
        <v>3754</v>
      </c>
      <c r="AE406" t="s">
        <v>61</v>
      </c>
      <c r="AF406" t="s">
        <v>61</v>
      </c>
      <c r="AG406">
        <v>7980</v>
      </c>
      <c r="AH406" s="3"/>
      <c r="AI406" s="3"/>
      <c r="AJ406" s="5"/>
      <c r="AK406" s="6"/>
    </row>
    <row r="407" spans="1:37">
      <c r="A407" t="s">
        <v>40</v>
      </c>
      <c r="B407">
        <v>254</v>
      </c>
      <c r="C407" t="s">
        <v>41</v>
      </c>
      <c r="D407" t="s">
        <v>2667</v>
      </c>
      <c r="E407" t="s">
        <v>43</v>
      </c>
      <c r="F407">
        <v>2</v>
      </c>
      <c r="G407" t="s">
        <v>44</v>
      </c>
      <c r="H407" t="s">
        <v>45</v>
      </c>
      <c r="I407" t="s">
        <v>46</v>
      </c>
      <c r="J407" t="s">
        <v>47</v>
      </c>
      <c r="K407" t="s">
        <v>48</v>
      </c>
      <c r="L407">
        <v>17</v>
      </c>
      <c r="M407" t="s">
        <v>252</v>
      </c>
      <c r="N407" t="s">
        <v>3755</v>
      </c>
      <c r="O407" t="s">
        <v>3756</v>
      </c>
      <c r="P407" t="s">
        <v>3757</v>
      </c>
      <c r="Q407" t="s">
        <v>66</v>
      </c>
      <c r="R407">
        <v>58</v>
      </c>
      <c r="S407" t="s">
        <v>3758</v>
      </c>
      <c r="T407" t="s">
        <v>3759</v>
      </c>
      <c r="U407" t="s">
        <v>3760</v>
      </c>
      <c r="V407" t="s">
        <v>3761</v>
      </c>
      <c r="W407" t="s">
        <v>47</v>
      </c>
      <c r="Z407" t="s">
        <v>3762</v>
      </c>
      <c r="AA407" t="s">
        <v>3763</v>
      </c>
      <c r="AB407" t="s">
        <v>3764</v>
      </c>
      <c r="AE407" t="s">
        <v>61</v>
      </c>
      <c r="AF407" t="s">
        <v>61</v>
      </c>
      <c r="AG407">
        <v>7980</v>
      </c>
      <c r="AH407" s="3"/>
      <c r="AI407" s="3"/>
      <c r="AJ407" s="5"/>
      <c r="AK407" s="6"/>
    </row>
    <row r="408" spans="1:37">
      <c r="A408" t="s">
        <v>40</v>
      </c>
      <c r="B408">
        <v>320</v>
      </c>
      <c r="C408" t="s">
        <v>41</v>
      </c>
      <c r="D408" t="s">
        <v>2667</v>
      </c>
      <c r="E408" t="s">
        <v>43</v>
      </c>
      <c r="F408">
        <v>2</v>
      </c>
      <c r="G408" t="s">
        <v>44</v>
      </c>
      <c r="H408" t="s">
        <v>45</v>
      </c>
      <c r="I408" t="s">
        <v>46</v>
      </c>
      <c r="J408" t="s">
        <v>47</v>
      </c>
      <c r="K408" t="s">
        <v>48</v>
      </c>
      <c r="L408">
        <v>17</v>
      </c>
      <c r="M408" t="s">
        <v>449</v>
      </c>
      <c r="N408" t="s">
        <v>3765</v>
      </c>
      <c r="O408" t="s">
        <v>3766</v>
      </c>
      <c r="P408" t="s">
        <v>3767</v>
      </c>
      <c r="Q408" t="s">
        <v>66</v>
      </c>
      <c r="R408">
        <v>42</v>
      </c>
      <c r="S408" t="s">
        <v>3768</v>
      </c>
      <c r="T408" t="s">
        <v>3769</v>
      </c>
      <c r="U408" t="s">
        <v>3770</v>
      </c>
      <c r="V408" t="s">
        <v>1853</v>
      </c>
      <c r="W408" t="s">
        <v>47</v>
      </c>
      <c r="Z408" t="s">
        <v>3771</v>
      </c>
      <c r="AA408" t="s">
        <v>3772</v>
      </c>
      <c r="AB408" t="s">
        <v>3773</v>
      </c>
      <c r="AE408" t="s">
        <v>61</v>
      </c>
      <c r="AF408" t="s">
        <v>61</v>
      </c>
      <c r="AG408">
        <v>7980</v>
      </c>
      <c r="AH408" s="3"/>
      <c r="AI408" s="3"/>
      <c r="AJ408" s="5"/>
      <c r="AK408" s="6"/>
    </row>
    <row r="409" spans="1:37">
      <c r="A409" t="s">
        <v>40</v>
      </c>
      <c r="B409">
        <v>256</v>
      </c>
      <c r="C409" t="s">
        <v>41</v>
      </c>
      <c r="D409" t="s">
        <v>2667</v>
      </c>
      <c r="E409" t="s">
        <v>43</v>
      </c>
      <c r="F409">
        <v>2</v>
      </c>
      <c r="G409" t="s">
        <v>44</v>
      </c>
      <c r="H409" t="s">
        <v>45</v>
      </c>
      <c r="I409" t="s">
        <v>46</v>
      </c>
      <c r="J409" t="s">
        <v>47</v>
      </c>
      <c r="K409" t="s">
        <v>48</v>
      </c>
      <c r="L409">
        <v>17</v>
      </c>
      <c r="M409" t="s">
        <v>2721</v>
      </c>
      <c r="N409" t="s">
        <v>3774</v>
      </c>
      <c r="O409" t="s">
        <v>3775</v>
      </c>
      <c r="P409" t="s">
        <v>3776</v>
      </c>
      <c r="Q409" t="s">
        <v>66</v>
      </c>
      <c r="R409">
        <v>40</v>
      </c>
      <c r="S409" t="s">
        <v>3777</v>
      </c>
      <c r="T409" t="s">
        <v>3778</v>
      </c>
      <c r="U409" t="s">
        <v>3779</v>
      </c>
      <c r="V409" t="s">
        <v>3780</v>
      </c>
      <c r="W409" t="s">
        <v>47</v>
      </c>
      <c r="Z409" t="s">
        <v>3781</v>
      </c>
      <c r="AA409" t="s">
        <v>3782</v>
      </c>
      <c r="AB409" t="s">
        <v>3783</v>
      </c>
      <c r="AE409" t="s">
        <v>61</v>
      </c>
      <c r="AF409" t="s">
        <v>61</v>
      </c>
      <c r="AG409">
        <v>7980</v>
      </c>
      <c r="AH409" s="3"/>
      <c r="AI409" s="3"/>
      <c r="AJ409" s="5"/>
      <c r="AK409" s="6"/>
    </row>
    <row r="410" spans="1:37">
      <c r="A410" t="s">
        <v>40</v>
      </c>
      <c r="B410">
        <v>262</v>
      </c>
      <c r="C410" t="s">
        <v>41</v>
      </c>
      <c r="D410" t="s">
        <v>3784</v>
      </c>
      <c r="E410" t="s">
        <v>43</v>
      </c>
      <c r="F410">
        <v>2</v>
      </c>
      <c r="G410" t="s">
        <v>44</v>
      </c>
      <c r="H410" t="s">
        <v>45</v>
      </c>
      <c r="I410" t="s">
        <v>46</v>
      </c>
      <c r="J410" t="s">
        <v>47</v>
      </c>
      <c r="K410" t="s">
        <v>48</v>
      </c>
      <c r="L410">
        <v>17</v>
      </c>
      <c r="M410" t="s">
        <v>3785</v>
      </c>
      <c r="N410" t="s">
        <v>3786</v>
      </c>
      <c r="O410" t="s">
        <v>3787</v>
      </c>
      <c r="P410" t="s">
        <v>3788</v>
      </c>
      <c r="Q410" t="s">
        <v>53</v>
      </c>
      <c r="R410">
        <v>6</v>
      </c>
      <c r="S410" t="s">
        <v>3789</v>
      </c>
      <c r="T410" t="s">
        <v>3790</v>
      </c>
      <c r="V410" t="s">
        <v>61</v>
      </c>
      <c r="X410" t="s">
        <v>3791</v>
      </c>
      <c r="Z410" t="s">
        <v>3792</v>
      </c>
      <c r="AA410" t="s">
        <v>3793</v>
      </c>
      <c r="AB410" t="s">
        <v>3794</v>
      </c>
      <c r="AC410" t="s">
        <v>3794</v>
      </c>
      <c r="AD410" t="s">
        <v>3795</v>
      </c>
      <c r="AE410" t="s">
        <v>61</v>
      </c>
      <c r="AF410" t="s">
        <v>61</v>
      </c>
      <c r="AG410">
        <v>11970</v>
      </c>
      <c r="AH410" s="3"/>
      <c r="AI410" s="3"/>
      <c r="AJ410" s="5"/>
      <c r="AK410" s="6"/>
    </row>
    <row r="411" spans="1:37">
      <c r="A411" t="s">
        <v>40</v>
      </c>
      <c r="B411">
        <v>127</v>
      </c>
      <c r="C411" t="s">
        <v>41</v>
      </c>
      <c r="D411" t="s">
        <v>3784</v>
      </c>
      <c r="E411" t="s">
        <v>43</v>
      </c>
      <c r="F411">
        <v>2</v>
      </c>
      <c r="G411" t="s">
        <v>44</v>
      </c>
      <c r="H411" t="s">
        <v>45</v>
      </c>
      <c r="I411" t="s">
        <v>46</v>
      </c>
      <c r="J411" t="s">
        <v>47</v>
      </c>
      <c r="K411" t="s">
        <v>48</v>
      </c>
      <c r="L411">
        <v>17</v>
      </c>
      <c r="M411" t="s">
        <v>3796</v>
      </c>
      <c r="N411" t="s">
        <v>3797</v>
      </c>
      <c r="O411" t="s">
        <v>3798</v>
      </c>
      <c r="P411" t="s">
        <v>3799</v>
      </c>
      <c r="Q411" t="s">
        <v>66</v>
      </c>
      <c r="R411">
        <v>6</v>
      </c>
      <c r="S411" t="s">
        <v>3800</v>
      </c>
      <c r="T411" t="s">
        <v>3801</v>
      </c>
      <c r="V411" t="s">
        <v>61</v>
      </c>
      <c r="X411" t="s">
        <v>3802</v>
      </c>
      <c r="Z411" t="s">
        <v>3803</v>
      </c>
      <c r="AA411" t="s">
        <v>3804</v>
      </c>
      <c r="AB411" t="s">
        <v>3805</v>
      </c>
      <c r="AC411" t="s">
        <v>3804</v>
      </c>
      <c r="AD411" t="s">
        <v>3806</v>
      </c>
      <c r="AE411" t="s">
        <v>61</v>
      </c>
      <c r="AF411" t="s">
        <v>61</v>
      </c>
      <c r="AG411">
        <v>11970</v>
      </c>
      <c r="AH411" s="3"/>
      <c r="AI411" s="3"/>
      <c r="AJ411" s="5"/>
      <c r="AK411" s="6"/>
    </row>
    <row r="412" spans="1:37">
      <c r="A412" t="s">
        <v>40</v>
      </c>
      <c r="B412">
        <v>195</v>
      </c>
      <c r="C412" t="s">
        <v>41</v>
      </c>
      <c r="D412" t="s">
        <v>3784</v>
      </c>
      <c r="E412" t="s">
        <v>43</v>
      </c>
      <c r="F412">
        <v>2</v>
      </c>
      <c r="G412" t="s">
        <v>44</v>
      </c>
      <c r="H412" t="s">
        <v>45</v>
      </c>
      <c r="I412" t="s">
        <v>46</v>
      </c>
      <c r="J412" t="s">
        <v>47</v>
      </c>
      <c r="K412" t="s">
        <v>48</v>
      </c>
      <c r="L412">
        <v>17</v>
      </c>
      <c r="M412" t="s">
        <v>3807</v>
      </c>
      <c r="N412" t="s">
        <v>3808</v>
      </c>
      <c r="O412" t="s">
        <v>3809</v>
      </c>
      <c r="P412" t="s">
        <v>3810</v>
      </c>
      <c r="Q412" t="s">
        <v>53</v>
      </c>
      <c r="R412">
        <v>42</v>
      </c>
      <c r="S412" t="s">
        <v>3811</v>
      </c>
      <c r="T412" t="s">
        <v>3812</v>
      </c>
      <c r="U412" t="s">
        <v>3813</v>
      </c>
      <c r="V412" t="s">
        <v>3814</v>
      </c>
      <c r="W412" t="s">
        <v>47</v>
      </c>
      <c r="Z412" t="s">
        <v>1111</v>
      </c>
      <c r="AA412" t="s">
        <v>3815</v>
      </c>
      <c r="AB412" t="s">
        <v>1509</v>
      </c>
      <c r="AE412" t="s">
        <v>61</v>
      </c>
      <c r="AF412" t="s">
        <v>61</v>
      </c>
      <c r="AG412">
        <v>11970</v>
      </c>
      <c r="AH412" s="3"/>
      <c r="AI412" s="3"/>
      <c r="AJ412" s="5"/>
      <c r="AK412" s="6"/>
    </row>
    <row r="413" spans="1:37">
      <c r="A413" t="s">
        <v>40</v>
      </c>
      <c r="B413">
        <v>226</v>
      </c>
      <c r="C413" t="s">
        <v>41</v>
      </c>
      <c r="D413" t="s">
        <v>3784</v>
      </c>
      <c r="E413" t="s">
        <v>43</v>
      </c>
      <c r="F413">
        <v>2</v>
      </c>
      <c r="G413" t="s">
        <v>44</v>
      </c>
      <c r="H413" t="s">
        <v>45</v>
      </c>
      <c r="I413" t="s">
        <v>46</v>
      </c>
      <c r="J413" t="s">
        <v>47</v>
      </c>
      <c r="K413" t="s">
        <v>48</v>
      </c>
      <c r="L413">
        <v>17</v>
      </c>
      <c r="N413" t="s">
        <v>3816</v>
      </c>
      <c r="O413" t="s">
        <v>3817</v>
      </c>
      <c r="P413" t="s">
        <v>3818</v>
      </c>
      <c r="Q413" t="s">
        <v>53</v>
      </c>
      <c r="R413">
        <v>21</v>
      </c>
      <c r="S413" t="s">
        <v>3819</v>
      </c>
      <c r="T413" t="s">
        <v>3820</v>
      </c>
      <c r="V413" t="s">
        <v>61</v>
      </c>
      <c r="AE413" t="s">
        <v>61</v>
      </c>
      <c r="AF413" t="s">
        <v>61</v>
      </c>
      <c r="AG413">
        <v>11970</v>
      </c>
      <c r="AH413" s="3"/>
      <c r="AI413" s="3"/>
      <c r="AJ413" s="5"/>
      <c r="AK413" s="6"/>
    </row>
    <row r="414" spans="1:37">
      <c r="A414" t="s">
        <v>40</v>
      </c>
      <c r="B414">
        <v>189</v>
      </c>
      <c r="C414" t="s">
        <v>41</v>
      </c>
      <c r="D414" t="s">
        <v>3784</v>
      </c>
      <c r="E414" t="s">
        <v>43</v>
      </c>
      <c r="F414">
        <v>2</v>
      </c>
      <c r="G414" t="s">
        <v>44</v>
      </c>
      <c r="H414" t="s">
        <v>45</v>
      </c>
      <c r="I414" t="s">
        <v>46</v>
      </c>
      <c r="J414" t="s">
        <v>47</v>
      </c>
      <c r="K414" t="s">
        <v>48</v>
      </c>
      <c r="L414">
        <v>17</v>
      </c>
      <c r="M414" t="s">
        <v>49</v>
      </c>
      <c r="N414" t="s">
        <v>3821</v>
      </c>
      <c r="O414" t="s">
        <v>3822</v>
      </c>
      <c r="P414" t="s">
        <v>3823</v>
      </c>
      <c r="Q414" t="s">
        <v>53</v>
      </c>
      <c r="R414">
        <v>39</v>
      </c>
      <c r="S414" t="s">
        <v>3824</v>
      </c>
      <c r="T414" t="s">
        <v>3825</v>
      </c>
      <c r="U414" t="s">
        <v>3826</v>
      </c>
      <c r="V414" t="s">
        <v>3827</v>
      </c>
      <c r="W414" t="s">
        <v>47</v>
      </c>
      <c r="Z414" t="s">
        <v>379</v>
      </c>
      <c r="AA414" t="s">
        <v>2981</v>
      </c>
      <c r="AB414" t="s">
        <v>3828</v>
      </c>
      <c r="AE414" t="s">
        <v>61</v>
      </c>
      <c r="AF414" t="s">
        <v>61</v>
      </c>
      <c r="AG414">
        <v>11970</v>
      </c>
      <c r="AH414" s="3"/>
      <c r="AI414" s="3"/>
      <c r="AJ414" s="5"/>
      <c r="AK414" s="6"/>
    </row>
    <row r="415" spans="1:37">
      <c r="A415" t="s">
        <v>40</v>
      </c>
      <c r="B415">
        <v>227</v>
      </c>
      <c r="C415" t="s">
        <v>41</v>
      </c>
      <c r="D415" t="s">
        <v>3784</v>
      </c>
      <c r="E415" t="s">
        <v>43</v>
      </c>
      <c r="F415">
        <v>2</v>
      </c>
      <c r="G415" t="s">
        <v>44</v>
      </c>
      <c r="H415" t="s">
        <v>45</v>
      </c>
      <c r="I415" t="s">
        <v>46</v>
      </c>
      <c r="J415" t="s">
        <v>47</v>
      </c>
      <c r="K415" t="s">
        <v>48</v>
      </c>
      <c r="L415">
        <v>17</v>
      </c>
      <c r="M415" t="s">
        <v>3829</v>
      </c>
      <c r="N415" t="s">
        <v>3830</v>
      </c>
      <c r="O415" t="s">
        <v>3831</v>
      </c>
      <c r="P415" t="s">
        <v>3832</v>
      </c>
      <c r="Q415" t="s">
        <v>53</v>
      </c>
      <c r="R415">
        <v>21</v>
      </c>
      <c r="S415" t="s">
        <v>3833</v>
      </c>
      <c r="T415" t="s">
        <v>3834</v>
      </c>
      <c r="U415" t="s">
        <v>3835</v>
      </c>
      <c r="V415" t="s">
        <v>3836</v>
      </c>
      <c r="W415" t="s">
        <v>47</v>
      </c>
      <c r="Z415" t="s">
        <v>3837</v>
      </c>
      <c r="AA415" t="s">
        <v>3838</v>
      </c>
      <c r="AB415" t="s">
        <v>3485</v>
      </c>
      <c r="AC415" t="s">
        <v>3838</v>
      </c>
      <c r="AD415" t="s">
        <v>3806</v>
      </c>
      <c r="AE415" t="s">
        <v>61</v>
      </c>
      <c r="AF415" t="s">
        <v>61</v>
      </c>
      <c r="AG415">
        <v>11970</v>
      </c>
      <c r="AH415" s="3"/>
      <c r="AI415" s="3"/>
      <c r="AJ415" s="5"/>
      <c r="AK415" s="6"/>
    </row>
    <row r="416" spans="1:37">
      <c r="A416" t="s">
        <v>40</v>
      </c>
      <c r="B416">
        <v>84</v>
      </c>
      <c r="C416" t="s">
        <v>41</v>
      </c>
      <c r="D416" t="s">
        <v>3784</v>
      </c>
      <c r="E416" t="s">
        <v>43</v>
      </c>
      <c r="F416">
        <v>2</v>
      </c>
      <c r="G416" t="s">
        <v>44</v>
      </c>
      <c r="H416" t="s">
        <v>45</v>
      </c>
      <c r="I416" t="s">
        <v>46</v>
      </c>
      <c r="J416" t="s">
        <v>47</v>
      </c>
      <c r="K416" t="s">
        <v>48</v>
      </c>
      <c r="L416">
        <v>17</v>
      </c>
      <c r="M416" t="s">
        <v>3839</v>
      </c>
      <c r="N416" t="s">
        <v>3840</v>
      </c>
      <c r="O416" t="s">
        <v>3841</v>
      </c>
      <c r="P416" t="s">
        <v>3842</v>
      </c>
      <c r="Q416" t="s">
        <v>66</v>
      </c>
      <c r="R416">
        <v>7</v>
      </c>
      <c r="S416" t="s">
        <v>3843</v>
      </c>
      <c r="T416" t="s">
        <v>3844</v>
      </c>
      <c r="U416" t="s">
        <v>3845</v>
      </c>
      <c r="V416" t="s">
        <v>3364</v>
      </c>
      <c r="W416" t="s">
        <v>47</v>
      </c>
      <c r="AA416" t="s">
        <v>3846</v>
      </c>
      <c r="AB416" t="s">
        <v>1997</v>
      </c>
      <c r="AE416" t="s">
        <v>61</v>
      </c>
      <c r="AF416" t="s">
        <v>61</v>
      </c>
      <c r="AG416">
        <v>11970</v>
      </c>
      <c r="AH416" s="3"/>
      <c r="AI416" s="3"/>
      <c r="AJ416" s="5"/>
      <c r="AK416" s="6"/>
    </row>
    <row r="417" spans="1:37">
      <c r="A417" t="s">
        <v>40</v>
      </c>
      <c r="B417">
        <v>89</v>
      </c>
      <c r="C417" t="s">
        <v>41</v>
      </c>
      <c r="D417" t="s">
        <v>3784</v>
      </c>
      <c r="E417" t="s">
        <v>43</v>
      </c>
      <c r="F417">
        <v>2</v>
      </c>
      <c r="G417" t="s">
        <v>44</v>
      </c>
      <c r="H417" t="s">
        <v>45</v>
      </c>
      <c r="I417" t="s">
        <v>46</v>
      </c>
      <c r="J417" t="s">
        <v>47</v>
      </c>
      <c r="K417" t="s">
        <v>48</v>
      </c>
      <c r="L417">
        <v>17</v>
      </c>
      <c r="M417" t="s">
        <v>3847</v>
      </c>
      <c r="N417" t="s">
        <v>3848</v>
      </c>
      <c r="O417" t="s">
        <v>3849</v>
      </c>
      <c r="P417" t="s">
        <v>3850</v>
      </c>
      <c r="Q417" t="s">
        <v>53</v>
      </c>
      <c r="R417">
        <v>20</v>
      </c>
      <c r="S417" t="s">
        <v>3851</v>
      </c>
      <c r="T417" t="s">
        <v>3852</v>
      </c>
      <c r="U417" t="s">
        <v>3853</v>
      </c>
      <c r="V417" t="s">
        <v>3854</v>
      </c>
      <c r="W417" t="s">
        <v>47</v>
      </c>
      <c r="Z417" t="s">
        <v>3855</v>
      </c>
      <c r="AA417" t="s">
        <v>369</v>
      </c>
      <c r="AB417" t="s">
        <v>3856</v>
      </c>
      <c r="AC417" t="s">
        <v>3856</v>
      </c>
      <c r="AD417" t="s">
        <v>3795</v>
      </c>
      <c r="AE417" t="s">
        <v>61</v>
      </c>
      <c r="AF417" t="s">
        <v>61</v>
      </c>
      <c r="AG417">
        <v>11970</v>
      </c>
      <c r="AH417" s="3"/>
      <c r="AI417" s="3"/>
      <c r="AJ417" s="5"/>
      <c r="AK417" s="6"/>
    </row>
    <row r="418" spans="1:37">
      <c r="A418" t="s">
        <v>40</v>
      </c>
      <c r="B418">
        <v>306</v>
      </c>
      <c r="C418" t="s">
        <v>41</v>
      </c>
      <c r="D418" t="s">
        <v>3784</v>
      </c>
      <c r="E418" t="s">
        <v>43</v>
      </c>
      <c r="F418">
        <v>2</v>
      </c>
      <c r="G418" t="s">
        <v>44</v>
      </c>
      <c r="H418" t="s">
        <v>45</v>
      </c>
      <c r="I418" t="s">
        <v>46</v>
      </c>
      <c r="J418" t="s">
        <v>47</v>
      </c>
      <c r="K418" t="s">
        <v>48</v>
      </c>
      <c r="L418">
        <v>17</v>
      </c>
      <c r="M418" t="s">
        <v>62</v>
      </c>
      <c r="N418" t="s">
        <v>3857</v>
      </c>
      <c r="O418" t="s">
        <v>3858</v>
      </c>
      <c r="P418" t="s">
        <v>3859</v>
      </c>
      <c r="Q418" t="s">
        <v>66</v>
      </c>
      <c r="R418">
        <v>16</v>
      </c>
      <c r="S418" t="s">
        <v>3860</v>
      </c>
      <c r="T418" t="s">
        <v>3861</v>
      </c>
      <c r="V418" t="s">
        <v>61</v>
      </c>
      <c r="X418" t="s">
        <v>3862</v>
      </c>
      <c r="Z418" t="s">
        <v>1674</v>
      </c>
      <c r="AA418" t="s">
        <v>3863</v>
      </c>
      <c r="AB418" t="s">
        <v>3864</v>
      </c>
      <c r="AC418" t="s">
        <v>3864</v>
      </c>
      <c r="AD418" t="s">
        <v>3795</v>
      </c>
      <c r="AE418" t="s">
        <v>61</v>
      </c>
      <c r="AF418" t="s">
        <v>61</v>
      </c>
      <c r="AG418">
        <v>11970</v>
      </c>
      <c r="AH418" s="3"/>
      <c r="AI418" s="3"/>
      <c r="AJ418" s="5"/>
      <c r="AK418" s="6"/>
    </row>
    <row r="419" spans="1:37">
      <c r="A419" t="s">
        <v>40</v>
      </c>
      <c r="B419">
        <v>327</v>
      </c>
      <c r="C419" t="s">
        <v>41</v>
      </c>
      <c r="D419" t="s">
        <v>3784</v>
      </c>
      <c r="E419" t="s">
        <v>43</v>
      </c>
      <c r="F419">
        <v>2</v>
      </c>
      <c r="G419" t="s">
        <v>44</v>
      </c>
      <c r="H419" t="s">
        <v>45</v>
      </c>
      <c r="I419" t="s">
        <v>46</v>
      </c>
      <c r="J419" t="s">
        <v>47</v>
      </c>
      <c r="K419" t="s">
        <v>48</v>
      </c>
      <c r="L419">
        <v>17</v>
      </c>
      <c r="M419" t="s">
        <v>3865</v>
      </c>
      <c r="N419" t="s">
        <v>3866</v>
      </c>
      <c r="O419" t="s">
        <v>3867</v>
      </c>
      <c r="P419" t="s">
        <v>3868</v>
      </c>
      <c r="Q419" t="s">
        <v>53</v>
      </c>
      <c r="R419">
        <v>23</v>
      </c>
      <c r="S419" t="s">
        <v>3869</v>
      </c>
      <c r="T419" t="s">
        <v>3870</v>
      </c>
      <c r="U419" t="s">
        <v>3871</v>
      </c>
      <c r="V419" t="s">
        <v>3872</v>
      </c>
      <c r="W419" t="s">
        <v>47</v>
      </c>
      <c r="Z419" t="s">
        <v>3873</v>
      </c>
      <c r="AA419" t="s">
        <v>3874</v>
      </c>
      <c r="AB419" t="s">
        <v>3875</v>
      </c>
      <c r="AC419" t="s">
        <v>3874</v>
      </c>
      <c r="AD419" t="s">
        <v>3806</v>
      </c>
      <c r="AE419" t="s">
        <v>61</v>
      </c>
      <c r="AF419" t="s">
        <v>61</v>
      </c>
      <c r="AG419">
        <v>11970</v>
      </c>
      <c r="AH419" s="3"/>
      <c r="AI419" s="3"/>
      <c r="AJ419" s="5"/>
      <c r="AK419" s="6"/>
    </row>
    <row r="420" spans="1:37">
      <c r="A420" t="s">
        <v>40</v>
      </c>
      <c r="B420">
        <v>113</v>
      </c>
      <c r="C420" t="s">
        <v>41</v>
      </c>
      <c r="D420" t="s">
        <v>3784</v>
      </c>
      <c r="E420" t="s">
        <v>43</v>
      </c>
      <c r="F420">
        <v>2</v>
      </c>
      <c r="G420" t="s">
        <v>44</v>
      </c>
      <c r="H420" t="s">
        <v>45</v>
      </c>
      <c r="I420" t="s">
        <v>46</v>
      </c>
      <c r="J420" t="s">
        <v>47</v>
      </c>
      <c r="K420" t="s">
        <v>48</v>
      </c>
      <c r="L420">
        <v>17</v>
      </c>
      <c r="M420" t="s">
        <v>3847</v>
      </c>
      <c r="N420" t="s">
        <v>3876</v>
      </c>
      <c r="O420" t="s">
        <v>3877</v>
      </c>
      <c r="P420" t="s">
        <v>3878</v>
      </c>
      <c r="Q420" t="s">
        <v>53</v>
      </c>
      <c r="R420">
        <v>27</v>
      </c>
      <c r="S420" t="s">
        <v>3879</v>
      </c>
      <c r="T420" t="s">
        <v>3880</v>
      </c>
      <c r="U420" t="s">
        <v>3881</v>
      </c>
      <c r="V420" t="s">
        <v>3882</v>
      </c>
      <c r="W420" t="s">
        <v>47</v>
      </c>
      <c r="Z420" t="s">
        <v>292</v>
      </c>
      <c r="AA420" t="s">
        <v>3883</v>
      </c>
      <c r="AB420" t="s">
        <v>3625</v>
      </c>
      <c r="AC420" t="s">
        <v>3883</v>
      </c>
      <c r="AD420" t="s">
        <v>3806</v>
      </c>
      <c r="AE420" t="s">
        <v>61</v>
      </c>
      <c r="AF420" t="s">
        <v>61</v>
      </c>
      <c r="AG420">
        <v>11970</v>
      </c>
      <c r="AH420" s="3"/>
      <c r="AI420" s="3"/>
      <c r="AJ420" s="5"/>
      <c r="AK420" s="6"/>
    </row>
    <row r="421" spans="1:37">
      <c r="A421" t="s">
        <v>40</v>
      </c>
      <c r="B421">
        <v>121</v>
      </c>
      <c r="C421" t="s">
        <v>41</v>
      </c>
      <c r="D421" t="s">
        <v>3784</v>
      </c>
      <c r="E421" t="s">
        <v>43</v>
      </c>
      <c r="F421">
        <v>2</v>
      </c>
      <c r="G421" t="s">
        <v>44</v>
      </c>
      <c r="H421" t="s">
        <v>45</v>
      </c>
      <c r="I421" t="s">
        <v>46</v>
      </c>
      <c r="J421" t="s">
        <v>47</v>
      </c>
      <c r="K421" t="s">
        <v>48</v>
      </c>
      <c r="L421">
        <v>17</v>
      </c>
      <c r="M421" t="s">
        <v>3884</v>
      </c>
      <c r="N421" t="s">
        <v>3885</v>
      </c>
      <c r="O421" t="s">
        <v>3886</v>
      </c>
      <c r="P421" t="s">
        <v>3887</v>
      </c>
      <c r="Q421" t="s">
        <v>66</v>
      </c>
      <c r="R421">
        <v>7</v>
      </c>
      <c r="S421" t="s">
        <v>3888</v>
      </c>
      <c r="T421" t="s">
        <v>3889</v>
      </c>
      <c r="V421" t="s">
        <v>61</v>
      </c>
      <c r="X421" t="s">
        <v>3890</v>
      </c>
      <c r="Z421" t="s">
        <v>3891</v>
      </c>
      <c r="AA421" t="s">
        <v>3892</v>
      </c>
      <c r="AB421" t="s">
        <v>3893</v>
      </c>
      <c r="AE421" t="s">
        <v>61</v>
      </c>
      <c r="AF421" t="s">
        <v>61</v>
      </c>
      <c r="AG421">
        <v>11970</v>
      </c>
      <c r="AH421" s="3"/>
      <c r="AI421" s="3"/>
      <c r="AJ421" s="5"/>
      <c r="AK421" s="6"/>
    </row>
    <row r="422" spans="1:37">
      <c r="A422" t="s">
        <v>40</v>
      </c>
      <c r="B422">
        <v>137</v>
      </c>
      <c r="C422" t="s">
        <v>41</v>
      </c>
      <c r="D422" t="s">
        <v>3784</v>
      </c>
      <c r="E422" t="s">
        <v>43</v>
      </c>
      <c r="F422">
        <v>2</v>
      </c>
      <c r="G422" t="s">
        <v>44</v>
      </c>
      <c r="H422" t="s">
        <v>45</v>
      </c>
      <c r="I422" t="s">
        <v>46</v>
      </c>
      <c r="J422" t="s">
        <v>47</v>
      </c>
      <c r="K422" t="s">
        <v>48</v>
      </c>
      <c r="L422">
        <v>17</v>
      </c>
      <c r="M422" t="s">
        <v>3894</v>
      </c>
      <c r="N422" t="s">
        <v>3895</v>
      </c>
      <c r="O422" t="s">
        <v>3896</v>
      </c>
      <c r="P422" t="s">
        <v>3897</v>
      </c>
      <c r="Q422" t="s">
        <v>53</v>
      </c>
      <c r="R422">
        <v>36</v>
      </c>
      <c r="S422" t="s">
        <v>3898</v>
      </c>
      <c r="T422" t="s">
        <v>3899</v>
      </c>
      <c r="U422" t="s">
        <v>3900</v>
      </c>
      <c r="V422" t="s">
        <v>3901</v>
      </c>
      <c r="W422" t="s">
        <v>47</v>
      </c>
      <c r="Z422" t="s">
        <v>3902</v>
      </c>
      <c r="AA422" t="s">
        <v>3903</v>
      </c>
      <c r="AB422" t="s">
        <v>3904</v>
      </c>
      <c r="AE422" t="s">
        <v>61</v>
      </c>
      <c r="AF422" t="s">
        <v>61</v>
      </c>
      <c r="AG422">
        <v>11970</v>
      </c>
      <c r="AH422" s="3"/>
      <c r="AI422" s="3"/>
      <c r="AJ422" s="5"/>
      <c r="AK422" s="6"/>
    </row>
    <row r="423" spans="1:37">
      <c r="A423" t="s">
        <v>40</v>
      </c>
      <c r="B423">
        <v>123</v>
      </c>
      <c r="C423" t="s">
        <v>41</v>
      </c>
      <c r="D423" t="s">
        <v>3905</v>
      </c>
      <c r="E423" t="s">
        <v>43</v>
      </c>
      <c r="F423">
        <v>2</v>
      </c>
      <c r="G423" t="s">
        <v>44</v>
      </c>
      <c r="H423" t="s">
        <v>45</v>
      </c>
      <c r="I423" t="s">
        <v>46</v>
      </c>
      <c r="J423" t="s">
        <v>47</v>
      </c>
      <c r="K423" t="s">
        <v>48</v>
      </c>
      <c r="L423">
        <v>17</v>
      </c>
      <c r="M423" t="s">
        <v>3906</v>
      </c>
      <c r="N423" t="s">
        <v>3907</v>
      </c>
      <c r="O423" t="s">
        <v>3908</v>
      </c>
      <c r="P423" t="s">
        <v>3909</v>
      </c>
      <c r="Q423" t="s">
        <v>66</v>
      </c>
      <c r="R423">
        <v>22</v>
      </c>
      <c r="S423" t="s">
        <v>3910</v>
      </c>
      <c r="T423" t="s">
        <v>3911</v>
      </c>
      <c r="U423" t="s">
        <v>3912</v>
      </c>
      <c r="V423" t="s">
        <v>61</v>
      </c>
      <c r="AA423" t="s">
        <v>3913</v>
      </c>
      <c r="AB423" t="s">
        <v>3914</v>
      </c>
      <c r="AE423" t="s">
        <v>61</v>
      </c>
      <c r="AF423" t="s">
        <v>61</v>
      </c>
      <c r="AG423">
        <v>6384</v>
      </c>
      <c r="AH423" s="3"/>
      <c r="AI423" s="3"/>
      <c r="AJ423" s="5"/>
      <c r="AK423" s="6"/>
    </row>
    <row r="424" spans="1:37">
      <c r="A424" t="s">
        <v>40</v>
      </c>
      <c r="B424">
        <v>304</v>
      </c>
      <c r="C424" t="s">
        <v>41</v>
      </c>
      <c r="D424" t="s">
        <v>3905</v>
      </c>
      <c r="E424" t="s">
        <v>43</v>
      </c>
      <c r="F424">
        <v>2</v>
      </c>
      <c r="G424" t="s">
        <v>44</v>
      </c>
      <c r="H424" t="s">
        <v>45</v>
      </c>
      <c r="I424" t="s">
        <v>46</v>
      </c>
      <c r="J424" t="s">
        <v>47</v>
      </c>
      <c r="K424" t="s">
        <v>48</v>
      </c>
      <c r="L424">
        <v>17</v>
      </c>
      <c r="M424" t="s">
        <v>3915</v>
      </c>
      <c r="N424" t="s">
        <v>3916</v>
      </c>
      <c r="O424" t="s">
        <v>3917</v>
      </c>
      <c r="P424" t="s">
        <v>916</v>
      </c>
      <c r="Q424" t="s">
        <v>53</v>
      </c>
      <c r="R424">
        <v>28</v>
      </c>
      <c r="S424" t="s">
        <v>3918</v>
      </c>
      <c r="T424" t="s">
        <v>3919</v>
      </c>
      <c r="U424" t="s">
        <v>3920</v>
      </c>
      <c r="V424" t="s">
        <v>3921</v>
      </c>
      <c r="W424" t="s">
        <v>47</v>
      </c>
      <c r="AA424" t="s">
        <v>507</v>
      </c>
      <c r="AB424" t="s">
        <v>3922</v>
      </c>
      <c r="AE424" t="s">
        <v>61</v>
      </c>
      <c r="AF424" t="s">
        <v>61</v>
      </c>
      <c r="AG424">
        <v>6384</v>
      </c>
      <c r="AH424" s="3"/>
      <c r="AI424" s="3"/>
      <c r="AJ424" s="5"/>
      <c r="AK424" s="6"/>
    </row>
    <row r="425" spans="1:37">
      <c r="A425" t="s">
        <v>40</v>
      </c>
      <c r="B425">
        <v>438</v>
      </c>
      <c r="C425" t="s">
        <v>41</v>
      </c>
      <c r="D425" t="s">
        <v>3905</v>
      </c>
      <c r="E425" t="s">
        <v>43</v>
      </c>
      <c r="F425">
        <v>2</v>
      </c>
      <c r="G425" t="s">
        <v>44</v>
      </c>
      <c r="H425" t="s">
        <v>45</v>
      </c>
      <c r="I425" t="s">
        <v>46</v>
      </c>
      <c r="J425" t="s">
        <v>47</v>
      </c>
      <c r="K425" t="s">
        <v>48</v>
      </c>
      <c r="L425">
        <v>17</v>
      </c>
      <c r="M425" t="s">
        <v>3923</v>
      </c>
      <c r="N425" t="s">
        <v>3924</v>
      </c>
      <c r="O425" t="s">
        <v>3925</v>
      </c>
      <c r="P425" t="s">
        <v>3926</v>
      </c>
      <c r="Q425" t="s">
        <v>66</v>
      </c>
      <c r="R425">
        <v>6</v>
      </c>
      <c r="S425" t="s">
        <v>3927</v>
      </c>
      <c r="T425" t="s">
        <v>3928</v>
      </c>
      <c r="V425" t="s">
        <v>61</v>
      </c>
      <c r="X425" t="s">
        <v>3929</v>
      </c>
      <c r="Z425" t="s">
        <v>441</v>
      </c>
      <c r="AA425" t="s">
        <v>3930</v>
      </c>
      <c r="AB425" t="s">
        <v>3931</v>
      </c>
      <c r="AE425" t="s">
        <v>61</v>
      </c>
      <c r="AF425" t="s">
        <v>61</v>
      </c>
      <c r="AG425">
        <v>6384</v>
      </c>
      <c r="AH425" s="3"/>
      <c r="AI425" s="3"/>
      <c r="AJ425" s="5"/>
      <c r="AK425" s="6"/>
    </row>
    <row r="426" spans="1:37">
      <c r="A426" t="s">
        <v>40</v>
      </c>
      <c r="B426">
        <v>78</v>
      </c>
      <c r="C426" t="s">
        <v>41</v>
      </c>
      <c r="D426" t="s">
        <v>3905</v>
      </c>
      <c r="E426" t="s">
        <v>43</v>
      </c>
      <c r="F426">
        <v>2</v>
      </c>
      <c r="G426" t="s">
        <v>44</v>
      </c>
      <c r="H426" t="s">
        <v>45</v>
      </c>
      <c r="I426" t="s">
        <v>46</v>
      </c>
      <c r="J426" t="s">
        <v>47</v>
      </c>
      <c r="K426" t="s">
        <v>48</v>
      </c>
      <c r="L426">
        <v>17</v>
      </c>
      <c r="M426" t="s">
        <v>49</v>
      </c>
      <c r="N426" t="s">
        <v>3932</v>
      </c>
      <c r="O426" t="s">
        <v>3933</v>
      </c>
      <c r="P426" t="s">
        <v>3934</v>
      </c>
      <c r="Q426" t="s">
        <v>66</v>
      </c>
      <c r="R426">
        <v>33</v>
      </c>
      <c r="S426" t="s">
        <v>3935</v>
      </c>
      <c r="T426" t="s">
        <v>3936</v>
      </c>
      <c r="U426" t="s">
        <v>3937</v>
      </c>
      <c r="V426" t="s">
        <v>237</v>
      </c>
      <c r="W426" t="s">
        <v>47</v>
      </c>
      <c r="Z426" t="s">
        <v>853</v>
      </c>
      <c r="AA426" t="s">
        <v>3938</v>
      </c>
      <c r="AB426" t="s">
        <v>3939</v>
      </c>
      <c r="AE426" t="s">
        <v>61</v>
      </c>
      <c r="AF426" t="s">
        <v>61</v>
      </c>
      <c r="AG426">
        <v>6384</v>
      </c>
      <c r="AH426" s="3"/>
      <c r="AI426" s="3"/>
      <c r="AJ426" s="5"/>
      <c r="AK426" s="6"/>
    </row>
    <row r="427" spans="1:37">
      <c r="A427" t="s">
        <v>40</v>
      </c>
      <c r="B427">
        <v>68</v>
      </c>
      <c r="C427" t="s">
        <v>41</v>
      </c>
      <c r="D427" t="s">
        <v>3905</v>
      </c>
      <c r="E427" t="s">
        <v>43</v>
      </c>
      <c r="F427">
        <v>2</v>
      </c>
      <c r="G427" t="s">
        <v>44</v>
      </c>
      <c r="H427" t="s">
        <v>45</v>
      </c>
      <c r="I427" t="s">
        <v>46</v>
      </c>
      <c r="J427" t="s">
        <v>47</v>
      </c>
      <c r="K427" t="s">
        <v>48</v>
      </c>
      <c r="L427">
        <v>17</v>
      </c>
      <c r="M427" t="s">
        <v>3940</v>
      </c>
      <c r="N427" t="s">
        <v>3941</v>
      </c>
      <c r="O427" t="s">
        <v>3942</v>
      </c>
      <c r="P427" t="s">
        <v>3943</v>
      </c>
      <c r="Q427" t="s">
        <v>53</v>
      </c>
      <c r="R427">
        <v>35</v>
      </c>
      <c r="S427" t="s">
        <v>3944</v>
      </c>
      <c r="T427" t="s">
        <v>3945</v>
      </c>
      <c r="U427" t="s">
        <v>3946</v>
      </c>
      <c r="V427" t="s">
        <v>404</v>
      </c>
      <c r="W427" t="s">
        <v>47</v>
      </c>
      <c r="Z427" t="s">
        <v>3947</v>
      </c>
      <c r="AA427" t="s">
        <v>3948</v>
      </c>
      <c r="AB427" t="s">
        <v>3949</v>
      </c>
      <c r="AE427" t="s">
        <v>61</v>
      </c>
      <c r="AF427" t="s">
        <v>61</v>
      </c>
      <c r="AG427">
        <v>6384</v>
      </c>
      <c r="AH427" s="3"/>
      <c r="AI427" s="3"/>
      <c r="AJ427" s="5"/>
      <c r="AK427" s="6"/>
    </row>
    <row r="428" spans="1:37">
      <c r="A428" t="s">
        <v>40</v>
      </c>
      <c r="B428">
        <v>405</v>
      </c>
      <c r="C428" t="s">
        <v>41</v>
      </c>
      <c r="D428" t="s">
        <v>3905</v>
      </c>
      <c r="E428" t="s">
        <v>43</v>
      </c>
      <c r="F428">
        <v>2</v>
      </c>
      <c r="G428" t="s">
        <v>44</v>
      </c>
      <c r="H428" t="s">
        <v>45</v>
      </c>
      <c r="I428" t="s">
        <v>46</v>
      </c>
      <c r="J428" t="s">
        <v>47</v>
      </c>
      <c r="K428" t="s">
        <v>48</v>
      </c>
      <c r="L428">
        <v>17</v>
      </c>
      <c r="M428" t="s">
        <v>3950</v>
      </c>
      <c r="N428" t="s">
        <v>3951</v>
      </c>
      <c r="O428" t="s">
        <v>3952</v>
      </c>
      <c r="P428" t="s">
        <v>3953</v>
      </c>
      <c r="Q428" t="s">
        <v>53</v>
      </c>
      <c r="R428">
        <v>24</v>
      </c>
      <c r="S428" t="s">
        <v>3954</v>
      </c>
      <c r="T428" t="s">
        <v>3955</v>
      </c>
      <c r="U428" t="s">
        <v>3956</v>
      </c>
      <c r="V428" t="s">
        <v>3957</v>
      </c>
      <c r="W428" t="s">
        <v>47</v>
      </c>
      <c r="Z428" t="s">
        <v>3958</v>
      </c>
      <c r="AA428" t="s">
        <v>3959</v>
      </c>
      <c r="AB428" t="s">
        <v>3960</v>
      </c>
      <c r="AE428" t="s">
        <v>61</v>
      </c>
      <c r="AF428" t="s">
        <v>61</v>
      </c>
      <c r="AG428">
        <v>6384</v>
      </c>
      <c r="AH428" s="3"/>
      <c r="AI428" s="3"/>
      <c r="AJ428" s="5"/>
      <c r="AK428" s="6"/>
    </row>
    <row r="429" spans="1:37">
      <c r="A429" t="s">
        <v>40</v>
      </c>
      <c r="B429">
        <v>202</v>
      </c>
      <c r="C429" t="s">
        <v>41</v>
      </c>
      <c r="D429" t="s">
        <v>3905</v>
      </c>
      <c r="E429" t="s">
        <v>43</v>
      </c>
      <c r="F429">
        <v>2</v>
      </c>
      <c r="G429" t="s">
        <v>44</v>
      </c>
      <c r="H429" t="s">
        <v>45</v>
      </c>
      <c r="I429" t="s">
        <v>46</v>
      </c>
      <c r="J429" t="s">
        <v>47</v>
      </c>
      <c r="K429" t="s">
        <v>48</v>
      </c>
      <c r="L429">
        <v>17</v>
      </c>
      <c r="M429" t="s">
        <v>49</v>
      </c>
      <c r="N429" t="s">
        <v>3961</v>
      </c>
      <c r="O429" t="s">
        <v>3962</v>
      </c>
      <c r="P429" t="s">
        <v>2909</v>
      </c>
      <c r="Q429" t="s">
        <v>66</v>
      </c>
      <c r="R429">
        <v>42</v>
      </c>
      <c r="S429" t="s">
        <v>3963</v>
      </c>
      <c r="T429" t="s">
        <v>3964</v>
      </c>
      <c r="U429" t="s">
        <v>3965</v>
      </c>
      <c r="V429" t="s">
        <v>3966</v>
      </c>
      <c r="W429" t="s">
        <v>47</v>
      </c>
      <c r="Z429" t="s">
        <v>3967</v>
      </c>
      <c r="AA429" t="s">
        <v>3968</v>
      </c>
      <c r="AB429" t="s">
        <v>3969</v>
      </c>
      <c r="AE429" t="s">
        <v>61</v>
      </c>
      <c r="AF429" t="s">
        <v>61</v>
      </c>
      <c r="AG429">
        <v>6384</v>
      </c>
      <c r="AH429" s="3"/>
      <c r="AI429" s="3"/>
      <c r="AJ429" s="5"/>
      <c r="AK429" s="6"/>
    </row>
    <row r="430" spans="1:37">
      <c r="A430" t="s">
        <v>40</v>
      </c>
      <c r="B430">
        <v>191</v>
      </c>
      <c r="C430" t="s">
        <v>41</v>
      </c>
      <c r="D430" t="s">
        <v>3905</v>
      </c>
      <c r="E430" t="s">
        <v>43</v>
      </c>
      <c r="F430">
        <v>2</v>
      </c>
      <c r="G430" t="s">
        <v>44</v>
      </c>
      <c r="H430" t="s">
        <v>45</v>
      </c>
      <c r="I430" t="s">
        <v>46</v>
      </c>
      <c r="J430" t="s">
        <v>47</v>
      </c>
      <c r="K430" t="s">
        <v>48</v>
      </c>
      <c r="L430">
        <v>17</v>
      </c>
      <c r="M430" t="s">
        <v>3970</v>
      </c>
      <c r="N430" t="s">
        <v>3971</v>
      </c>
      <c r="O430" t="s">
        <v>3972</v>
      </c>
      <c r="P430" t="s">
        <v>3973</v>
      </c>
      <c r="Q430" t="s">
        <v>53</v>
      </c>
      <c r="R430">
        <v>27</v>
      </c>
      <c r="S430" t="s">
        <v>3974</v>
      </c>
      <c r="T430" t="s">
        <v>3975</v>
      </c>
      <c r="U430" t="s">
        <v>3976</v>
      </c>
      <c r="V430" t="s">
        <v>3977</v>
      </c>
      <c r="W430" t="s">
        <v>47</v>
      </c>
      <c r="AA430" t="s">
        <v>3978</v>
      </c>
      <c r="AB430" t="s">
        <v>3979</v>
      </c>
      <c r="AE430" t="s">
        <v>61</v>
      </c>
      <c r="AF430" t="s">
        <v>61</v>
      </c>
      <c r="AG430">
        <v>6384</v>
      </c>
      <c r="AH430" s="3"/>
      <c r="AI430" s="3"/>
      <c r="AJ430" s="5"/>
      <c r="AK430" s="6"/>
    </row>
    <row r="431" spans="1:37">
      <c r="A431" t="s">
        <v>40</v>
      </c>
      <c r="B431">
        <v>391</v>
      </c>
      <c r="C431" t="s">
        <v>41</v>
      </c>
      <c r="D431" t="s">
        <v>3905</v>
      </c>
      <c r="E431" t="s">
        <v>43</v>
      </c>
      <c r="F431">
        <v>2</v>
      </c>
      <c r="G431" t="s">
        <v>44</v>
      </c>
      <c r="H431" t="s">
        <v>45</v>
      </c>
      <c r="I431" t="s">
        <v>46</v>
      </c>
      <c r="J431" t="s">
        <v>47</v>
      </c>
      <c r="K431" t="s">
        <v>48</v>
      </c>
      <c r="L431">
        <v>17</v>
      </c>
      <c r="M431" t="s">
        <v>2919</v>
      </c>
      <c r="N431" t="s">
        <v>3980</v>
      </c>
      <c r="O431" t="s">
        <v>3981</v>
      </c>
      <c r="P431" t="s">
        <v>3982</v>
      </c>
      <c r="Q431" t="s">
        <v>66</v>
      </c>
      <c r="R431">
        <v>59</v>
      </c>
      <c r="S431" t="s">
        <v>3983</v>
      </c>
      <c r="T431" t="s">
        <v>3984</v>
      </c>
      <c r="U431" t="s">
        <v>3985</v>
      </c>
      <c r="V431" t="s">
        <v>3986</v>
      </c>
      <c r="W431" t="s">
        <v>1792</v>
      </c>
      <c r="Z431" t="s">
        <v>3987</v>
      </c>
      <c r="AA431" t="s">
        <v>3988</v>
      </c>
      <c r="AB431" t="s">
        <v>3989</v>
      </c>
      <c r="AE431" t="s">
        <v>61</v>
      </c>
      <c r="AF431" t="s">
        <v>61</v>
      </c>
      <c r="AG431">
        <v>6384</v>
      </c>
      <c r="AH431" s="3"/>
      <c r="AI431" s="3"/>
      <c r="AJ431" s="5"/>
      <c r="AK431" s="6"/>
    </row>
    <row r="432" spans="1:37">
      <c r="A432" t="s">
        <v>40</v>
      </c>
      <c r="B432">
        <v>445</v>
      </c>
      <c r="C432" t="s">
        <v>41</v>
      </c>
      <c r="D432" t="s">
        <v>3905</v>
      </c>
      <c r="E432" t="s">
        <v>43</v>
      </c>
      <c r="F432">
        <v>2</v>
      </c>
      <c r="G432" t="s">
        <v>44</v>
      </c>
      <c r="H432" t="s">
        <v>45</v>
      </c>
      <c r="I432" t="s">
        <v>46</v>
      </c>
      <c r="J432" t="s">
        <v>47</v>
      </c>
      <c r="K432" t="s">
        <v>48</v>
      </c>
      <c r="L432">
        <v>17</v>
      </c>
      <c r="M432" t="s">
        <v>62</v>
      </c>
      <c r="N432" t="s">
        <v>3990</v>
      </c>
      <c r="O432" t="s">
        <v>3991</v>
      </c>
      <c r="P432" t="s">
        <v>3992</v>
      </c>
      <c r="Q432" t="s">
        <v>66</v>
      </c>
      <c r="R432">
        <v>47</v>
      </c>
      <c r="S432" t="s">
        <v>3993</v>
      </c>
      <c r="T432" t="s">
        <v>3994</v>
      </c>
      <c r="U432" t="s">
        <v>3995</v>
      </c>
      <c r="V432" t="s">
        <v>3996</v>
      </c>
      <c r="W432" t="s">
        <v>47</v>
      </c>
      <c r="Z432" t="s">
        <v>2113</v>
      </c>
      <c r="AA432" t="s">
        <v>3542</v>
      </c>
      <c r="AB432" t="s">
        <v>3997</v>
      </c>
      <c r="AE432" t="s">
        <v>61</v>
      </c>
      <c r="AF432" t="s">
        <v>61</v>
      </c>
      <c r="AG432">
        <v>6384</v>
      </c>
      <c r="AH432" s="3"/>
      <c r="AI432" s="3"/>
      <c r="AJ432" s="5"/>
      <c r="AK432" s="6"/>
    </row>
    <row r="433" spans="1:37">
      <c r="A433" t="s">
        <v>40</v>
      </c>
      <c r="B433">
        <v>379</v>
      </c>
      <c r="C433" t="s">
        <v>41</v>
      </c>
      <c r="D433" t="s">
        <v>3905</v>
      </c>
      <c r="E433" t="s">
        <v>43</v>
      </c>
      <c r="F433">
        <v>2</v>
      </c>
      <c r="G433" t="s">
        <v>44</v>
      </c>
      <c r="H433" t="s">
        <v>45</v>
      </c>
      <c r="I433" t="s">
        <v>46</v>
      </c>
      <c r="J433" t="s">
        <v>47</v>
      </c>
      <c r="K433" t="s">
        <v>48</v>
      </c>
      <c r="L433">
        <v>17</v>
      </c>
      <c r="M433" t="s">
        <v>3998</v>
      </c>
      <c r="N433" t="s">
        <v>3999</v>
      </c>
      <c r="O433" t="s">
        <v>4000</v>
      </c>
      <c r="P433" t="s">
        <v>949</v>
      </c>
      <c r="Q433" t="s">
        <v>66</v>
      </c>
      <c r="R433">
        <v>11</v>
      </c>
      <c r="S433" t="s">
        <v>4001</v>
      </c>
      <c r="T433" t="s">
        <v>4002</v>
      </c>
      <c r="V433" t="s">
        <v>61</v>
      </c>
      <c r="X433" t="s">
        <v>4003</v>
      </c>
      <c r="Z433" t="s">
        <v>969</v>
      </c>
      <c r="AA433" t="s">
        <v>4004</v>
      </c>
      <c r="AB433" t="s">
        <v>4005</v>
      </c>
      <c r="AE433" t="s">
        <v>61</v>
      </c>
      <c r="AF433" t="s">
        <v>61</v>
      </c>
      <c r="AG433">
        <v>4256</v>
      </c>
      <c r="AH433" s="3"/>
      <c r="AI433" s="3"/>
      <c r="AJ433" s="5"/>
      <c r="AK433" s="6"/>
    </row>
    <row r="434" spans="1:37">
      <c r="A434" t="s">
        <v>40</v>
      </c>
      <c r="B434">
        <v>244</v>
      </c>
      <c r="C434" t="s">
        <v>41</v>
      </c>
      <c r="D434" t="s">
        <v>3905</v>
      </c>
      <c r="E434" t="s">
        <v>43</v>
      </c>
      <c r="F434">
        <v>2</v>
      </c>
      <c r="G434" t="s">
        <v>44</v>
      </c>
      <c r="H434" t="s">
        <v>45</v>
      </c>
      <c r="I434" t="s">
        <v>46</v>
      </c>
      <c r="J434" t="s">
        <v>47</v>
      </c>
      <c r="K434" t="s">
        <v>48</v>
      </c>
      <c r="L434">
        <v>17</v>
      </c>
      <c r="M434" t="s">
        <v>3998</v>
      </c>
      <c r="N434" t="s">
        <v>4006</v>
      </c>
      <c r="O434" t="s">
        <v>4007</v>
      </c>
      <c r="P434" t="s">
        <v>4008</v>
      </c>
      <c r="Q434" t="s">
        <v>53</v>
      </c>
      <c r="R434">
        <v>37</v>
      </c>
      <c r="S434" t="s">
        <v>4009</v>
      </c>
      <c r="T434" t="s">
        <v>4010</v>
      </c>
      <c r="U434" t="s">
        <v>4011</v>
      </c>
      <c r="V434" t="s">
        <v>4012</v>
      </c>
      <c r="W434" t="s">
        <v>47</v>
      </c>
      <c r="Z434" t="s">
        <v>4013</v>
      </c>
      <c r="AA434" t="s">
        <v>103</v>
      </c>
      <c r="AB434" t="s">
        <v>4014</v>
      </c>
      <c r="AE434" t="s">
        <v>61</v>
      </c>
      <c r="AF434" t="s">
        <v>61</v>
      </c>
      <c r="AG434">
        <v>4256</v>
      </c>
      <c r="AH434" s="3"/>
      <c r="AI434" s="3"/>
      <c r="AJ434" s="5"/>
      <c r="AK434" s="6"/>
    </row>
    <row r="435" spans="1:37">
      <c r="A435" t="s">
        <v>40</v>
      </c>
      <c r="B435">
        <v>242</v>
      </c>
      <c r="C435" t="s">
        <v>41</v>
      </c>
      <c r="D435" t="s">
        <v>3905</v>
      </c>
      <c r="E435" t="s">
        <v>43</v>
      </c>
      <c r="F435">
        <v>2</v>
      </c>
      <c r="G435" t="s">
        <v>44</v>
      </c>
      <c r="H435" t="s">
        <v>45</v>
      </c>
      <c r="I435" t="s">
        <v>46</v>
      </c>
      <c r="J435" t="s">
        <v>47</v>
      </c>
      <c r="K435" t="s">
        <v>48</v>
      </c>
      <c r="L435">
        <v>17</v>
      </c>
      <c r="M435" t="s">
        <v>49</v>
      </c>
      <c r="N435" t="s">
        <v>4015</v>
      </c>
      <c r="O435" t="s">
        <v>4016</v>
      </c>
      <c r="P435" t="s">
        <v>4017</v>
      </c>
      <c r="Q435" t="s">
        <v>53</v>
      </c>
      <c r="R435">
        <v>24</v>
      </c>
      <c r="S435" t="s">
        <v>4018</v>
      </c>
      <c r="T435" t="s">
        <v>4019</v>
      </c>
      <c r="U435" t="s">
        <v>4020</v>
      </c>
      <c r="V435" t="s">
        <v>4021</v>
      </c>
      <c r="W435" t="s">
        <v>47</v>
      </c>
      <c r="AA435" t="s">
        <v>4022</v>
      </c>
      <c r="AB435" t="s">
        <v>3914</v>
      </c>
      <c r="AE435" t="s">
        <v>61</v>
      </c>
      <c r="AF435" t="s">
        <v>61</v>
      </c>
      <c r="AG435">
        <v>6384</v>
      </c>
      <c r="AH435" s="3"/>
      <c r="AI435" s="3"/>
      <c r="AJ435" s="5"/>
      <c r="AK435" s="6"/>
    </row>
    <row r="436" spans="1:37">
      <c r="A436" t="s">
        <v>40</v>
      </c>
      <c r="B436">
        <v>294</v>
      </c>
      <c r="C436" t="s">
        <v>41</v>
      </c>
      <c r="D436" t="s">
        <v>3905</v>
      </c>
      <c r="E436" t="s">
        <v>43</v>
      </c>
      <c r="F436">
        <v>2</v>
      </c>
      <c r="G436" t="s">
        <v>44</v>
      </c>
      <c r="H436" t="s">
        <v>45</v>
      </c>
      <c r="I436" t="s">
        <v>46</v>
      </c>
      <c r="J436" t="s">
        <v>47</v>
      </c>
      <c r="K436" t="s">
        <v>48</v>
      </c>
      <c r="L436">
        <v>17</v>
      </c>
      <c r="M436" t="s">
        <v>4023</v>
      </c>
      <c r="N436" t="s">
        <v>4024</v>
      </c>
      <c r="O436" t="s">
        <v>4025</v>
      </c>
      <c r="P436" t="s">
        <v>4026</v>
      </c>
      <c r="Q436" t="s">
        <v>53</v>
      </c>
      <c r="R436">
        <v>49</v>
      </c>
      <c r="S436" t="s">
        <v>4027</v>
      </c>
      <c r="T436" t="s">
        <v>4028</v>
      </c>
      <c r="U436" t="s">
        <v>4029</v>
      </c>
      <c r="V436" t="s">
        <v>4030</v>
      </c>
      <c r="W436" t="s">
        <v>47</v>
      </c>
      <c r="Z436" t="s">
        <v>4031</v>
      </c>
      <c r="AA436" t="s">
        <v>4032</v>
      </c>
      <c r="AB436" t="s">
        <v>4033</v>
      </c>
      <c r="AE436" t="s">
        <v>61</v>
      </c>
      <c r="AF436" t="s">
        <v>61</v>
      </c>
      <c r="AG436">
        <v>4256</v>
      </c>
      <c r="AH436" s="3"/>
      <c r="AI436" s="3"/>
      <c r="AJ436" s="5"/>
      <c r="AK436" s="6"/>
    </row>
    <row r="437" spans="1:37">
      <c r="A437" t="s">
        <v>40</v>
      </c>
      <c r="B437">
        <v>308</v>
      </c>
      <c r="C437" t="s">
        <v>41</v>
      </c>
      <c r="D437" t="s">
        <v>3905</v>
      </c>
      <c r="E437" t="s">
        <v>43</v>
      </c>
      <c r="F437">
        <v>2</v>
      </c>
      <c r="G437" t="s">
        <v>44</v>
      </c>
      <c r="H437" t="s">
        <v>45</v>
      </c>
      <c r="I437" t="s">
        <v>46</v>
      </c>
      <c r="J437" t="s">
        <v>47</v>
      </c>
      <c r="K437" t="s">
        <v>48</v>
      </c>
      <c r="L437">
        <v>17</v>
      </c>
      <c r="M437" t="s">
        <v>62</v>
      </c>
      <c r="N437" t="s">
        <v>4034</v>
      </c>
      <c r="O437" t="s">
        <v>4035</v>
      </c>
      <c r="P437" t="s">
        <v>4036</v>
      </c>
      <c r="Q437" t="s">
        <v>53</v>
      </c>
      <c r="R437">
        <v>29</v>
      </c>
      <c r="S437" t="s">
        <v>4037</v>
      </c>
      <c r="T437" t="s">
        <v>4038</v>
      </c>
      <c r="U437" t="s">
        <v>4039</v>
      </c>
      <c r="V437" t="s">
        <v>4040</v>
      </c>
      <c r="W437" t="s">
        <v>47</v>
      </c>
      <c r="Z437" t="s">
        <v>4041</v>
      </c>
      <c r="AA437" t="s">
        <v>4042</v>
      </c>
      <c r="AB437" t="s">
        <v>4043</v>
      </c>
      <c r="AE437" t="s">
        <v>61</v>
      </c>
      <c r="AF437" t="s">
        <v>61</v>
      </c>
      <c r="AG437">
        <v>6384</v>
      </c>
      <c r="AH437" s="3"/>
      <c r="AI437" s="3"/>
      <c r="AJ437" s="5"/>
      <c r="AK437" s="6"/>
    </row>
    <row r="438" spans="1:37">
      <c r="A438" t="s">
        <v>40</v>
      </c>
      <c r="B438">
        <v>285</v>
      </c>
      <c r="C438" t="s">
        <v>41</v>
      </c>
      <c r="D438" t="s">
        <v>3905</v>
      </c>
      <c r="E438" t="s">
        <v>43</v>
      </c>
      <c r="F438">
        <v>2</v>
      </c>
      <c r="G438" t="s">
        <v>44</v>
      </c>
      <c r="H438" t="s">
        <v>45</v>
      </c>
      <c r="I438" t="s">
        <v>46</v>
      </c>
      <c r="J438" t="s">
        <v>47</v>
      </c>
      <c r="K438" t="s">
        <v>48</v>
      </c>
      <c r="L438">
        <v>17</v>
      </c>
      <c r="M438" t="s">
        <v>387</v>
      </c>
      <c r="N438" t="s">
        <v>4044</v>
      </c>
      <c r="O438" t="s">
        <v>4045</v>
      </c>
      <c r="P438" t="s">
        <v>4046</v>
      </c>
      <c r="Q438" t="s">
        <v>53</v>
      </c>
      <c r="R438">
        <v>12</v>
      </c>
      <c r="S438" t="s">
        <v>4047</v>
      </c>
      <c r="T438" t="s">
        <v>4048</v>
      </c>
      <c r="V438" t="s">
        <v>61</v>
      </c>
      <c r="X438" t="s">
        <v>4049</v>
      </c>
      <c r="Z438" t="s">
        <v>4050</v>
      </c>
      <c r="AA438" t="s">
        <v>4051</v>
      </c>
      <c r="AB438" t="s">
        <v>3352</v>
      </c>
      <c r="AE438" t="s">
        <v>61</v>
      </c>
      <c r="AF438" t="s">
        <v>61</v>
      </c>
      <c r="AG438">
        <v>6384</v>
      </c>
      <c r="AH438" s="3"/>
      <c r="AI438" s="3"/>
      <c r="AJ438" s="5"/>
      <c r="AK438" s="6"/>
    </row>
    <row r="439" spans="1:37">
      <c r="A439" t="s">
        <v>40</v>
      </c>
      <c r="B439">
        <v>200</v>
      </c>
      <c r="C439" t="s">
        <v>41</v>
      </c>
      <c r="D439" t="s">
        <v>3905</v>
      </c>
      <c r="E439" t="s">
        <v>43</v>
      </c>
      <c r="F439">
        <v>2</v>
      </c>
      <c r="G439" t="s">
        <v>44</v>
      </c>
      <c r="H439" t="s">
        <v>45</v>
      </c>
      <c r="I439" t="s">
        <v>46</v>
      </c>
      <c r="J439" t="s">
        <v>47</v>
      </c>
      <c r="K439" t="s">
        <v>48</v>
      </c>
      <c r="L439">
        <v>17</v>
      </c>
      <c r="M439" t="s">
        <v>4052</v>
      </c>
      <c r="N439" t="s">
        <v>4053</v>
      </c>
      <c r="O439" t="s">
        <v>4054</v>
      </c>
      <c r="P439" t="s">
        <v>4055</v>
      </c>
      <c r="Q439" t="s">
        <v>53</v>
      </c>
      <c r="R439">
        <v>36</v>
      </c>
      <c r="S439" t="s">
        <v>4056</v>
      </c>
      <c r="T439" t="s">
        <v>4057</v>
      </c>
      <c r="U439" t="s">
        <v>4058</v>
      </c>
      <c r="V439" t="s">
        <v>4059</v>
      </c>
      <c r="W439" t="s">
        <v>47</v>
      </c>
      <c r="Z439" t="s">
        <v>4041</v>
      </c>
      <c r="AA439" t="s">
        <v>4060</v>
      </c>
      <c r="AB439" t="s">
        <v>2071</v>
      </c>
      <c r="AE439" t="s">
        <v>61</v>
      </c>
      <c r="AF439" t="s">
        <v>61</v>
      </c>
      <c r="AG439">
        <v>6384</v>
      </c>
      <c r="AH439" s="3"/>
      <c r="AI439" s="3"/>
      <c r="AJ439" s="5"/>
      <c r="AK439" s="6"/>
    </row>
    <row r="440" spans="1:37">
      <c r="A440" t="s">
        <v>40</v>
      </c>
      <c r="B440">
        <v>184</v>
      </c>
      <c r="C440" t="s">
        <v>41</v>
      </c>
      <c r="D440" t="s">
        <v>3905</v>
      </c>
      <c r="E440" t="s">
        <v>43</v>
      </c>
      <c r="F440">
        <v>2</v>
      </c>
      <c r="G440" t="s">
        <v>44</v>
      </c>
      <c r="H440" t="s">
        <v>45</v>
      </c>
      <c r="I440" t="s">
        <v>46</v>
      </c>
      <c r="J440" t="s">
        <v>47</v>
      </c>
      <c r="K440" t="s">
        <v>48</v>
      </c>
      <c r="L440">
        <v>17</v>
      </c>
      <c r="M440" t="s">
        <v>3915</v>
      </c>
      <c r="N440" t="s">
        <v>4061</v>
      </c>
      <c r="O440" t="s">
        <v>4062</v>
      </c>
      <c r="P440" t="s">
        <v>4063</v>
      </c>
      <c r="Q440" t="s">
        <v>53</v>
      </c>
      <c r="R440">
        <v>30</v>
      </c>
      <c r="S440" t="s">
        <v>4064</v>
      </c>
      <c r="T440" t="s">
        <v>4065</v>
      </c>
      <c r="U440" t="s">
        <v>4066</v>
      </c>
      <c r="V440" t="s">
        <v>4067</v>
      </c>
      <c r="W440" t="s">
        <v>47</v>
      </c>
      <c r="Z440" t="s">
        <v>4068</v>
      </c>
      <c r="AA440" t="s">
        <v>4069</v>
      </c>
      <c r="AB440" t="s">
        <v>3997</v>
      </c>
      <c r="AE440" t="s">
        <v>61</v>
      </c>
      <c r="AF440" t="s">
        <v>61</v>
      </c>
      <c r="AG440">
        <v>6384</v>
      </c>
      <c r="AH440" s="3"/>
      <c r="AI440" s="3"/>
      <c r="AJ440" s="5"/>
      <c r="AK440" s="6"/>
    </row>
    <row r="441" spans="1:37">
      <c r="A441" t="s">
        <v>40</v>
      </c>
      <c r="B441">
        <v>435</v>
      </c>
      <c r="C441" t="s">
        <v>41</v>
      </c>
      <c r="D441" t="s">
        <v>3905</v>
      </c>
      <c r="E441" t="s">
        <v>43</v>
      </c>
      <c r="F441">
        <v>2</v>
      </c>
      <c r="G441" t="s">
        <v>44</v>
      </c>
      <c r="H441" t="s">
        <v>45</v>
      </c>
      <c r="I441" t="s">
        <v>46</v>
      </c>
      <c r="J441" t="s">
        <v>47</v>
      </c>
      <c r="K441" t="s">
        <v>48</v>
      </c>
      <c r="L441">
        <v>17</v>
      </c>
      <c r="M441" t="s">
        <v>62</v>
      </c>
      <c r="N441" t="s">
        <v>4070</v>
      </c>
      <c r="O441" t="s">
        <v>4071</v>
      </c>
      <c r="P441" t="s">
        <v>4072</v>
      </c>
      <c r="Q441" t="s">
        <v>66</v>
      </c>
      <c r="R441">
        <v>9</v>
      </c>
      <c r="S441" t="s">
        <v>4073</v>
      </c>
      <c r="T441" t="s">
        <v>4074</v>
      </c>
      <c r="V441" t="s">
        <v>61</v>
      </c>
      <c r="X441" t="s">
        <v>4075</v>
      </c>
      <c r="Z441" t="s">
        <v>4076</v>
      </c>
      <c r="AA441" t="s">
        <v>4077</v>
      </c>
      <c r="AB441" t="s">
        <v>4078</v>
      </c>
      <c r="AE441" t="s">
        <v>61</v>
      </c>
      <c r="AF441" t="s">
        <v>61</v>
      </c>
      <c r="AG441">
        <v>6384</v>
      </c>
      <c r="AH441" s="3"/>
      <c r="AI441" s="3"/>
      <c r="AJ441" s="5"/>
      <c r="AK441" s="6"/>
    </row>
    <row r="442" spans="1:37">
      <c r="A442" t="s">
        <v>40</v>
      </c>
      <c r="B442">
        <v>362</v>
      </c>
      <c r="C442" t="s">
        <v>41</v>
      </c>
      <c r="D442" t="s">
        <v>3905</v>
      </c>
      <c r="E442" t="s">
        <v>43</v>
      </c>
      <c r="F442">
        <v>2</v>
      </c>
      <c r="G442" t="s">
        <v>44</v>
      </c>
      <c r="H442" t="s">
        <v>45</v>
      </c>
      <c r="I442" t="s">
        <v>46</v>
      </c>
      <c r="J442" t="s">
        <v>47</v>
      </c>
      <c r="K442" t="s">
        <v>48</v>
      </c>
      <c r="L442">
        <v>17</v>
      </c>
      <c r="M442" t="s">
        <v>62</v>
      </c>
      <c r="N442" t="s">
        <v>4079</v>
      </c>
      <c r="O442" t="s">
        <v>4080</v>
      </c>
      <c r="P442" t="s">
        <v>4081</v>
      </c>
      <c r="Q442" t="s">
        <v>53</v>
      </c>
      <c r="R442">
        <v>36</v>
      </c>
      <c r="S442" t="s">
        <v>4082</v>
      </c>
      <c r="T442" t="s">
        <v>4083</v>
      </c>
      <c r="U442" t="s">
        <v>4084</v>
      </c>
      <c r="V442" t="s">
        <v>4085</v>
      </c>
      <c r="W442" t="s">
        <v>47</v>
      </c>
      <c r="Z442" t="s">
        <v>3630</v>
      </c>
      <c r="AA442" t="s">
        <v>4086</v>
      </c>
      <c r="AB442" t="s">
        <v>3499</v>
      </c>
      <c r="AE442" t="s">
        <v>61</v>
      </c>
      <c r="AF442" t="s">
        <v>61</v>
      </c>
      <c r="AG442">
        <v>6384</v>
      </c>
      <c r="AH442" s="3"/>
      <c r="AI442" s="3"/>
      <c r="AJ442" s="5"/>
      <c r="AK442" s="6"/>
    </row>
    <row r="443" spans="1:37">
      <c r="A443" t="s">
        <v>40</v>
      </c>
      <c r="B443">
        <v>171</v>
      </c>
      <c r="C443" t="s">
        <v>41</v>
      </c>
      <c r="D443" t="s">
        <v>3905</v>
      </c>
      <c r="E443" t="s">
        <v>43</v>
      </c>
      <c r="F443">
        <v>2</v>
      </c>
      <c r="G443" t="s">
        <v>44</v>
      </c>
      <c r="H443" t="s">
        <v>45</v>
      </c>
      <c r="I443" t="s">
        <v>46</v>
      </c>
      <c r="J443" t="s">
        <v>47</v>
      </c>
      <c r="K443" t="s">
        <v>48</v>
      </c>
      <c r="L443">
        <v>17</v>
      </c>
      <c r="M443" t="s">
        <v>3940</v>
      </c>
      <c r="N443" t="s">
        <v>4087</v>
      </c>
      <c r="O443" t="s">
        <v>4088</v>
      </c>
      <c r="P443" t="s">
        <v>3249</v>
      </c>
      <c r="Q443" t="s">
        <v>66</v>
      </c>
      <c r="R443">
        <v>27</v>
      </c>
      <c r="S443" t="s">
        <v>4089</v>
      </c>
      <c r="T443" t="s">
        <v>4090</v>
      </c>
      <c r="U443" t="s">
        <v>4091</v>
      </c>
      <c r="V443" t="s">
        <v>4092</v>
      </c>
      <c r="W443" t="s">
        <v>47</v>
      </c>
      <c r="Z443" t="s">
        <v>3947</v>
      </c>
      <c r="AA443" t="s">
        <v>3948</v>
      </c>
      <c r="AB443" t="s">
        <v>3949</v>
      </c>
      <c r="AE443" t="s">
        <v>61</v>
      </c>
      <c r="AF443" t="s">
        <v>61</v>
      </c>
      <c r="AG443">
        <v>6384</v>
      </c>
      <c r="AH443" s="3"/>
      <c r="AI443" s="3"/>
      <c r="AJ443" s="5"/>
      <c r="AK443" s="6"/>
    </row>
    <row r="444" spans="1:37">
      <c r="A444" t="s">
        <v>40</v>
      </c>
      <c r="B444">
        <v>366</v>
      </c>
      <c r="C444" t="s">
        <v>41</v>
      </c>
      <c r="D444" t="s">
        <v>3905</v>
      </c>
      <c r="E444" t="s">
        <v>43</v>
      </c>
      <c r="F444">
        <v>2</v>
      </c>
      <c r="G444" t="s">
        <v>44</v>
      </c>
      <c r="H444" t="s">
        <v>45</v>
      </c>
      <c r="I444" t="s">
        <v>46</v>
      </c>
      <c r="J444" t="s">
        <v>47</v>
      </c>
      <c r="K444" t="s">
        <v>48</v>
      </c>
      <c r="L444">
        <v>17</v>
      </c>
      <c r="M444" t="s">
        <v>387</v>
      </c>
      <c r="N444" t="s">
        <v>4093</v>
      </c>
      <c r="O444" t="s">
        <v>4094</v>
      </c>
      <c r="P444" t="s">
        <v>4095</v>
      </c>
      <c r="Q444" t="s">
        <v>53</v>
      </c>
      <c r="R444">
        <v>14</v>
      </c>
      <c r="S444" t="s">
        <v>4096</v>
      </c>
      <c r="T444" t="s">
        <v>4097</v>
      </c>
      <c r="V444" t="s">
        <v>61</v>
      </c>
      <c r="X444" t="s">
        <v>4098</v>
      </c>
      <c r="Z444" t="s">
        <v>4099</v>
      </c>
      <c r="AA444" t="s">
        <v>4100</v>
      </c>
      <c r="AB444" t="s">
        <v>3376</v>
      </c>
      <c r="AE444" t="s">
        <v>61</v>
      </c>
      <c r="AF444" t="s">
        <v>61</v>
      </c>
      <c r="AG444">
        <v>6384</v>
      </c>
      <c r="AH444" s="3"/>
      <c r="AI444" s="3"/>
      <c r="AJ444" s="5"/>
      <c r="AK444" s="6"/>
    </row>
    <row r="445" spans="1:37">
      <c r="A445" t="s">
        <v>40</v>
      </c>
      <c r="B445">
        <v>376</v>
      </c>
      <c r="C445" t="s">
        <v>41</v>
      </c>
      <c r="D445" t="s">
        <v>3905</v>
      </c>
      <c r="E445" t="s">
        <v>43</v>
      </c>
      <c r="F445">
        <v>2</v>
      </c>
      <c r="G445" t="s">
        <v>44</v>
      </c>
      <c r="H445" t="s">
        <v>45</v>
      </c>
      <c r="I445" t="s">
        <v>46</v>
      </c>
      <c r="J445" t="s">
        <v>47</v>
      </c>
      <c r="K445" t="s">
        <v>48</v>
      </c>
      <c r="L445">
        <v>17</v>
      </c>
      <c r="M445" t="s">
        <v>4101</v>
      </c>
      <c r="N445" t="s">
        <v>4102</v>
      </c>
      <c r="O445" t="s">
        <v>4103</v>
      </c>
      <c r="P445" t="s">
        <v>4104</v>
      </c>
      <c r="Q445" t="s">
        <v>66</v>
      </c>
      <c r="R445">
        <v>32</v>
      </c>
      <c r="S445" t="s">
        <v>4105</v>
      </c>
      <c r="T445" t="s">
        <v>4106</v>
      </c>
      <c r="U445" t="s">
        <v>4107</v>
      </c>
      <c r="V445" t="s">
        <v>404</v>
      </c>
      <c r="W445" t="s">
        <v>47</v>
      </c>
      <c r="Z445" t="s">
        <v>4108</v>
      </c>
      <c r="AA445" t="s">
        <v>4109</v>
      </c>
      <c r="AB445" t="s">
        <v>4110</v>
      </c>
      <c r="AE445" t="s">
        <v>61</v>
      </c>
      <c r="AF445" t="s">
        <v>61</v>
      </c>
      <c r="AG445">
        <v>6384</v>
      </c>
      <c r="AH445" s="3"/>
      <c r="AI445" s="3"/>
      <c r="AJ445" s="5"/>
      <c r="AK445" s="6"/>
    </row>
    <row r="446" spans="1:37">
      <c r="A446" t="s">
        <v>40</v>
      </c>
      <c r="B446">
        <v>443</v>
      </c>
      <c r="C446" t="s">
        <v>41</v>
      </c>
      <c r="D446" t="s">
        <v>3905</v>
      </c>
      <c r="E446" t="s">
        <v>43</v>
      </c>
      <c r="F446">
        <v>2</v>
      </c>
      <c r="G446" t="s">
        <v>44</v>
      </c>
      <c r="H446" t="s">
        <v>45</v>
      </c>
      <c r="I446" t="s">
        <v>46</v>
      </c>
      <c r="J446" t="s">
        <v>47</v>
      </c>
      <c r="K446" t="s">
        <v>48</v>
      </c>
      <c r="L446">
        <v>17</v>
      </c>
      <c r="M446" t="s">
        <v>211</v>
      </c>
      <c r="N446" t="s">
        <v>4111</v>
      </c>
      <c r="O446" t="s">
        <v>4112</v>
      </c>
      <c r="P446" t="s">
        <v>4113</v>
      </c>
      <c r="Q446" t="s">
        <v>66</v>
      </c>
      <c r="R446">
        <v>52</v>
      </c>
      <c r="S446" t="s">
        <v>4114</v>
      </c>
      <c r="T446" t="s">
        <v>4115</v>
      </c>
      <c r="U446" t="s">
        <v>4116</v>
      </c>
      <c r="V446" t="s">
        <v>1912</v>
      </c>
      <c r="W446" t="s">
        <v>47</v>
      </c>
      <c r="Z446" t="s">
        <v>4117</v>
      </c>
      <c r="AA446" t="s">
        <v>4118</v>
      </c>
      <c r="AB446" t="s">
        <v>4119</v>
      </c>
      <c r="AE446" t="s">
        <v>61</v>
      </c>
      <c r="AF446" t="s">
        <v>61</v>
      </c>
      <c r="AG446">
        <v>6384</v>
      </c>
      <c r="AH446" s="3"/>
      <c r="AI446" s="3"/>
      <c r="AJ446" s="5"/>
      <c r="AK446" s="6"/>
    </row>
    <row r="447" spans="1:37">
      <c r="A447" t="s">
        <v>40</v>
      </c>
      <c r="B447">
        <v>289</v>
      </c>
      <c r="C447" t="s">
        <v>41</v>
      </c>
      <c r="D447" t="s">
        <v>3905</v>
      </c>
      <c r="E447" t="s">
        <v>43</v>
      </c>
      <c r="F447">
        <v>2</v>
      </c>
      <c r="G447" t="s">
        <v>44</v>
      </c>
      <c r="H447" t="s">
        <v>45</v>
      </c>
      <c r="I447" t="s">
        <v>46</v>
      </c>
      <c r="J447" t="s">
        <v>47</v>
      </c>
      <c r="K447" t="s">
        <v>48</v>
      </c>
      <c r="L447">
        <v>17</v>
      </c>
      <c r="M447" t="s">
        <v>62</v>
      </c>
      <c r="N447" t="s">
        <v>4120</v>
      </c>
      <c r="O447" t="s">
        <v>4121</v>
      </c>
      <c r="P447" t="s">
        <v>4122</v>
      </c>
      <c r="Q447" t="s">
        <v>66</v>
      </c>
      <c r="R447">
        <v>19</v>
      </c>
      <c r="S447" t="s">
        <v>4123</v>
      </c>
      <c r="T447" t="s">
        <v>4124</v>
      </c>
      <c r="U447" t="s">
        <v>4125</v>
      </c>
      <c r="V447" t="s">
        <v>61</v>
      </c>
      <c r="W447" t="s">
        <v>47</v>
      </c>
      <c r="AA447" t="s">
        <v>4126</v>
      </c>
      <c r="AB447" t="s">
        <v>3352</v>
      </c>
      <c r="AE447" t="s">
        <v>61</v>
      </c>
      <c r="AF447" t="s">
        <v>61</v>
      </c>
      <c r="AG447">
        <v>6384</v>
      </c>
      <c r="AH447" s="3"/>
      <c r="AI447" s="3"/>
      <c r="AJ447" s="5"/>
      <c r="AK447" s="6"/>
    </row>
    <row r="448" spans="1:37">
      <c r="A448" t="s">
        <v>40</v>
      </c>
      <c r="B448">
        <v>452</v>
      </c>
      <c r="C448" t="s">
        <v>41</v>
      </c>
      <c r="D448" t="s">
        <v>3905</v>
      </c>
      <c r="E448" t="s">
        <v>43</v>
      </c>
      <c r="F448">
        <v>2</v>
      </c>
      <c r="G448" t="s">
        <v>44</v>
      </c>
      <c r="H448" t="s">
        <v>45</v>
      </c>
      <c r="I448" t="s">
        <v>46</v>
      </c>
      <c r="J448" t="s">
        <v>47</v>
      </c>
      <c r="K448" t="s">
        <v>48</v>
      </c>
      <c r="L448">
        <v>17</v>
      </c>
      <c r="M448" t="s">
        <v>62</v>
      </c>
      <c r="N448" t="s">
        <v>4127</v>
      </c>
      <c r="O448" t="s">
        <v>4128</v>
      </c>
      <c r="P448" t="s">
        <v>4129</v>
      </c>
      <c r="Q448" t="s">
        <v>53</v>
      </c>
      <c r="R448">
        <v>53</v>
      </c>
      <c r="S448" t="s">
        <v>4130</v>
      </c>
      <c r="T448" t="s">
        <v>4131</v>
      </c>
      <c r="U448" t="s">
        <v>4132</v>
      </c>
      <c r="V448" t="s">
        <v>4133</v>
      </c>
      <c r="W448" t="s">
        <v>47</v>
      </c>
      <c r="Z448" t="s">
        <v>4134</v>
      </c>
      <c r="AA448" t="s">
        <v>4135</v>
      </c>
      <c r="AB448" t="s">
        <v>4136</v>
      </c>
      <c r="AE448" t="s">
        <v>61</v>
      </c>
      <c r="AF448" t="s">
        <v>61</v>
      </c>
      <c r="AG448">
        <v>6384</v>
      </c>
      <c r="AH448" s="3"/>
      <c r="AI448" s="3"/>
      <c r="AJ448" s="5"/>
      <c r="AK448" s="6"/>
    </row>
    <row r="449" spans="1:37">
      <c r="A449" t="s">
        <v>40</v>
      </c>
      <c r="B449">
        <v>293</v>
      </c>
      <c r="C449" t="s">
        <v>41</v>
      </c>
      <c r="D449" t="s">
        <v>3905</v>
      </c>
      <c r="E449" t="s">
        <v>43</v>
      </c>
      <c r="F449">
        <v>2</v>
      </c>
      <c r="G449" t="s">
        <v>44</v>
      </c>
      <c r="H449" t="s">
        <v>45</v>
      </c>
      <c r="I449" t="s">
        <v>46</v>
      </c>
      <c r="J449" t="s">
        <v>47</v>
      </c>
      <c r="K449" t="s">
        <v>48</v>
      </c>
      <c r="L449">
        <v>17</v>
      </c>
      <c r="M449" t="s">
        <v>62</v>
      </c>
      <c r="N449" t="s">
        <v>4137</v>
      </c>
      <c r="O449" t="s">
        <v>4138</v>
      </c>
      <c r="P449" t="s">
        <v>4139</v>
      </c>
      <c r="Q449" t="s">
        <v>53</v>
      </c>
      <c r="R449">
        <v>11</v>
      </c>
      <c r="S449" t="s">
        <v>4140</v>
      </c>
      <c r="T449" t="s">
        <v>4141</v>
      </c>
      <c r="V449" t="s">
        <v>61</v>
      </c>
      <c r="X449" t="s">
        <v>4142</v>
      </c>
      <c r="Z449" t="s">
        <v>4143</v>
      </c>
      <c r="AA449" t="s">
        <v>4144</v>
      </c>
      <c r="AB449" t="s">
        <v>4145</v>
      </c>
      <c r="AE449" t="s">
        <v>61</v>
      </c>
      <c r="AF449" t="s">
        <v>61</v>
      </c>
      <c r="AG449">
        <v>6384</v>
      </c>
      <c r="AH449" s="3"/>
      <c r="AI449" s="3"/>
      <c r="AJ449" s="5"/>
      <c r="AK449" s="6"/>
    </row>
    <row r="450" spans="1:37">
      <c r="A450" t="s">
        <v>40</v>
      </c>
      <c r="B450">
        <v>120</v>
      </c>
      <c r="C450" t="s">
        <v>41</v>
      </c>
      <c r="D450" t="s">
        <v>3905</v>
      </c>
      <c r="E450" t="s">
        <v>43</v>
      </c>
      <c r="F450">
        <v>2</v>
      </c>
      <c r="G450" t="s">
        <v>44</v>
      </c>
      <c r="H450" t="s">
        <v>45</v>
      </c>
      <c r="I450" t="s">
        <v>46</v>
      </c>
      <c r="J450" t="s">
        <v>47</v>
      </c>
      <c r="K450" t="s">
        <v>48</v>
      </c>
      <c r="L450">
        <v>17</v>
      </c>
      <c r="M450" t="s">
        <v>327</v>
      </c>
      <c r="N450" t="s">
        <v>4146</v>
      </c>
      <c r="O450" t="s">
        <v>4147</v>
      </c>
      <c r="P450" t="s">
        <v>4148</v>
      </c>
      <c r="Q450" t="s">
        <v>66</v>
      </c>
      <c r="R450">
        <v>17</v>
      </c>
      <c r="S450" t="s">
        <v>4149</v>
      </c>
      <c r="T450" t="s">
        <v>4150</v>
      </c>
      <c r="V450" t="s">
        <v>61</v>
      </c>
      <c r="X450" t="s">
        <v>4151</v>
      </c>
      <c r="AA450" t="s">
        <v>4152</v>
      </c>
      <c r="AB450" t="s">
        <v>4153</v>
      </c>
      <c r="AE450" t="s">
        <v>61</v>
      </c>
      <c r="AF450" t="s">
        <v>61</v>
      </c>
      <c r="AG450">
        <v>6384</v>
      </c>
      <c r="AH450" s="3"/>
      <c r="AI450" s="3"/>
      <c r="AJ450" s="5"/>
      <c r="AK450" s="6"/>
    </row>
    <row r="451" spans="1:37">
      <c r="A451" t="s">
        <v>40</v>
      </c>
      <c r="B451">
        <v>30</v>
      </c>
      <c r="C451" t="s">
        <v>41</v>
      </c>
      <c r="D451" t="s">
        <v>3905</v>
      </c>
      <c r="E451" t="s">
        <v>43</v>
      </c>
      <c r="F451">
        <v>2</v>
      </c>
      <c r="G451" t="s">
        <v>44</v>
      </c>
      <c r="H451" t="s">
        <v>45</v>
      </c>
      <c r="I451" t="s">
        <v>46</v>
      </c>
      <c r="J451" t="s">
        <v>47</v>
      </c>
      <c r="K451" t="s">
        <v>48</v>
      </c>
      <c r="L451">
        <v>17</v>
      </c>
      <c r="N451" t="s">
        <v>4154</v>
      </c>
      <c r="O451" t="s">
        <v>4155</v>
      </c>
      <c r="P451" t="s">
        <v>4156</v>
      </c>
      <c r="Q451" t="s">
        <v>66</v>
      </c>
      <c r="R451">
        <v>12</v>
      </c>
      <c r="S451" t="s">
        <v>4157</v>
      </c>
      <c r="T451" t="s">
        <v>4158</v>
      </c>
      <c r="V451" t="s">
        <v>61</v>
      </c>
      <c r="X451" t="s">
        <v>4159</v>
      </c>
      <c r="AA451" t="s">
        <v>4160</v>
      </c>
      <c r="AB451" t="s">
        <v>4161</v>
      </c>
      <c r="AE451" t="s">
        <v>61</v>
      </c>
      <c r="AF451" t="s">
        <v>61</v>
      </c>
      <c r="AG451">
        <v>6384</v>
      </c>
      <c r="AH451" s="3"/>
      <c r="AI451" s="3"/>
      <c r="AJ451" s="5"/>
      <c r="AK451" s="6"/>
    </row>
    <row r="452" spans="1:37">
      <c r="A452" t="s">
        <v>40</v>
      </c>
      <c r="B452">
        <v>406</v>
      </c>
      <c r="C452" t="s">
        <v>41</v>
      </c>
      <c r="D452" t="s">
        <v>3905</v>
      </c>
      <c r="E452" t="s">
        <v>43</v>
      </c>
      <c r="F452">
        <v>2</v>
      </c>
      <c r="G452" t="s">
        <v>44</v>
      </c>
      <c r="H452" t="s">
        <v>45</v>
      </c>
      <c r="I452" t="s">
        <v>46</v>
      </c>
      <c r="J452" t="s">
        <v>47</v>
      </c>
      <c r="K452" t="s">
        <v>48</v>
      </c>
      <c r="L452">
        <v>17</v>
      </c>
      <c r="M452" t="s">
        <v>4162</v>
      </c>
      <c r="N452" t="s">
        <v>4163</v>
      </c>
      <c r="O452" t="s">
        <v>4164</v>
      </c>
      <c r="P452" t="s">
        <v>4165</v>
      </c>
      <c r="Q452" t="s">
        <v>66</v>
      </c>
      <c r="R452">
        <v>19</v>
      </c>
      <c r="S452" t="s">
        <v>4166</v>
      </c>
      <c r="T452" t="s">
        <v>4167</v>
      </c>
      <c r="U452" t="s">
        <v>4168</v>
      </c>
      <c r="V452" t="s">
        <v>4169</v>
      </c>
      <c r="W452" t="s">
        <v>47</v>
      </c>
      <c r="Z452" t="s">
        <v>4170</v>
      </c>
      <c r="AA452" t="s">
        <v>4171</v>
      </c>
      <c r="AB452" t="s">
        <v>4172</v>
      </c>
      <c r="AE452" t="s">
        <v>61</v>
      </c>
      <c r="AF452" t="s">
        <v>61</v>
      </c>
      <c r="AG452">
        <v>6384</v>
      </c>
      <c r="AH452" s="3"/>
      <c r="AI452" s="3"/>
      <c r="AJ452" s="5"/>
      <c r="AK452" s="6"/>
    </row>
    <row r="453" spans="1:37">
      <c r="A453" t="s">
        <v>40</v>
      </c>
      <c r="B453">
        <v>67</v>
      </c>
      <c r="C453" t="s">
        <v>41</v>
      </c>
      <c r="D453" t="s">
        <v>3905</v>
      </c>
      <c r="E453" t="s">
        <v>43</v>
      </c>
      <c r="F453">
        <v>2</v>
      </c>
      <c r="G453" t="s">
        <v>44</v>
      </c>
      <c r="H453" t="s">
        <v>45</v>
      </c>
      <c r="I453" t="s">
        <v>46</v>
      </c>
      <c r="J453" t="s">
        <v>47</v>
      </c>
      <c r="K453" t="s">
        <v>48</v>
      </c>
      <c r="L453">
        <v>17</v>
      </c>
      <c r="M453" t="s">
        <v>3940</v>
      </c>
      <c r="N453" t="s">
        <v>4173</v>
      </c>
      <c r="O453" t="s">
        <v>4174</v>
      </c>
      <c r="P453" t="s">
        <v>4175</v>
      </c>
      <c r="Q453" t="s">
        <v>53</v>
      </c>
      <c r="R453">
        <v>33</v>
      </c>
      <c r="S453" t="s">
        <v>4176</v>
      </c>
      <c r="T453" t="s">
        <v>4177</v>
      </c>
      <c r="U453" t="s">
        <v>4178</v>
      </c>
      <c r="V453" t="s">
        <v>404</v>
      </c>
      <c r="W453" t="s">
        <v>47</v>
      </c>
      <c r="Z453" t="s">
        <v>4179</v>
      </c>
      <c r="AA453" t="s">
        <v>3948</v>
      </c>
      <c r="AB453" t="s">
        <v>3949</v>
      </c>
      <c r="AE453" t="s">
        <v>61</v>
      </c>
      <c r="AF453" t="s">
        <v>61</v>
      </c>
      <c r="AG453">
        <v>6384</v>
      </c>
      <c r="AH453" s="3"/>
      <c r="AI453" s="3"/>
      <c r="AJ453" s="5"/>
      <c r="AK453" s="6"/>
    </row>
    <row r="454" spans="1:37">
      <c r="A454" t="s">
        <v>40</v>
      </c>
      <c r="B454">
        <v>333</v>
      </c>
      <c r="C454" t="s">
        <v>41</v>
      </c>
      <c r="D454" t="s">
        <v>3905</v>
      </c>
      <c r="E454" t="s">
        <v>43</v>
      </c>
      <c r="F454">
        <v>2</v>
      </c>
      <c r="G454" t="s">
        <v>44</v>
      </c>
      <c r="H454" t="s">
        <v>45</v>
      </c>
      <c r="I454" t="s">
        <v>46</v>
      </c>
      <c r="J454" t="s">
        <v>47</v>
      </c>
      <c r="K454" t="s">
        <v>48</v>
      </c>
      <c r="L454">
        <v>17</v>
      </c>
      <c r="M454" t="s">
        <v>4180</v>
      </c>
      <c r="N454" t="s">
        <v>4181</v>
      </c>
      <c r="O454" t="s">
        <v>4182</v>
      </c>
      <c r="P454" t="s">
        <v>3625</v>
      </c>
      <c r="Q454" t="s">
        <v>66</v>
      </c>
      <c r="R454">
        <v>21</v>
      </c>
      <c r="S454" t="s">
        <v>4183</v>
      </c>
      <c r="T454" t="s">
        <v>4184</v>
      </c>
      <c r="U454" t="s">
        <v>4185</v>
      </c>
      <c r="V454" t="s">
        <v>4186</v>
      </c>
      <c r="W454" t="s">
        <v>47</v>
      </c>
      <c r="Z454" t="s">
        <v>4187</v>
      </c>
      <c r="AA454" t="s">
        <v>4188</v>
      </c>
      <c r="AB454" t="s">
        <v>4189</v>
      </c>
      <c r="AE454" t="s">
        <v>61</v>
      </c>
      <c r="AF454" t="s">
        <v>61</v>
      </c>
      <c r="AG454">
        <v>6384</v>
      </c>
      <c r="AH454" s="3"/>
      <c r="AI454" s="3"/>
      <c r="AJ454" s="5"/>
      <c r="AK454" s="6"/>
    </row>
    <row r="455" spans="1:37">
      <c r="A455" t="s">
        <v>40</v>
      </c>
      <c r="B455">
        <v>223</v>
      </c>
      <c r="C455" t="s">
        <v>41</v>
      </c>
      <c r="D455" t="s">
        <v>3905</v>
      </c>
      <c r="E455" t="s">
        <v>43</v>
      </c>
      <c r="F455">
        <v>2</v>
      </c>
      <c r="G455" t="s">
        <v>44</v>
      </c>
      <c r="H455" t="s">
        <v>45</v>
      </c>
      <c r="I455" t="s">
        <v>46</v>
      </c>
      <c r="J455" t="s">
        <v>47</v>
      </c>
      <c r="K455" t="s">
        <v>48</v>
      </c>
      <c r="L455">
        <v>17</v>
      </c>
      <c r="M455" t="s">
        <v>316</v>
      </c>
      <c r="N455" t="s">
        <v>4190</v>
      </c>
      <c r="O455" t="s">
        <v>4191</v>
      </c>
      <c r="P455" t="s">
        <v>4192</v>
      </c>
      <c r="Q455" t="s">
        <v>53</v>
      </c>
      <c r="R455">
        <v>18</v>
      </c>
      <c r="S455" t="s">
        <v>4193</v>
      </c>
      <c r="T455" t="s">
        <v>4194</v>
      </c>
      <c r="V455" t="s">
        <v>4195</v>
      </c>
      <c r="W455" t="s">
        <v>47</v>
      </c>
      <c r="Z455" t="s">
        <v>103</v>
      </c>
      <c r="AA455" t="s">
        <v>4196</v>
      </c>
      <c r="AB455" t="s">
        <v>4197</v>
      </c>
      <c r="AE455" t="s">
        <v>61</v>
      </c>
      <c r="AF455" t="s">
        <v>61</v>
      </c>
      <c r="AG455">
        <v>6384</v>
      </c>
      <c r="AH455" s="3"/>
      <c r="AI455" s="3"/>
      <c r="AJ455" s="5"/>
      <c r="AK455" s="6"/>
    </row>
    <row r="456" spans="1:37">
      <c r="A456" t="s">
        <v>40</v>
      </c>
      <c r="B456">
        <v>411</v>
      </c>
      <c r="C456" t="s">
        <v>41</v>
      </c>
      <c r="D456" t="s">
        <v>3905</v>
      </c>
      <c r="E456" t="s">
        <v>43</v>
      </c>
      <c r="F456">
        <v>2</v>
      </c>
      <c r="G456" t="s">
        <v>44</v>
      </c>
      <c r="H456" t="s">
        <v>45</v>
      </c>
      <c r="I456" t="s">
        <v>46</v>
      </c>
      <c r="J456" t="s">
        <v>47</v>
      </c>
      <c r="K456" t="s">
        <v>48</v>
      </c>
      <c r="L456">
        <v>17</v>
      </c>
      <c r="M456" t="s">
        <v>62</v>
      </c>
      <c r="N456" t="s">
        <v>4198</v>
      </c>
      <c r="O456" t="s">
        <v>4199</v>
      </c>
      <c r="P456" t="s">
        <v>4200</v>
      </c>
      <c r="Q456" t="s">
        <v>66</v>
      </c>
      <c r="R456">
        <v>16</v>
      </c>
      <c r="S456" t="s">
        <v>4201</v>
      </c>
      <c r="T456" t="s">
        <v>4202</v>
      </c>
      <c r="V456" t="s">
        <v>61</v>
      </c>
      <c r="X456" t="s">
        <v>4203</v>
      </c>
      <c r="AA456" t="s">
        <v>4204</v>
      </c>
      <c r="AB456" t="s">
        <v>4205</v>
      </c>
      <c r="AE456" t="s">
        <v>61</v>
      </c>
      <c r="AF456" t="s">
        <v>61</v>
      </c>
      <c r="AG456">
        <v>6384</v>
      </c>
      <c r="AH456" s="3"/>
      <c r="AI456" s="3"/>
      <c r="AJ456" s="5"/>
      <c r="AK456" s="6"/>
    </row>
    <row r="457" spans="1:37">
      <c r="A457" t="s">
        <v>40</v>
      </c>
      <c r="B457">
        <v>58</v>
      </c>
      <c r="C457" t="s">
        <v>41</v>
      </c>
      <c r="D457" t="s">
        <v>4206</v>
      </c>
      <c r="E457" t="s">
        <v>43</v>
      </c>
      <c r="F457">
        <v>2</v>
      </c>
      <c r="G457" t="s">
        <v>44</v>
      </c>
      <c r="H457" t="s">
        <v>45</v>
      </c>
      <c r="I457" t="s">
        <v>46</v>
      </c>
      <c r="J457" t="s">
        <v>47</v>
      </c>
      <c r="K457" t="s">
        <v>48</v>
      </c>
      <c r="L457">
        <v>17</v>
      </c>
      <c r="M457" t="s">
        <v>62</v>
      </c>
      <c r="N457" t="s">
        <v>4207</v>
      </c>
      <c r="O457" t="s">
        <v>4208</v>
      </c>
      <c r="P457" t="s">
        <v>4209</v>
      </c>
      <c r="Q457" t="s">
        <v>66</v>
      </c>
      <c r="R457">
        <v>3</v>
      </c>
      <c r="S457" t="s">
        <v>4210</v>
      </c>
      <c r="T457" t="s">
        <v>4211</v>
      </c>
      <c r="V457" t="s">
        <v>61</v>
      </c>
      <c r="X457" t="s">
        <v>4212</v>
      </c>
      <c r="Z457" t="s">
        <v>4213</v>
      </c>
      <c r="AA457" t="s">
        <v>4214</v>
      </c>
      <c r="AB457" t="s">
        <v>4215</v>
      </c>
      <c r="AC457" t="s">
        <v>4214</v>
      </c>
      <c r="AD457" t="s">
        <v>3806</v>
      </c>
      <c r="AE457" t="s">
        <v>4216</v>
      </c>
      <c r="AF457" t="s">
        <v>4217</v>
      </c>
      <c r="AG457">
        <v>1596</v>
      </c>
      <c r="AH457" s="3"/>
      <c r="AI457" s="3"/>
      <c r="AJ457" s="5"/>
      <c r="AK457" s="6"/>
    </row>
    <row r="458" spans="1:37">
      <c r="A458" t="s">
        <v>40</v>
      </c>
      <c r="B458">
        <v>356</v>
      </c>
      <c r="C458" t="s">
        <v>41</v>
      </c>
      <c r="D458" t="s">
        <v>4206</v>
      </c>
      <c r="E458" t="s">
        <v>43</v>
      </c>
      <c r="F458">
        <v>2</v>
      </c>
      <c r="G458" t="s">
        <v>44</v>
      </c>
      <c r="H458" t="s">
        <v>45</v>
      </c>
      <c r="I458" t="s">
        <v>46</v>
      </c>
      <c r="J458" t="s">
        <v>47</v>
      </c>
      <c r="K458" t="s">
        <v>48</v>
      </c>
      <c r="L458">
        <v>17</v>
      </c>
      <c r="M458" t="s">
        <v>4218</v>
      </c>
      <c r="N458" t="s">
        <v>4219</v>
      </c>
      <c r="O458" t="s">
        <v>4220</v>
      </c>
      <c r="P458" t="s">
        <v>4221</v>
      </c>
      <c r="Q458" t="s">
        <v>66</v>
      </c>
      <c r="R458">
        <v>1</v>
      </c>
      <c r="S458" t="s">
        <v>4222</v>
      </c>
      <c r="T458" t="s">
        <v>4223</v>
      </c>
      <c r="V458" t="s">
        <v>61</v>
      </c>
      <c r="X458" t="s">
        <v>4224</v>
      </c>
      <c r="Z458" t="s">
        <v>4225</v>
      </c>
      <c r="AA458" t="s">
        <v>4226</v>
      </c>
      <c r="AB458" t="s">
        <v>4227</v>
      </c>
      <c r="AC458" t="s">
        <v>4227</v>
      </c>
      <c r="AD458" t="s">
        <v>3795</v>
      </c>
      <c r="AE458" t="s">
        <v>4228</v>
      </c>
      <c r="AF458" t="s">
        <v>4229</v>
      </c>
      <c r="AG458">
        <v>1596</v>
      </c>
      <c r="AH458" s="3"/>
      <c r="AI458" s="3"/>
      <c r="AJ458" s="5"/>
      <c r="AK458" s="6"/>
    </row>
    <row r="459" spans="1:37">
      <c r="A459" t="s">
        <v>40</v>
      </c>
      <c r="B459">
        <v>464</v>
      </c>
      <c r="C459" t="s">
        <v>41</v>
      </c>
      <c r="D459" t="s">
        <v>4206</v>
      </c>
      <c r="E459" t="s">
        <v>43</v>
      </c>
      <c r="F459">
        <v>2</v>
      </c>
      <c r="G459" t="s">
        <v>44</v>
      </c>
      <c r="H459" t="s">
        <v>45</v>
      </c>
      <c r="I459" t="s">
        <v>46</v>
      </c>
      <c r="J459" t="s">
        <v>47</v>
      </c>
      <c r="K459" t="s">
        <v>48</v>
      </c>
      <c r="L459">
        <v>17</v>
      </c>
      <c r="M459" t="s">
        <v>4230</v>
      </c>
      <c r="N459" t="s">
        <v>4231</v>
      </c>
      <c r="O459" t="s">
        <v>4232</v>
      </c>
      <c r="P459" t="s">
        <v>4233</v>
      </c>
      <c r="Q459" t="s">
        <v>53</v>
      </c>
      <c r="R459">
        <v>2</v>
      </c>
      <c r="S459" t="s">
        <v>4234</v>
      </c>
      <c r="T459" t="s">
        <v>4235</v>
      </c>
      <c r="V459" t="s">
        <v>61</v>
      </c>
      <c r="X459" t="s">
        <v>4236</v>
      </c>
      <c r="Z459" t="s">
        <v>4237</v>
      </c>
      <c r="AA459" t="s">
        <v>4238</v>
      </c>
      <c r="AB459" t="s">
        <v>4239</v>
      </c>
      <c r="AC459" t="s">
        <v>4238</v>
      </c>
      <c r="AD459" t="s">
        <v>3806</v>
      </c>
      <c r="AE459" t="s">
        <v>4240</v>
      </c>
      <c r="AF459" t="s">
        <v>4241</v>
      </c>
      <c r="AG459">
        <v>1596</v>
      </c>
      <c r="AH459" s="3"/>
      <c r="AI459" s="3"/>
      <c r="AJ459" s="5"/>
      <c r="AK459" s="6"/>
    </row>
    <row r="460" spans="1:37">
      <c r="A460" t="s">
        <v>40</v>
      </c>
      <c r="B460">
        <v>203</v>
      </c>
      <c r="C460" t="s">
        <v>41</v>
      </c>
      <c r="D460" t="s">
        <v>4206</v>
      </c>
      <c r="E460" t="s">
        <v>43</v>
      </c>
      <c r="F460">
        <v>2</v>
      </c>
      <c r="G460" t="s">
        <v>44</v>
      </c>
      <c r="H460" t="s">
        <v>45</v>
      </c>
      <c r="I460" t="s">
        <v>46</v>
      </c>
      <c r="J460" t="s">
        <v>47</v>
      </c>
      <c r="K460" t="s">
        <v>48</v>
      </c>
      <c r="L460">
        <v>17</v>
      </c>
      <c r="M460" t="s">
        <v>4242</v>
      </c>
      <c r="N460" t="s">
        <v>4243</v>
      </c>
      <c r="O460" t="s">
        <v>4244</v>
      </c>
      <c r="P460" t="s">
        <v>4245</v>
      </c>
      <c r="Q460" t="s">
        <v>66</v>
      </c>
      <c r="R460">
        <v>4</v>
      </c>
      <c r="S460" t="s">
        <v>4246</v>
      </c>
      <c r="T460" t="s">
        <v>4247</v>
      </c>
      <c r="V460" t="s">
        <v>61</v>
      </c>
      <c r="X460" t="s">
        <v>4003</v>
      </c>
      <c r="Z460" t="s">
        <v>4248</v>
      </c>
      <c r="AA460" t="s">
        <v>4249</v>
      </c>
      <c r="AB460" t="s">
        <v>4250</v>
      </c>
      <c r="AC460" t="s">
        <v>4249</v>
      </c>
      <c r="AD460" t="s">
        <v>3806</v>
      </c>
      <c r="AE460" t="s">
        <v>4251</v>
      </c>
      <c r="AF460" t="s">
        <v>4252</v>
      </c>
      <c r="AG460">
        <v>1596</v>
      </c>
      <c r="AH460" s="3"/>
      <c r="AI460" s="3"/>
      <c r="AJ460" s="5"/>
      <c r="AK460" s="6"/>
    </row>
    <row r="461" spans="1:37">
      <c r="A461" t="s">
        <v>40</v>
      </c>
      <c r="B461">
        <v>398</v>
      </c>
      <c r="C461" t="s">
        <v>41</v>
      </c>
      <c r="D461" t="s">
        <v>4206</v>
      </c>
      <c r="E461" t="s">
        <v>43</v>
      </c>
      <c r="F461">
        <v>2</v>
      </c>
      <c r="G461" t="s">
        <v>44</v>
      </c>
      <c r="H461" t="s">
        <v>45</v>
      </c>
      <c r="I461" t="s">
        <v>46</v>
      </c>
      <c r="J461" t="s">
        <v>47</v>
      </c>
      <c r="K461" t="s">
        <v>48</v>
      </c>
      <c r="L461">
        <v>17</v>
      </c>
      <c r="M461" t="s">
        <v>62</v>
      </c>
      <c r="N461" t="s">
        <v>4253</v>
      </c>
      <c r="O461" t="s">
        <v>4254</v>
      </c>
      <c r="P461" t="s">
        <v>4255</v>
      </c>
      <c r="Q461" t="s">
        <v>66</v>
      </c>
      <c r="R461">
        <v>2</v>
      </c>
      <c r="S461" t="s">
        <v>4256</v>
      </c>
      <c r="T461" t="s">
        <v>4257</v>
      </c>
      <c r="V461" t="s">
        <v>61</v>
      </c>
      <c r="X461" t="s">
        <v>4258</v>
      </c>
      <c r="Z461" t="s">
        <v>1674</v>
      </c>
      <c r="AA461" t="s">
        <v>4259</v>
      </c>
      <c r="AB461" t="s">
        <v>4260</v>
      </c>
      <c r="AC461" t="s">
        <v>4259</v>
      </c>
      <c r="AD461" t="s">
        <v>3806</v>
      </c>
      <c r="AE461" t="s">
        <v>4261</v>
      </c>
      <c r="AF461" t="s">
        <v>4262</v>
      </c>
      <c r="AG461">
        <v>1596</v>
      </c>
      <c r="AH461" s="3"/>
      <c r="AI461" s="3"/>
      <c r="AJ461" s="5"/>
      <c r="AK461" s="6"/>
    </row>
    <row r="462" spans="1:37">
      <c r="A462" t="s">
        <v>40</v>
      </c>
      <c r="B462">
        <v>270</v>
      </c>
      <c r="C462" t="s">
        <v>41</v>
      </c>
      <c r="D462" t="s">
        <v>4206</v>
      </c>
      <c r="E462" t="s">
        <v>43</v>
      </c>
      <c r="F462">
        <v>2</v>
      </c>
      <c r="G462" t="s">
        <v>44</v>
      </c>
      <c r="H462" t="s">
        <v>45</v>
      </c>
      <c r="I462" t="s">
        <v>46</v>
      </c>
      <c r="J462" t="s">
        <v>47</v>
      </c>
      <c r="K462" t="s">
        <v>48</v>
      </c>
      <c r="L462">
        <v>17</v>
      </c>
      <c r="M462" t="s">
        <v>1642</v>
      </c>
      <c r="N462" t="s">
        <v>4263</v>
      </c>
      <c r="O462" t="s">
        <v>4264</v>
      </c>
      <c r="P462" t="s">
        <v>4265</v>
      </c>
      <c r="Q462" t="s">
        <v>66</v>
      </c>
      <c r="R462">
        <v>1</v>
      </c>
      <c r="S462" t="s">
        <v>4266</v>
      </c>
      <c r="T462" t="s">
        <v>4267</v>
      </c>
      <c r="V462" t="s">
        <v>61</v>
      </c>
      <c r="X462" t="s">
        <v>4268</v>
      </c>
      <c r="Z462" t="s">
        <v>4269</v>
      </c>
      <c r="AA462" t="s">
        <v>4270</v>
      </c>
      <c r="AB462" t="s">
        <v>4271</v>
      </c>
      <c r="AC462" t="s">
        <v>4270</v>
      </c>
      <c r="AD462" t="s">
        <v>3806</v>
      </c>
      <c r="AE462" t="s">
        <v>4272</v>
      </c>
      <c r="AF462" t="s">
        <v>4273</v>
      </c>
      <c r="AG462">
        <v>1596</v>
      </c>
      <c r="AH462" s="3"/>
      <c r="AI462" s="3"/>
      <c r="AJ462" s="5"/>
      <c r="AK462" s="6"/>
    </row>
    <row r="463" spans="1:37">
      <c r="A463" t="s">
        <v>40</v>
      </c>
      <c r="B463">
        <v>476</v>
      </c>
      <c r="C463" t="s">
        <v>41</v>
      </c>
      <c r="D463" t="s">
        <v>4206</v>
      </c>
      <c r="E463" t="s">
        <v>43</v>
      </c>
      <c r="F463">
        <v>2</v>
      </c>
      <c r="G463" t="s">
        <v>44</v>
      </c>
      <c r="H463" t="s">
        <v>45</v>
      </c>
      <c r="I463" t="s">
        <v>46</v>
      </c>
      <c r="J463" t="s">
        <v>47</v>
      </c>
      <c r="K463" t="s">
        <v>48</v>
      </c>
      <c r="L463">
        <v>17</v>
      </c>
      <c r="M463" t="s">
        <v>4274</v>
      </c>
      <c r="N463" t="s">
        <v>4275</v>
      </c>
      <c r="O463" t="s">
        <v>4276</v>
      </c>
      <c r="P463" t="s">
        <v>4277</v>
      </c>
      <c r="Q463" t="s">
        <v>53</v>
      </c>
      <c r="R463">
        <v>0</v>
      </c>
      <c r="S463" t="s">
        <v>4278</v>
      </c>
      <c r="T463" t="s">
        <v>4279</v>
      </c>
      <c r="V463" t="s">
        <v>61</v>
      </c>
      <c r="X463" t="s">
        <v>4280</v>
      </c>
      <c r="Z463" t="s">
        <v>1142</v>
      </c>
      <c r="AA463" t="s">
        <v>4281</v>
      </c>
      <c r="AB463" t="s">
        <v>4282</v>
      </c>
      <c r="AC463" t="s">
        <v>4281</v>
      </c>
      <c r="AD463" t="s">
        <v>3806</v>
      </c>
      <c r="AE463" t="s">
        <v>4283</v>
      </c>
      <c r="AF463" t="s">
        <v>4284</v>
      </c>
      <c r="AG463">
        <v>1596</v>
      </c>
      <c r="AH463" s="3"/>
      <c r="AI463" s="3"/>
      <c r="AJ463" s="5"/>
      <c r="AK463" s="6"/>
    </row>
    <row r="464" spans="1:37">
      <c r="A464" t="s">
        <v>40</v>
      </c>
      <c r="B464">
        <v>173</v>
      </c>
      <c r="C464" t="s">
        <v>41</v>
      </c>
      <c r="D464" t="s">
        <v>4206</v>
      </c>
      <c r="E464" t="s">
        <v>43</v>
      </c>
      <c r="F464">
        <v>2</v>
      </c>
      <c r="G464" t="s">
        <v>44</v>
      </c>
      <c r="H464" t="s">
        <v>45</v>
      </c>
      <c r="I464" t="s">
        <v>46</v>
      </c>
      <c r="J464" t="s">
        <v>47</v>
      </c>
      <c r="K464" t="s">
        <v>48</v>
      </c>
      <c r="L464">
        <v>17</v>
      </c>
      <c r="M464" t="s">
        <v>1857</v>
      </c>
      <c r="N464" t="s">
        <v>4285</v>
      </c>
      <c r="O464" t="s">
        <v>4286</v>
      </c>
      <c r="P464" t="s">
        <v>4287</v>
      </c>
      <c r="Q464" t="s">
        <v>53</v>
      </c>
      <c r="R464">
        <v>4</v>
      </c>
      <c r="S464" t="s">
        <v>4288</v>
      </c>
      <c r="T464" t="s">
        <v>4289</v>
      </c>
      <c r="V464" t="s">
        <v>61</v>
      </c>
      <c r="X464" t="s">
        <v>4290</v>
      </c>
      <c r="Z464" t="s">
        <v>4291</v>
      </c>
      <c r="AA464" t="s">
        <v>4292</v>
      </c>
      <c r="AB464" t="s">
        <v>4293</v>
      </c>
      <c r="AC464" t="s">
        <v>4292</v>
      </c>
      <c r="AD464" t="s">
        <v>3806</v>
      </c>
      <c r="AE464" t="s">
        <v>4294</v>
      </c>
      <c r="AF464" t="s">
        <v>4295</v>
      </c>
      <c r="AG464">
        <v>1596</v>
      </c>
      <c r="AH464" s="3"/>
      <c r="AI464" s="3"/>
      <c r="AJ464" s="5"/>
      <c r="AK464" s="6"/>
    </row>
    <row r="465" spans="1:37">
      <c r="A465" t="s">
        <v>40</v>
      </c>
      <c r="B465">
        <v>7</v>
      </c>
      <c r="C465" t="s">
        <v>41</v>
      </c>
      <c r="D465" t="s">
        <v>4206</v>
      </c>
      <c r="E465" t="s">
        <v>43</v>
      </c>
      <c r="F465">
        <v>2</v>
      </c>
      <c r="G465" t="s">
        <v>44</v>
      </c>
      <c r="H465" t="s">
        <v>45</v>
      </c>
      <c r="I465" t="s">
        <v>46</v>
      </c>
      <c r="J465" t="s">
        <v>47</v>
      </c>
      <c r="K465" t="s">
        <v>48</v>
      </c>
      <c r="L465">
        <v>17</v>
      </c>
      <c r="M465" t="s">
        <v>4296</v>
      </c>
      <c r="N465" t="s">
        <v>4297</v>
      </c>
      <c r="O465" t="s">
        <v>4298</v>
      </c>
      <c r="P465" t="s">
        <v>4299</v>
      </c>
      <c r="Q465" t="s">
        <v>66</v>
      </c>
      <c r="R465">
        <v>2</v>
      </c>
      <c r="S465" t="s">
        <v>4300</v>
      </c>
      <c r="T465" t="s">
        <v>4301</v>
      </c>
      <c r="V465" t="s">
        <v>61</v>
      </c>
      <c r="X465" t="s">
        <v>4302</v>
      </c>
      <c r="Z465" t="s">
        <v>4303</v>
      </c>
      <c r="AA465" t="s">
        <v>4249</v>
      </c>
      <c r="AB465" t="s">
        <v>4304</v>
      </c>
      <c r="AC465" t="s">
        <v>4249</v>
      </c>
      <c r="AD465" t="s">
        <v>3806</v>
      </c>
      <c r="AE465" t="s">
        <v>4305</v>
      </c>
      <c r="AF465" t="s">
        <v>4306</v>
      </c>
      <c r="AG465">
        <v>1596</v>
      </c>
      <c r="AH465" s="3"/>
      <c r="AI465" s="3"/>
      <c r="AJ465" s="5"/>
      <c r="AK465" s="6"/>
    </row>
    <row r="466" spans="1:37">
      <c r="A466" t="s">
        <v>40</v>
      </c>
      <c r="B466">
        <v>116</v>
      </c>
      <c r="C466" t="s">
        <v>41</v>
      </c>
      <c r="D466" t="s">
        <v>4206</v>
      </c>
      <c r="E466" t="s">
        <v>43</v>
      </c>
      <c r="F466">
        <v>2</v>
      </c>
      <c r="G466" t="s">
        <v>44</v>
      </c>
      <c r="H466" t="s">
        <v>45</v>
      </c>
      <c r="I466" t="s">
        <v>46</v>
      </c>
      <c r="J466" t="s">
        <v>47</v>
      </c>
      <c r="K466" t="s">
        <v>48</v>
      </c>
      <c r="L466">
        <v>17</v>
      </c>
      <c r="M466" t="s">
        <v>4307</v>
      </c>
      <c r="N466" t="s">
        <v>4308</v>
      </c>
      <c r="O466" t="s">
        <v>4309</v>
      </c>
      <c r="P466" t="s">
        <v>4310</v>
      </c>
      <c r="Q466" t="s">
        <v>53</v>
      </c>
      <c r="R466">
        <v>4</v>
      </c>
      <c r="S466" t="s">
        <v>4311</v>
      </c>
      <c r="T466" t="s">
        <v>4312</v>
      </c>
      <c r="V466" t="s">
        <v>61</v>
      </c>
      <c r="X466" t="s">
        <v>4313</v>
      </c>
      <c r="Z466" t="s">
        <v>4314</v>
      </c>
      <c r="AA466" t="s">
        <v>4315</v>
      </c>
      <c r="AB466" t="s">
        <v>4316</v>
      </c>
      <c r="AC466" t="s">
        <v>4315</v>
      </c>
      <c r="AD466" t="s">
        <v>3806</v>
      </c>
      <c r="AE466" t="s">
        <v>4317</v>
      </c>
      <c r="AF466" t="s">
        <v>4318</v>
      </c>
      <c r="AG466">
        <v>1596</v>
      </c>
      <c r="AH466" s="3"/>
      <c r="AI466" s="3"/>
      <c r="AJ466" s="5"/>
      <c r="AK466" s="6"/>
    </row>
    <row r="467" spans="1:37">
      <c r="A467" t="s">
        <v>40</v>
      </c>
      <c r="B467">
        <v>2</v>
      </c>
      <c r="C467" t="s">
        <v>41</v>
      </c>
      <c r="D467" t="s">
        <v>4206</v>
      </c>
      <c r="E467" t="s">
        <v>43</v>
      </c>
      <c r="F467">
        <v>2</v>
      </c>
      <c r="G467" t="s">
        <v>44</v>
      </c>
      <c r="H467" t="s">
        <v>45</v>
      </c>
      <c r="I467" t="s">
        <v>46</v>
      </c>
      <c r="J467" t="s">
        <v>47</v>
      </c>
      <c r="K467" t="s">
        <v>48</v>
      </c>
      <c r="L467">
        <v>17</v>
      </c>
      <c r="M467" t="s">
        <v>62</v>
      </c>
      <c r="N467" t="s">
        <v>4319</v>
      </c>
      <c r="O467" t="s">
        <v>4320</v>
      </c>
      <c r="P467" t="s">
        <v>4321</v>
      </c>
      <c r="Q467" t="s">
        <v>66</v>
      </c>
      <c r="R467">
        <v>3</v>
      </c>
      <c r="S467" t="s">
        <v>4322</v>
      </c>
      <c r="T467" t="s">
        <v>4323</v>
      </c>
      <c r="V467" t="s">
        <v>61</v>
      </c>
      <c r="X467" t="s">
        <v>4324</v>
      </c>
      <c r="Z467" t="s">
        <v>1142</v>
      </c>
      <c r="AA467" t="s">
        <v>4325</v>
      </c>
      <c r="AB467" t="s">
        <v>4326</v>
      </c>
      <c r="AC467" t="s">
        <v>4325</v>
      </c>
      <c r="AD467" t="s">
        <v>3806</v>
      </c>
      <c r="AE467" t="s">
        <v>4327</v>
      </c>
      <c r="AF467" t="s">
        <v>4328</v>
      </c>
      <c r="AG467">
        <v>1596</v>
      </c>
      <c r="AH467" s="3"/>
      <c r="AI467" s="3"/>
      <c r="AJ467" s="5"/>
      <c r="AK467" s="6"/>
    </row>
    <row r="468" spans="1:37">
      <c r="A468" t="s">
        <v>40</v>
      </c>
      <c r="B468">
        <v>375</v>
      </c>
      <c r="C468" t="s">
        <v>41</v>
      </c>
      <c r="D468" t="s">
        <v>4206</v>
      </c>
      <c r="E468" t="s">
        <v>43</v>
      </c>
      <c r="F468">
        <v>2</v>
      </c>
      <c r="G468" t="s">
        <v>44</v>
      </c>
      <c r="H468" t="s">
        <v>45</v>
      </c>
      <c r="I468" t="s">
        <v>46</v>
      </c>
      <c r="J468" t="s">
        <v>47</v>
      </c>
      <c r="K468" t="s">
        <v>48</v>
      </c>
      <c r="L468">
        <v>17</v>
      </c>
      <c r="M468" t="s">
        <v>62</v>
      </c>
      <c r="N468" t="s">
        <v>4329</v>
      </c>
      <c r="O468" t="s">
        <v>4330</v>
      </c>
      <c r="P468" t="s">
        <v>4331</v>
      </c>
      <c r="Q468" t="s">
        <v>53</v>
      </c>
      <c r="R468">
        <v>4</v>
      </c>
      <c r="S468" t="s">
        <v>4332</v>
      </c>
      <c r="T468" t="s">
        <v>4333</v>
      </c>
      <c r="V468" t="s">
        <v>61</v>
      </c>
      <c r="X468" t="s">
        <v>4334</v>
      </c>
      <c r="Z468" t="s">
        <v>4335</v>
      </c>
      <c r="AA468" t="s">
        <v>4336</v>
      </c>
      <c r="AB468" t="s">
        <v>4337</v>
      </c>
      <c r="AC468" t="s">
        <v>1111</v>
      </c>
      <c r="AD468" t="s">
        <v>3795</v>
      </c>
      <c r="AE468" t="s">
        <v>4338</v>
      </c>
      <c r="AF468" t="s">
        <v>4339</v>
      </c>
      <c r="AG468">
        <v>1596</v>
      </c>
      <c r="AH468" s="3"/>
      <c r="AI468" s="3"/>
      <c r="AJ468" s="5"/>
      <c r="AK468" s="6"/>
    </row>
    <row r="469" spans="1:37">
      <c r="A469" t="s">
        <v>40</v>
      </c>
      <c r="B469">
        <v>454</v>
      </c>
      <c r="C469" t="s">
        <v>41</v>
      </c>
      <c r="D469" t="s">
        <v>4206</v>
      </c>
      <c r="E469" t="s">
        <v>43</v>
      </c>
      <c r="F469">
        <v>2</v>
      </c>
      <c r="G469" t="s">
        <v>44</v>
      </c>
      <c r="H469" t="s">
        <v>45</v>
      </c>
      <c r="I469" t="s">
        <v>46</v>
      </c>
      <c r="J469" t="s">
        <v>47</v>
      </c>
      <c r="K469" t="s">
        <v>48</v>
      </c>
      <c r="L469">
        <v>17</v>
      </c>
      <c r="M469" t="s">
        <v>4340</v>
      </c>
      <c r="N469" t="s">
        <v>4341</v>
      </c>
      <c r="O469" t="s">
        <v>4342</v>
      </c>
      <c r="P469" t="s">
        <v>4343</v>
      </c>
      <c r="Q469" t="s">
        <v>53</v>
      </c>
      <c r="R469">
        <v>1</v>
      </c>
      <c r="S469" t="s">
        <v>4344</v>
      </c>
      <c r="T469" t="s">
        <v>4345</v>
      </c>
      <c r="V469" t="s">
        <v>61</v>
      </c>
      <c r="X469" t="s">
        <v>4346</v>
      </c>
      <c r="Z469" t="s">
        <v>4347</v>
      </c>
      <c r="AA469" t="s">
        <v>4348</v>
      </c>
      <c r="AB469" t="s">
        <v>4349</v>
      </c>
      <c r="AC469" t="s">
        <v>4348</v>
      </c>
      <c r="AD469" t="s">
        <v>3806</v>
      </c>
      <c r="AE469" t="s">
        <v>4350</v>
      </c>
      <c r="AF469" t="s">
        <v>4351</v>
      </c>
      <c r="AG469">
        <v>1596</v>
      </c>
      <c r="AH469" s="3"/>
      <c r="AI469" s="3"/>
      <c r="AJ469" s="5"/>
      <c r="AK469" s="6"/>
    </row>
    <row r="470" spans="1:37">
      <c r="A470" t="s">
        <v>40</v>
      </c>
      <c r="B470">
        <v>267</v>
      </c>
      <c r="C470" t="s">
        <v>41</v>
      </c>
      <c r="D470" t="s">
        <v>4206</v>
      </c>
      <c r="E470" t="s">
        <v>43</v>
      </c>
      <c r="F470">
        <v>2</v>
      </c>
      <c r="G470" t="s">
        <v>44</v>
      </c>
      <c r="H470" t="s">
        <v>45</v>
      </c>
      <c r="I470" t="s">
        <v>46</v>
      </c>
      <c r="J470" t="s">
        <v>47</v>
      </c>
      <c r="K470" t="s">
        <v>48</v>
      </c>
      <c r="L470">
        <v>17</v>
      </c>
      <c r="M470" t="s">
        <v>4352</v>
      </c>
      <c r="N470" t="s">
        <v>4353</v>
      </c>
      <c r="O470" t="s">
        <v>4354</v>
      </c>
      <c r="P470" t="s">
        <v>4355</v>
      </c>
      <c r="Q470" t="s">
        <v>53</v>
      </c>
      <c r="R470">
        <v>0</v>
      </c>
      <c r="S470" t="s">
        <v>4356</v>
      </c>
      <c r="T470" t="s">
        <v>4357</v>
      </c>
      <c r="V470" t="s">
        <v>61</v>
      </c>
      <c r="X470" t="s">
        <v>4358</v>
      </c>
      <c r="Z470" t="s">
        <v>4359</v>
      </c>
      <c r="AA470" t="s">
        <v>4292</v>
      </c>
      <c r="AB470" t="s">
        <v>4360</v>
      </c>
      <c r="AC470" t="s">
        <v>4292</v>
      </c>
      <c r="AD470" t="s">
        <v>3806</v>
      </c>
      <c r="AE470" t="s">
        <v>4361</v>
      </c>
      <c r="AF470" t="s">
        <v>4362</v>
      </c>
      <c r="AG470">
        <v>1596</v>
      </c>
      <c r="AH470" s="3"/>
      <c r="AI470" s="3"/>
      <c r="AJ470" s="5"/>
      <c r="AK470" s="6"/>
    </row>
    <row r="471" spans="1:37">
      <c r="A471" t="s">
        <v>40</v>
      </c>
      <c r="B471">
        <v>292</v>
      </c>
      <c r="C471" t="s">
        <v>41</v>
      </c>
      <c r="D471" t="s">
        <v>4206</v>
      </c>
      <c r="E471" t="s">
        <v>43</v>
      </c>
      <c r="F471">
        <v>2</v>
      </c>
      <c r="G471" t="s">
        <v>44</v>
      </c>
      <c r="H471" t="s">
        <v>45</v>
      </c>
      <c r="I471" t="s">
        <v>46</v>
      </c>
      <c r="J471" t="s">
        <v>47</v>
      </c>
      <c r="K471" t="s">
        <v>48</v>
      </c>
      <c r="L471">
        <v>17</v>
      </c>
      <c r="M471" t="s">
        <v>4363</v>
      </c>
      <c r="N471" t="s">
        <v>4364</v>
      </c>
      <c r="O471" t="s">
        <v>4365</v>
      </c>
      <c r="P471" t="s">
        <v>4366</v>
      </c>
      <c r="Q471" t="s">
        <v>66</v>
      </c>
      <c r="R471">
        <v>2</v>
      </c>
      <c r="S471" t="s">
        <v>4367</v>
      </c>
      <c r="T471" t="s">
        <v>4368</v>
      </c>
      <c r="V471" t="s">
        <v>61</v>
      </c>
      <c r="X471" t="s">
        <v>4364</v>
      </c>
      <c r="Z471" t="s">
        <v>4369</v>
      </c>
      <c r="AA471" t="s">
        <v>4370</v>
      </c>
      <c r="AB471" t="s">
        <v>4371</v>
      </c>
      <c r="AC471" t="s">
        <v>4370</v>
      </c>
      <c r="AD471" t="s">
        <v>3806</v>
      </c>
      <c r="AE471" t="s">
        <v>4372</v>
      </c>
      <c r="AF471" t="s">
        <v>4373</v>
      </c>
      <c r="AG471">
        <v>1596</v>
      </c>
      <c r="AH471" s="3"/>
      <c r="AI471" s="3"/>
      <c r="AJ471" s="5"/>
      <c r="AK471" s="6"/>
    </row>
    <row r="472" spans="1:37">
      <c r="A472" t="s">
        <v>40</v>
      </c>
      <c r="B472">
        <v>360</v>
      </c>
      <c r="C472" t="s">
        <v>41</v>
      </c>
      <c r="D472" t="s">
        <v>4206</v>
      </c>
      <c r="E472" t="s">
        <v>43</v>
      </c>
      <c r="F472">
        <v>2</v>
      </c>
      <c r="G472" t="s">
        <v>44</v>
      </c>
      <c r="H472" t="s">
        <v>45</v>
      </c>
      <c r="I472" t="s">
        <v>46</v>
      </c>
      <c r="J472" t="s">
        <v>47</v>
      </c>
      <c r="K472" t="s">
        <v>48</v>
      </c>
      <c r="L472">
        <v>17</v>
      </c>
      <c r="M472" t="s">
        <v>4374</v>
      </c>
      <c r="N472" t="s">
        <v>4375</v>
      </c>
      <c r="O472" t="s">
        <v>4376</v>
      </c>
      <c r="P472" t="s">
        <v>4377</v>
      </c>
      <c r="Q472" t="s">
        <v>66</v>
      </c>
      <c r="R472">
        <v>1</v>
      </c>
      <c r="S472" t="s">
        <v>4378</v>
      </c>
      <c r="T472" t="s">
        <v>4379</v>
      </c>
      <c r="V472" t="s">
        <v>61</v>
      </c>
      <c r="X472" t="s">
        <v>4380</v>
      </c>
      <c r="Z472" t="s">
        <v>4381</v>
      </c>
      <c r="AA472" t="s">
        <v>4382</v>
      </c>
      <c r="AB472" t="s">
        <v>4383</v>
      </c>
      <c r="AC472" t="s">
        <v>4382</v>
      </c>
      <c r="AD472" t="s">
        <v>3806</v>
      </c>
      <c r="AE472" t="s">
        <v>4384</v>
      </c>
      <c r="AF472" t="s">
        <v>4385</v>
      </c>
      <c r="AG472">
        <v>1596</v>
      </c>
      <c r="AH472" s="3"/>
      <c r="AI472" s="3"/>
      <c r="AJ472" s="5"/>
      <c r="AK472" s="6"/>
    </row>
    <row r="473" spans="1:37">
      <c r="A473" t="s">
        <v>40</v>
      </c>
      <c r="B473">
        <v>424</v>
      </c>
      <c r="C473" t="s">
        <v>41</v>
      </c>
      <c r="D473" t="s">
        <v>4206</v>
      </c>
      <c r="E473" t="s">
        <v>43</v>
      </c>
      <c r="F473">
        <v>2</v>
      </c>
      <c r="G473" t="s">
        <v>44</v>
      </c>
      <c r="H473" t="s">
        <v>45</v>
      </c>
      <c r="I473" t="s">
        <v>46</v>
      </c>
      <c r="J473" t="s">
        <v>47</v>
      </c>
      <c r="K473" t="s">
        <v>48</v>
      </c>
      <c r="L473">
        <v>17</v>
      </c>
      <c r="M473" t="s">
        <v>4386</v>
      </c>
      <c r="N473" t="s">
        <v>4387</v>
      </c>
      <c r="O473" t="s">
        <v>4388</v>
      </c>
      <c r="P473" t="s">
        <v>4389</v>
      </c>
      <c r="Q473" t="s">
        <v>53</v>
      </c>
      <c r="R473">
        <v>0</v>
      </c>
      <c r="S473" t="s">
        <v>4390</v>
      </c>
      <c r="T473" t="s">
        <v>4391</v>
      </c>
      <c r="V473" t="s">
        <v>61</v>
      </c>
      <c r="X473" t="s">
        <v>4392</v>
      </c>
      <c r="Z473" t="s">
        <v>1142</v>
      </c>
      <c r="AA473" t="s">
        <v>4325</v>
      </c>
      <c r="AB473" t="s">
        <v>4393</v>
      </c>
      <c r="AC473" t="s">
        <v>4325</v>
      </c>
      <c r="AD473" t="s">
        <v>3806</v>
      </c>
      <c r="AE473" t="s">
        <v>4394</v>
      </c>
      <c r="AF473" t="s">
        <v>4395</v>
      </c>
      <c r="AG473">
        <v>1596</v>
      </c>
      <c r="AH473" s="3"/>
      <c r="AI473" s="3"/>
      <c r="AJ473" s="5"/>
      <c r="AK473" s="6"/>
    </row>
    <row r="474" spans="1:37">
      <c r="A474" t="s">
        <v>40</v>
      </c>
      <c r="B474">
        <v>44</v>
      </c>
      <c r="C474" t="s">
        <v>41</v>
      </c>
      <c r="D474" t="s">
        <v>4206</v>
      </c>
      <c r="E474" t="s">
        <v>43</v>
      </c>
      <c r="F474">
        <v>2</v>
      </c>
      <c r="G474" t="s">
        <v>44</v>
      </c>
      <c r="H474" t="s">
        <v>45</v>
      </c>
      <c r="I474" t="s">
        <v>46</v>
      </c>
      <c r="J474" t="s">
        <v>47</v>
      </c>
      <c r="K474" t="s">
        <v>48</v>
      </c>
      <c r="L474">
        <v>17</v>
      </c>
      <c r="N474" t="s">
        <v>4396</v>
      </c>
      <c r="O474" t="s">
        <v>4397</v>
      </c>
      <c r="P474" t="s">
        <v>4398</v>
      </c>
      <c r="Q474" t="s">
        <v>53</v>
      </c>
      <c r="R474">
        <v>3</v>
      </c>
      <c r="S474" t="s">
        <v>4399</v>
      </c>
      <c r="T474" t="s">
        <v>4400</v>
      </c>
      <c r="V474" t="s">
        <v>61</v>
      </c>
      <c r="X474" t="s">
        <v>4401</v>
      </c>
      <c r="AA474" t="s">
        <v>4382</v>
      </c>
      <c r="AC474" t="s">
        <v>1111</v>
      </c>
      <c r="AD474" t="s">
        <v>3795</v>
      </c>
      <c r="AE474" t="s">
        <v>4402</v>
      </c>
      <c r="AF474" t="s">
        <v>4403</v>
      </c>
      <c r="AG474">
        <v>1596</v>
      </c>
      <c r="AH474" s="3"/>
      <c r="AI474" s="3"/>
      <c r="AJ474" s="5"/>
      <c r="AK474" s="6"/>
    </row>
    <row r="475" spans="1:37">
      <c r="A475" t="s">
        <v>40</v>
      </c>
      <c r="B475">
        <v>428</v>
      </c>
      <c r="C475" t="s">
        <v>41</v>
      </c>
      <c r="D475" t="s">
        <v>4206</v>
      </c>
      <c r="E475" t="s">
        <v>43</v>
      </c>
      <c r="F475">
        <v>2</v>
      </c>
      <c r="G475" t="s">
        <v>44</v>
      </c>
      <c r="H475" t="s">
        <v>45</v>
      </c>
      <c r="I475" t="s">
        <v>46</v>
      </c>
      <c r="J475" t="s">
        <v>47</v>
      </c>
      <c r="K475" t="s">
        <v>48</v>
      </c>
      <c r="L475">
        <v>17</v>
      </c>
      <c r="M475" t="s">
        <v>4404</v>
      </c>
      <c r="N475" t="s">
        <v>4405</v>
      </c>
      <c r="O475" t="s">
        <v>4406</v>
      </c>
      <c r="P475" t="s">
        <v>4407</v>
      </c>
      <c r="Q475" t="s">
        <v>66</v>
      </c>
      <c r="R475">
        <v>1</v>
      </c>
      <c r="S475" t="s">
        <v>4408</v>
      </c>
      <c r="T475" t="s">
        <v>4409</v>
      </c>
      <c r="V475" t="s">
        <v>61</v>
      </c>
      <c r="X475" t="s">
        <v>4410</v>
      </c>
      <c r="Z475" t="s">
        <v>4411</v>
      </c>
      <c r="AA475" t="s">
        <v>4412</v>
      </c>
      <c r="AB475" t="s">
        <v>4413</v>
      </c>
      <c r="AC475" t="s">
        <v>4412</v>
      </c>
      <c r="AD475" t="s">
        <v>3806</v>
      </c>
      <c r="AE475" t="s">
        <v>4414</v>
      </c>
      <c r="AF475" t="s">
        <v>4415</v>
      </c>
      <c r="AG475">
        <v>1596</v>
      </c>
      <c r="AH475" s="3"/>
      <c r="AI475" s="3"/>
      <c r="AJ475" s="5"/>
      <c r="AK475" s="6"/>
    </row>
    <row r="476" spans="1:37">
      <c r="A476" t="s">
        <v>40</v>
      </c>
      <c r="B476">
        <v>359</v>
      </c>
      <c r="C476" t="s">
        <v>41</v>
      </c>
      <c r="D476" t="s">
        <v>4206</v>
      </c>
      <c r="E476" t="s">
        <v>43</v>
      </c>
      <c r="F476">
        <v>2</v>
      </c>
      <c r="G476" t="s">
        <v>44</v>
      </c>
      <c r="H476" t="s">
        <v>45</v>
      </c>
      <c r="I476" t="s">
        <v>46</v>
      </c>
      <c r="J476" t="s">
        <v>47</v>
      </c>
      <c r="K476" t="s">
        <v>48</v>
      </c>
      <c r="L476">
        <v>17</v>
      </c>
      <c r="M476" t="s">
        <v>4416</v>
      </c>
      <c r="N476" t="s">
        <v>4417</v>
      </c>
      <c r="O476" t="s">
        <v>4418</v>
      </c>
      <c r="P476" t="s">
        <v>4419</v>
      </c>
      <c r="Q476" t="s">
        <v>66</v>
      </c>
      <c r="R476">
        <v>2</v>
      </c>
      <c r="S476" t="s">
        <v>4420</v>
      </c>
      <c r="T476" t="s">
        <v>4421</v>
      </c>
      <c r="V476" t="s">
        <v>61</v>
      </c>
      <c r="X476" t="s">
        <v>4422</v>
      </c>
      <c r="Z476" t="s">
        <v>4423</v>
      </c>
      <c r="AA476" t="s">
        <v>4424</v>
      </c>
      <c r="AB476" t="s">
        <v>4425</v>
      </c>
      <c r="AC476" t="s">
        <v>4424</v>
      </c>
      <c r="AD476" t="s">
        <v>3806</v>
      </c>
      <c r="AE476" t="s">
        <v>4426</v>
      </c>
      <c r="AF476" t="s">
        <v>4427</v>
      </c>
      <c r="AG476">
        <v>1596</v>
      </c>
      <c r="AH476" s="3"/>
      <c r="AI476" s="3"/>
      <c r="AJ476" s="5"/>
      <c r="AK476" s="6"/>
    </row>
    <row r="477" spans="1:37">
      <c r="A477" t="s">
        <v>40</v>
      </c>
      <c r="B477">
        <v>316</v>
      </c>
      <c r="C477" t="s">
        <v>41</v>
      </c>
      <c r="D477" t="s">
        <v>4206</v>
      </c>
      <c r="E477" t="s">
        <v>43</v>
      </c>
      <c r="F477">
        <v>2</v>
      </c>
      <c r="G477" t="s">
        <v>44</v>
      </c>
      <c r="H477" t="s">
        <v>45</v>
      </c>
      <c r="I477" t="s">
        <v>46</v>
      </c>
      <c r="J477" t="s">
        <v>47</v>
      </c>
      <c r="K477" t="s">
        <v>48</v>
      </c>
      <c r="L477">
        <v>17</v>
      </c>
      <c r="M477" t="s">
        <v>4428</v>
      </c>
      <c r="N477" t="s">
        <v>4429</v>
      </c>
      <c r="O477" t="s">
        <v>4430</v>
      </c>
      <c r="P477" t="s">
        <v>4431</v>
      </c>
      <c r="Q477" t="s">
        <v>66</v>
      </c>
      <c r="R477">
        <v>3</v>
      </c>
      <c r="S477" t="s">
        <v>4432</v>
      </c>
      <c r="T477" t="s">
        <v>4433</v>
      </c>
      <c r="V477" t="s">
        <v>61</v>
      </c>
      <c r="X477" t="s">
        <v>4434</v>
      </c>
      <c r="Z477" t="s">
        <v>4435</v>
      </c>
      <c r="AA477" t="s">
        <v>4436</v>
      </c>
      <c r="AB477" t="s">
        <v>4437</v>
      </c>
      <c r="AC477" t="s">
        <v>4436</v>
      </c>
      <c r="AD477" t="s">
        <v>3806</v>
      </c>
      <c r="AE477" t="s">
        <v>4438</v>
      </c>
      <c r="AF477" t="s">
        <v>4439</v>
      </c>
      <c r="AG477">
        <v>1596</v>
      </c>
      <c r="AH477" s="3"/>
      <c r="AI477" s="3"/>
      <c r="AJ477" s="5"/>
      <c r="AK477" s="6"/>
    </row>
  </sheetData>
  <sheetProtection password="B4AD" sheet="1"/>
  <conditionalFormatting sqref="AH2:AH477">
    <cfRule type="duplicateValues" dxfId="4" priority="1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SSNP_FORWARD_FEED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DONIDCR</cp:lastModifiedBy>
  <dcterms:created xsi:type="dcterms:W3CDTF">2022-01-02T07:04:52Z</dcterms:created>
  <dcterms:modified xsi:type="dcterms:W3CDTF">2022-08-25T08:02:17Z</dcterms:modified>
</cp:coreProperties>
</file>