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<sst xmlns="http://schemas.openxmlformats.org/spreadsheetml/2006/main" count="12923" uniqueCount="5487">
  <si>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</si>
  <si>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</si>
  <si>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</si>
  <si>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</si>
  <si>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</si>
  <si>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</si>
  <si>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</si>
  <si>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</si>
  <si>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</si>
  <si>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</si>
  <si>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</si>
  <si>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</si>
  <si>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</si>
  <si>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</si>
  <si>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</si>
  <si>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</si>
  <si>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</si>
  <si>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</si>
  <si>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</si>
  <si>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</si>
  <si>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</si>
  <si>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</si>
  <si>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</si>
  <si>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</si>
  <si>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</si>
  <si>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</si>
  <si>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</si>
  <si>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</si>
  <si>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</si>
  <si>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</si>
  <si>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</si>
  <si>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</si>
  <si>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</si>
  <si>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</si>
  <si>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</si>
  <si>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</si>
  <si>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</si>
  <si>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</si>
  <si>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</si>
  <si>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</si>
  <si>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50503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</si>
  <si>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</si>
  <si>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</si>
  <si>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</si>
  <si>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</si>
  <si>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</si>
  <si>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</si>
  <si>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</si>
  <si>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</si>
  <si>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9842228030</t>
  </si>
  <si>
    <t>2007072700753</t>
  </si>
  <si>
    <t>9-7105901121020283</t>
  </si>
  <si>
    <t>Aasha Devi Shah</t>
  </si>
  <si>
    <t>FEMALE</t>
  </si>
  <si>
    <t>12-11-1950</t>
  </si>
  <si>
    <t>27-07-2007</t>
  </si>
  <si>
    <t>2571611</t>
  </si>
  <si>
    <t>24-08-2043</t>
  </si>
  <si>
    <t>Late Ramesh Shah</t>
  </si>
  <si>
    <t>Late Jogendra Shah</t>
  </si>
  <si>
    <t>Late Jhaniya Devi Shah</t>
  </si>
  <si>
    <t>--</t>
  </si>
  <si>
    <t>9811073684</t>
  </si>
  <si>
    <t>2002070200112</t>
  </si>
  <si>
    <t>9-59-00005505438</t>
  </si>
  <si>
    <t>Adhik Lal Yadav</t>
  </si>
  <si>
    <t>MALE</t>
  </si>
  <si>
    <t>18-10-1945</t>
  </si>
  <si>
    <t>02-07-2002</t>
  </si>
  <si>
    <t>21625</t>
  </si>
  <si>
    <t>13-02-2045</t>
  </si>
  <si>
    <t>Late Jhuputu Yadav</t>
  </si>
  <si>
    <t>Late Newatlal Yadav</t>
  </si>
  <si>
    <t>Late Lari Devi Yadav</t>
  </si>
  <si>
    <t>9804392183</t>
  </si>
  <si>
    <t>2001071700229</t>
  </si>
  <si>
    <t>9-59-00000586160</t>
  </si>
  <si>
    <t>Amilal Rajbanshi</t>
  </si>
  <si>
    <t>2-11-1944</t>
  </si>
  <si>
    <t>17-07-2001</t>
  </si>
  <si>
    <t>660</t>
  </si>
  <si>
    <t>17-07-2033</t>
  </si>
  <si>
    <t>Late Bikal Rajbanshi</t>
  </si>
  <si>
    <t>Late Natai Rajbanshi</t>
  </si>
  <si>
    <t>Late Phukani Devi Rajbanshi</t>
  </si>
  <si>
    <t>9819376186</t>
  </si>
  <si>
    <t>2004010510105</t>
  </si>
  <si>
    <t>9-100-00005323032</t>
  </si>
  <si>
    <t>Anta Lal Mandal</t>
  </si>
  <si>
    <t>18-4-1947</t>
  </si>
  <si>
    <t>05-01-2004</t>
  </si>
  <si>
    <t>1400</t>
  </si>
  <si>
    <t>05-09-2033</t>
  </si>
  <si>
    <t>Pahul Mandal</t>
  </si>
  <si>
    <t>Sahabir Mandal</t>
  </si>
  <si>
    <t>Raso Devi Mandal</t>
  </si>
  <si>
    <t>2002101502734</t>
  </si>
  <si>
    <t>9-59-00005483310</t>
  </si>
  <si>
    <t>Arjun Yadav</t>
  </si>
  <si>
    <t>28-1-1946</t>
  </si>
  <si>
    <t>15-10-2002</t>
  </si>
  <si>
    <t>051036108</t>
  </si>
  <si>
    <t>11-03-2065</t>
  </si>
  <si>
    <t>Late Khusilal Yadav</t>
  </si>
  <si>
    <t>Bhagwat Yadav</t>
  </si>
  <si>
    <t>Khedani Yadav</t>
  </si>
  <si>
    <t>9802748801</t>
  </si>
  <si>
    <t>2004101900108</t>
  </si>
  <si>
    <t>9-59-00008570732</t>
  </si>
  <si>
    <t>Ayodhi Musahar</t>
  </si>
  <si>
    <t>1-2-1948</t>
  </si>
  <si>
    <t>19-10-2004</t>
  </si>
  <si>
    <t>05103613</t>
  </si>
  <si>
    <t>14-02-2065</t>
  </si>
  <si>
    <t>Kalyan Mushar</t>
  </si>
  <si>
    <t>Shani Mushar</t>
  </si>
  <si>
    <t>Bechani Devi Mushar</t>
  </si>
  <si>
    <t>9807078574</t>
  </si>
  <si>
    <t>2007031504726</t>
  </si>
  <si>
    <t>9-100-00003526166</t>
  </si>
  <si>
    <t>Baigani Devi Shah</t>
  </si>
  <si>
    <t>29-6-1950</t>
  </si>
  <si>
    <t>15-03-2007</t>
  </si>
  <si>
    <t>1754</t>
  </si>
  <si>
    <t>01-04-2046</t>
  </si>
  <si>
    <t>Phudi saha</t>
  </si>
  <si>
    <t>Doman Shah Sudi</t>
  </si>
  <si>
    <t>Chameniya Devi Shah</t>
  </si>
  <si>
    <t>9805347102</t>
  </si>
  <si>
    <t>2002061504803</t>
  </si>
  <si>
    <t>9-100-00001977874</t>
  </si>
  <si>
    <t>Baldev Mandal</t>
  </si>
  <si>
    <t>1-10-1945</t>
  </si>
  <si>
    <t>15-06-2002</t>
  </si>
  <si>
    <t>05103671</t>
  </si>
  <si>
    <t>03-03-2065</t>
  </si>
  <si>
    <t>Late Bhaulai Mandal</t>
  </si>
  <si>
    <t>Kisun Mandal</t>
  </si>
  <si>
    <t>Chanari Devi Mandal</t>
  </si>
  <si>
    <t>9827048975</t>
  </si>
  <si>
    <t>2008052100071</t>
  </si>
  <si>
    <t>9-59-00003801948</t>
  </si>
  <si>
    <t>Bechan Das Tatma</t>
  </si>
  <si>
    <t>6-9-1951</t>
  </si>
  <si>
    <t>21-05-2008</t>
  </si>
  <si>
    <t>22604647</t>
  </si>
  <si>
    <t>27-08-2046</t>
  </si>
  <si>
    <t>Late Garbhu Das Tatma</t>
  </si>
  <si>
    <t>Late Pulkita Das Tatma</t>
  </si>
  <si>
    <t>Late Laxan Devi tatma</t>
  </si>
  <si>
    <t>9820710265</t>
  </si>
  <si>
    <t>2000013000532</t>
  </si>
  <si>
    <t>9-59-00003142265</t>
  </si>
  <si>
    <t>Bengai Yadab</t>
  </si>
  <si>
    <t>12-5-1943</t>
  </si>
  <si>
    <t>30-01-2000</t>
  </si>
  <si>
    <t>2180</t>
  </si>
  <si>
    <t>22-09-2033</t>
  </si>
  <si>
    <t>Late Ajablal Yadav</t>
  </si>
  <si>
    <t>Late Baridlal Yadav</t>
  </si>
  <si>
    <t>Late Purni Devi Yadav</t>
  </si>
  <si>
    <t>9802048291</t>
  </si>
  <si>
    <t>2006090102406</t>
  </si>
  <si>
    <t>9-9175017070020296</t>
  </si>
  <si>
    <t>Bhagwat Mandal</t>
  </si>
  <si>
    <t>15-12-1949</t>
  </si>
  <si>
    <t>01-09-2006</t>
  </si>
  <si>
    <t>837039</t>
  </si>
  <si>
    <t>13-01-2040</t>
  </si>
  <si>
    <t>Late Dhatali Mandal</t>
  </si>
  <si>
    <t>Late Motki Mandal</t>
  </si>
  <si>
    <t>Late Maunki Devi Mandal</t>
  </si>
  <si>
    <t>9816306401</t>
  </si>
  <si>
    <t>2004042400622</t>
  </si>
  <si>
    <t>9-100-00007939242</t>
  </si>
  <si>
    <t>Bhaju Ram Thakur</t>
  </si>
  <si>
    <t>8-8-1947</t>
  </si>
  <si>
    <t>24-04-2004</t>
  </si>
  <si>
    <t>05275</t>
  </si>
  <si>
    <t>24-04-2034</t>
  </si>
  <si>
    <t>foojay thakur</t>
  </si>
  <si>
    <t>Sukdev Thakur</t>
  </si>
  <si>
    <t>Damoderi Devi Thakur</t>
  </si>
  <si>
    <t>9805375059</t>
  </si>
  <si>
    <t>2004031509003</t>
  </si>
  <si>
    <t>9-100-00008079654</t>
  </si>
  <si>
    <t>Bhiliya Devi Mandal</t>
  </si>
  <si>
    <t>29-6-1947</t>
  </si>
  <si>
    <t>15-03-2004</t>
  </si>
  <si>
    <t>1232</t>
  </si>
  <si>
    <t>08-03-2046</t>
  </si>
  <si>
    <t>Late Chulahai Mandal</t>
  </si>
  <si>
    <t>Ganori Mandal</t>
  </si>
  <si>
    <t>Alkhi Devi Mandal</t>
  </si>
  <si>
    <t>2003081202782</t>
  </si>
  <si>
    <t>9-100-00006485492</t>
  </si>
  <si>
    <t>Bhola Yadav</t>
  </si>
  <si>
    <t>27-11-1946</t>
  </si>
  <si>
    <t>12-08-2003</t>
  </si>
  <si>
    <t>051018</t>
  </si>
  <si>
    <t>12-08-2033</t>
  </si>
  <si>
    <t>Late Tetaru Yadav</t>
  </si>
  <si>
    <t>Late Ganeshi Yadav</t>
  </si>
  <si>
    <t>Late Kalo Devi Yadav</t>
  </si>
  <si>
    <t>9804386543</t>
  </si>
  <si>
    <t>2005102201164</t>
  </si>
  <si>
    <t>9-100-00007670404</t>
  </si>
  <si>
    <t>4-2-1949</t>
  </si>
  <si>
    <t>22-10-2005</t>
  </si>
  <si>
    <t>3226</t>
  </si>
  <si>
    <t>22-10-2033</t>
  </si>
  <si>
    <t>Late Sharmu Yadav</t>
  </si>
  <si>
    <t>Late Shokhi Yadav</t>
  </si>
  <si>
    <t>Rudiya Devi Yadav</t>
  </si>
  <si>
    <t>9825381598</t>
  </si>
  <si>
    <t>2004031700107</t>
  </si>
  <si>
    <t>9-59-00000570093</t>
  </si>
  <si>
    <t>Bhousidebi Yadav</t>
  </si>
  <si>
    <t>1-7-1947</t>
  </si>
  <si>
    <t>17-03-2004</t>
  </si>
  <si>
    <t>057101</t>
  </si>
  <si>
    <t>10-03-2034</t>
  </si>
  <si>
    <t>Late Musharu yadav</t>
  </si>
  <si>
    <t>Tinkaudi Yadav</t>
  </si>
  <si>
    <t>Late Kaniya Devi Yadav</t>
  </si>
  <si>
    <t>9815399043</t>
  </si>
  <si>
    <t>2008071100062</t>
  </si>
  <si>
    <t>9-59-00009359865</t>
  </si>
  <si>
    <t>Bhular Devi Tatma</t>
  </si>
  <si>
    <t>28-10-1951</t>
  </si>
  <si>
    <t>11-07-2008</t>
  </si>
  <si>
    <t>21581</t>
  </si>
  <si>
    <t>10-02-2045</t>
  </si>
  <si>
    <t>Late Ramdev Das Tatma</t>
  </si>
  <si>
    <t>Late Bachai Das Tatma</t>
  </si>
  <si>
    <t>Late Domni Devi Tatma</t>
  </si>
  <si>
    <t>1990011500759</t>
  </si>
  <si>
    <t>9-59-00004789746</t>
  </si>
  <si>
    <t>Bidhananda Yadab</t>
  </si>
  <si>
    <t>27-4-1933</t>
  </si>
  <si>
    <t>15-1-1990</t>
  </si>
  <si>
    <t>21930045</t>
  </si>
  <si>
    <t>9807090821</t>
  </si>
  <si>
    <t>2007030300118</t>
  </si>
  <si>
    <t>9-59-00004229595</t>
  </si>
  <si>
    <t>Bilti Debi Tatma</t>
  </si>
  <si>
    <t>17-6-1950</t>
  </si>
  <si>
    <t>03-03-2007</t>
  </si>
  <si>
    <t>1571</t>
  </si>
  <si>
    <t>late ravi das Tatma</t>
  </si>
  <si>
    <t>late Gulai Das tatma</t>
  </si>
  <si>
    <t>Late Gujari Devi tatma</t>
  </si>
  <si>
    <t>9811308931</t>
  </si>
  <si>
    <t>2006010500358</t>
  </si>
  <si>
    <t>9-59-00000221547</t>
  </si>
  <si>
    <t>Binda Devi Yadav</t>
  </si>
  <si>
    <t>17-4-1949</t>
  </si>
  <si>
    <t>05-01-2006</t>
  </si>
  <si>
    <t>14477</t>
  </si>
  <si>
    <t>31-03-2067</t>
  </si>
  <si>
    <t>Late Khubi Yadav</t>
  </si>
  <si>
    <t>Late Phatkan Yadav</t>
  </si>
  <si>
    <t>Late Nirmala Devi Yadav</t>
  </si>
  <si>
    <t>9819031605</t>
  </si>
  <si>
    <t>2007101500224</t>
  </si>
  <si>
    <t>9-59-00007286767</t>
  </si>
  <si>
    <t>Bisun Musahar</t>
  </si>
  <si>
    <t>28-1-1951</t>
  </si>
  <si>
    <t>15-10-2007</t>
  </si>
  <si>
    <t>05103687</t>
  </si>
  <si>
    <t>11-03-2060</t>
  </si>
  <si>
    <t>Ravi Mushar</t>
  </si>
  <si>
    <t>Mahanthi Mushar</t>
  </si>
  <si>
    <t>Chandri Devi Mushani</t>
  </si>
  <si>
    <t>9825319256</t>
  </si>
  <si>
    <t>2006030705252</t>
  </si>
  <si>
    <t>9-0392018211910211</t>
  </si>
  <si>
    <t>Budhur Amat</t>
  </si>
  <si>
    <t>20-6-1949</t>
  </si>
  <si>
    <t>07-03-2006</t>
  </si>
  <si>
    <t>6599</t>
  </si>
  <si>
    <t>31-02-2050</t>
  </si>
  <si>
    <t>Late Moti Amat</t>
  </si>
  <si>
    <t>Late Nebidas Amat</t>
  </si>
  <si>
    <t>Late Phuleshor Devi Amat</t>
  </si>
  <si>
    <t>9810546933</t>
  </si>
  <si>
    <t>2001082500412</t>
  </si>
  <si>
    <t>9-59-00000414824</t>
  </si>
  <si>
    <t>Buliya Devi Mandal</t>
  </si>
  <si>
    <t>10-12-1944</t>
  </si>
  <si>
    <t>25-08-2001</t>
  </si>
  <si>
    <t>13086</t>
  </si>
  <si>
    <t>24-12-2065</t>
  </si>
  <si>
    <t>Late Pothai Mandal</t>
  </si>
  <si>
    <t>Late Nagatu Mandal</t>
  </si>
  <si>
    <t>Late Phudiya Devi Mandal</t>
  </si>
  <si>
    <t>1999051300566</t>
  </si>
  <si>
    <t>9-59-00009533777</t>
  </si>
  <si>
    <t>Chamru Yadav</t>
  </si>
  <si>
    <t>28-8-1942</t>
  </si>
  <si>
    <t>13-5-1999</t>
  </si>
  <si>
    <t>8437</t>
  </si>
  <si>
    <t>13-05-2034</t>
  </si>
  <si>
    <t>Utim Lal Yadav</t>
  </si>
  <si>
    <t>Lakhati Devi Yadav</t>
  </si>
  <si>
    <t>1992101500368</t>
  </si>
  <si>
    <t>9-59-00005495789</t>
  </si>
  <si>
    <t>Chandri Devi Mandal</t>
  </si>
  <si>
    <t>28-1-1936</t>
  </si>
  <si>
    <t>15-10-1992</t>
  </si>
  <si>
    <t>79889</t>
  </si>
  <si>
    <t>15-01-2066</t>
  </si>
  <si>
    <t>Late Bhari Biswash Mandal</t>
  </si>
  <si>
    <t>Late Jhagaru Mnadal</t>
  </si>
  <si>
    <t>Late Shajani Devi Mandal</t>
  </si>
  <si>
    <t>9819080347</t>
  </si>
  <si>
    <t>2006081007044</t>
  </si>
  <si>
    <t>9-8282219090020208</t>
  </si>
  <si>
    <t>Chedi Shah</t>
  </si>
  <si>
    <t>25-11-1949</t>
  </si>
  <si>
    <t>10-08-2006</t>
  </si>
  <si>
    <t>48397</t>
  </si>
  <si>
    <t>10-08-2036</t>
  </si>
  <si>
    <t>Late Ajab lal Shah</t>
  </si>
  <si>
    <t>Late Sundra Shah</t>
  </si>
  <si>
    <t>Late Shanaichari Devi Shah</t>
  </si>
  <si>
    <t>2002050800253</t>
  </si>
  <si>
    <t>9-59-00003565432</t>
  </si>
  <si>
    <t>Dadhiram Mandal</t>
  </si>
  <si>
    <t>24-8-1945</t>
  </si>
  <si>
    <t>08-05-2002</t>
  </si>
  <si>
    <t>051036272</t>
  </si>
  <si>
    <t>26-06-2065</t>
  </si>
  <si>
    <t>Late Dhana Mandal</t>
  </si>
  <si>
    <t>Late Chintu Mandal</t>
  </si>
  <si>
    <t>Late Paro Devi Mandal</t>
  </si>
  <si>
    <t>9805375809</t>
  </si>
  <si>
    <t>2004082300453</t>
  </si>
  <si>
    <t>9-100-00000583729</t>
  </si>
  <si>
    <t>Deban Mandal</t>
  </si>
  <si>
    <t>8-12-1947</t>
  </si>
  <si>
    <t>23-08-2004</t>
  </si>
  <si>
    <t>182903536</t>
  </si>
  <si>
    <t>20-08-2035</t>
  </si>
  <si>
    <t>Late Nunulal Mandal</t>
  </si>
  <si>
    <t>Late Baso Mandal</t>
  </si>
  <si>
    <t>Late Muni Mandal</t>
  </si>
  <si>
    <t>9804064532</t>
  </si>
  <si>
    <t>2003090200314</t>
  </si>
  <si>
    <t>9-59-00006506837</t>
  </si>
  <si>
    <t>Dev Narayan Yadav</t>
  </si>
  <si>
    <t>17-12-1946</t>
  </si>
  <si>
    <t>02-09-2003</t>
  </si>
  <si>
    <t>02-09-2033</t>
  </si>
  <si>
    <t>Late Manbharan Yadav</t>
  </si>
  <si>
    <t>Khatam Lal Yadav</t>
  </si>
  <si>
    <t>Bichani Devi Yadav</t>
  </si>
  <si>
    <t>9804367857</t>
  </si>
  <si>
    <t>2003092001389</t>
  </si>
  <si>
    <t>9-100-00008391262</t>
  </si>
  <si>
    <t>Devaki Yadav</t>
  </si>
  <si>
    <t>3-1-1949</t>
  </si>
  <si>
    <t>20-09-2005</t>
  </si>
  <si>
    <t>05017802831</t>
  </si>
  <si>
    <t>09-05-2078</t>
  </si>
  <si>
    <t>Late Kaltu Yadav</t>
  </si>
  <si>
    <t>Late Sibu Yadav</t>
  </si>
  <si>
    <t>Late Bhulaniya Devi Yadav</t>
  </si>
  <si>
    <t>9804354818</t>
  </si>
  <si>
    <t>1984010400024</t>
  </si>
  <si>
    <t>9-59-00002269832</t>
  </si>
  <si>
    <t>Domani Debi Mandal</t>
  </si>
  <si>
    <t>16-4-1927</t>
  </si>
  <si>
    <t>04-01-1984</t>
  </si>
  <si>
    <t>2996</t>
  </si>
  <si>
    <t>12-12-2054</t>
  </si>
  <si>
    <t>Late Paulai Mandal Dhanuk</t>
  </si>
  <si>
    <t>Banshi Mandal</t>
  </si>
  <si>
    <t>Late Bhuli Mandal</t>
  </si>
  <si>
    <t>9805374341</t>
  </si>
  <si>
    <t>1997081400141</t>
  </si>
  <si>
    <t>9-59-00005465612</t>
  </si>
  <si>
    <t>Domani Devi Risidev</t>
  </si>
  <si>
    <t>29-11-1940</t>
  </si>
  <si>
    <t>14-08-1997</t>
  </si>
  <si>
    <t>051036287</t>
  </si>
  <si>
    <t>08-08-2065</t>
  </si>
  <si>
    <t>Late Dahu Mushar</t>
  </si>
  <si>
    <t>Late Tinkauri Rishidev</t>
  </si>
  <si>
    <t>Late Khadhani Devi Mushar</t>
  </si>
  <si>
    <t>9805320132</t>
  </si>
  <si>
    <t>2002042100218</t>
  </si>
  <si>
    <t>9-59-00007372141</t>
  </si>
  <si>
    <t>Dukhi Yadav</t>
  </si>
  <si>
    <t>5-8-1945</t>
  </si>
  <si>
    <t>21-04-2002</t>
  </si>
  <si>
    <t>11783</t>
  </si>
  <si>
    <t>12-10-2043</t>
  </si>
  <si>
    <t>Late Chanchal Yadav</t>
  </si>
  <si>
    <t>Late Bhola Yadav</t>
  </si>
  <si>
    <t>Late Sonakchi Devi Yadav</t>
  </si>
  <si>
    <t>9805375953</t>
  </si>
  <si>
    <t>2002092100936</t>
  </si>
  <si>
    <t>9-100-00004503589</t>
  </si>
  <si>
    <t>Durga Nanda Mandal</t>
  </si>
  <si>
    <t>4-1-1946</t>
  </si>
  <si>
    <t>21-09-2002</t>
  </si>
  <si>
    <t>1421</t>
  </si>
  <si>
    <t>21-09-2037</t>
  </si>
  <si>
    <t>Late Uchitlal Mandal</t>
  </si>
  <si>
    <t>Anup Lal Mandal</t>
  </si>
  <si>
    <t>Rukmani Devi Mandal</t>
  </si>
  <si>
    <t>9810465354</t>
  </si>
  <si>
    <t>2000071300089</t>
  </si>
  <si>
    <t>9-59-00006840887</t>
  </si>
  <si>
    <t>Farkan Shah</t>
  </si>
  <si>
    <t>29-10-1943</t>
  </si>
  <si>
    <t>13-07-2000</t>
  </si>
  <si>
    <t>1494</t>
  </si>
  <si>
    <t>13-07-2035</t>
  </si>
  <si>
    <t>Late Tirku Shah</t>
  </si>
  <si>
    <t>Late Jhigaru Shah</t>
  </si>
  <si>
    <t>Late Chuliya Devi Shah</t>
  </si>
  <si>
    <t>9811038899</t>
  </si>
  <si>
    <t>2005011701908</t>
  </si>
  <si>
    <t>9-100-00005122361</t>
  </si>
  <si>
    <t>Fatichand Sah</t>
  </si>
  <si>
    <t>29-4-1948</t>
  </si>
  <si>
    <t>17-01-2005</t>
  </si>
  <si>
    <t>1971</t>
  </si>
  <si>
    <t>16-01-2033</t>
  </si>
  <si>
    <t>late Dashau shah</t>
  </si>
  <si>
    <t>Madhuri Sah</t>
  </si>
  <si>
    <t>Lakhaiya Devi Sah</t>
  </si>
  <si>
    <t>9804064359</t>
  </si>
  <si>
    <t>1980022100023</t>
  </si>
  <si>
    <t>9-59-00009131965</t>
  </si>
  <si>
    <t>Fokani Devi Mandal</t>
  </si>
  <si>
    <t>3-6-1923</t>
  </si>
  <si>
    <t>21-02-1980</t>
  </si>
  <si>
    <t>10289</t>
  </si>
  <si>
    <t>03-09-2065</t>
  </si>
  <si>
    <t>Late Lahashan Amat</t>
  </si>
  <si>
    <t>Late Khikari Amat</t>
  </si>
  <si>
    <t>Late Durga Devi Amat</t>
  </si>
  <si>
    <t>2007123286814</t>
  </si>
  <si>
    <t>9-0094011260120287</t>
  </si>
  <si>
    <t>Fulchand Yadav</t>
  </si>
  <si>
    <t>12-4-1951</t>
  </si>
  <si>
    <t>30-12-2007</t>
  </si>
  <si>
    <t>423</t>
  </si>
  <si>
    <t>05-10-2038</t>
  </si>
  <si>
    <t>Late Hulai Yadav</t>
  </si>
  <si>
    <t>Late Anupi Yadav</t>
  </si>
  <si>
    <t>Late Bauki Devi Yadav</t>
  </si>
  <si>
    <t>9807097359</t>
  </si>
  <si>
    <t>2008030800065</t>
  </si>
  <si>
    <t>9-59-00007595596</t>
  </si>
  <si>
    <t>Fulwati Debi Tatma</t>
  </si>
  <si>
    <t>22-6-1951</t>
  </si>
  <si>
    <t>08-03-2008</t>
  </si>
  <si>
    <t>1584</t>
  </si>
  <si>
    <t>Late Lataru Das Tatma</t>
  </si>
  <si>
    <t>Mahabir Das Tatma</t>
  </si>
  <si>
    <t>Late Purni Devi Tatma</t>
  </si>
  <si>
    <t>9811068710</t>
  </si>
  <si>
    <t>2000082001512</t>
  </si>
  <si>
    <t>9-100-00004427796</t>
  </si>
  <si>
    <t>Gadesh Yadev</t>
  </si>
  <si>
    <t>5-12-1943</t>
  </si>
  <si>
    <t>20-08-2000</t>
  </si>
  <si>
    <t>31358</t>
  </si>
  <si>
    <t>Late Santu Yadav</t>
  </si>
  <si>
    <t>Late Kamlu Yadev</t>
  </si>
  <si>
    <t>Late mauna Devi Yadev</t>
  </si>
  <si>
    <t>9819097591</t>
  </si>
  <si>
    <t>2008072902183</t>
  </si>
  <si>
    <t>9-8191110311120258</t>
  </si>
  <si>
    <t>Gadkan Yadav</t>
  </si>
  <si>
    <t>15-11-1951</t>
  </si>
  <si>
    <t>29-07-2008</t>
  </si>
  <si>
    <t>744</t>
  </si>
  <si>
    <t>29-07-2033</t>
  </si>
  <si>
    <t>Late Chitman Yadav</t>
  </si>
  <si>
    <t>Late Khatam Lal Yadav</t>
  </si>
  <si>
    <t>Late Phudani Devi Yadav</t>
  </si>
  <si>
    <t>9804068685</t>
  </si>
  <si>
    <t>2004082300476</t>
  </si>
  <si>
    <t>9-100-00006347291</t>
  </si>
  <si>
    <t>Gajananda Mandal</t>
  </si>
  <si>
    <t>1917</t>
  </si>
  <si>
    <t>13-08-2035</t>
  </si>
  <si>
    <t>Late Prashi Mandal</t>
  </si>
  <si>
    <t>Baukai Mandal</t>
  </si>
  <si>
    <t>Budhni Devi Mandal</t>
  </si>
  <si>
    <t>9811301838</t>
  </si>
  <si>
    <t>2005012600588</t>
  </si>
  <si>
    <t>9-100-00006893632</t>
  </si>
  <si>
    <t>Ganga Parshad Yadav</t>
  </si>
  <si>
    <t>8-5-1948</t>
  </si>
  <si>
    <t>26-01-2005</t>
  </si>
  <si>
    <t>1257</t>
  </si>
  <si>
    <t>26-08-2033</t>
  </si>
  <si>
    <t>Late Thithar Yadav</t>
  </si>
  <si>
    <t>Jaburu Yadav</t>
  </si>
  <si>
    <t>Subadi Devf Yadav</t>
  </si>
  <si>
    <t>9807007435</t>
  </si>
  <si>
    <t>2004010510113</t>
  </si>
  <si>
    <t>9-100-00009959372</t>
  </si>
  <si>
    <t>Ganishi Yadav</t>
  </si>
  <si>
    <t>106</t>
  </si>
  <si>
    <t>28-08-2036</t>
  </si>
  <si>
    <t>Late  Bokai Yadav</t>
  </si>
  <si>
    <t>Santu Yadav</t>
  </si>
  <si>
    <t>Mushani Devi Yadav</t>
  </si>
  <si>
    <t>9819320863</t>
  </si>
  <si>
    <t>2008012502457</t>
  </si>
  <si>
    <t>9-438490326012027</t>
  </si>
  <si>
    <t>Gini Devi Shah</t>
  </si>
  <si>
    <t>8-5-1951</t>
  </si>
  <si>
    <t>25-01-2008</t>
  </si>
  <si>
    <t>3029</t>
  </si>
  <si>
    <t>24-12-2054</t>
  </si>
  <si>
    <t>Late Premlal shah</t>
  </si>
  <si>
    <t>Late Ram Prasad Shah</t>
  </si>
  <si>
    <t>Late Laxminiya Devi Shah</t>
  </si>
  <si>
    <t>9811334004</t>
  </si>
  <si>
    <t>2008050403998</t>
  </si>
  <si>
    <t>9-2375906280120253</t>
  </si>
  <si>
    <t>Gita Devi Yadav</t>
  </si>
  <si>
    <t>20-8-1951</t>
  </si>
  <si>
    <t>04-05-2008</t>
  </si>
  <si>
    <t>848</t>
  </si>
  <si>
    <t>32-02-2046</t>
  </si>
  <si>
    <t>Late Nunulal Yadav</t>
  </si>
  <si>
    <t>Late Chachuri Yadav</t>
  </si>
  <si>
    <t>Late Bhangari Devi Yadav</t>
  </si>
  <si>
    <t>9828582518</t>
  </si>
  <si>
    <t>2005022502055</t>
  </si>
  <si>
    <t>9-100-00003660282</t>
  </si>
  <si>
    <t>Goladi Yadav</t>
  </si>
  <si>
    <t>7-6-1948</t>
  </si>
  <si>
    <t>25-02-2005</t>
  </si>
  <si>
    <t>1102</t>
  </si>
  <si>
    <t>15-08-2033</t>
  </si>
  <si>
    <t>Late Bhaju Yadav</t>
  </si>
  <si>
    <t>Saukhi Yadav</t>
  </si>
  <si>
    <t>Kusami Devi Yadav</t>
  </si>
  <si>
    <t>2002111900142</t>
  </si>
  <si>
    <t>9-59-00007121573</t>
  </si>
  <si>
    <t>Govinda Prasad Sah</t>
  </si>
  <si>
    <t>2-3-1946</t>
  </si>
  <si>
    <t>19-11-2002</t>
  </si>
  <si>
    <t>12125325</t>
  </si>
  <si>
    <t>20-10-2045</t>
  </si>
  <si>
    <t>Late Badri Shah</t>
  </si>
  <si>
    <t>Late Nakchedi Shah</t>
  </si>
  <si>
    <t>Late Laxaminiya Devi Shah</t>
  </si>
  <si>
    <t>9807058496</t>
  </si>
  <si>
    <t>2006101505472</t>
  </si>
  <si>
    <t>9-0054906010020249</t>
  </si>
  <si>
    <t>Gulab Chand Shah</t>
  </si>
  <si>
    <t>28-1-1950</t>
  </si>
  <si>
    <t>15-10-2006</t>
  </si>
  <si>
    <t>2895</t>
  </si>
  <si>
    <t>15-10-2033</t>
  </si>
  <si>
    <t>Late Judan Shah</t>
  </si>
  <si>
    <t>Late Budhu Shah</t>
  </si>
  <si>
    <t>Late Gahani Devi Shah</t>
  </si>
  <si>
    <t>9815315333</t>
  </si>
  <si>
    <t>1997080800648</t>
  </si>
  <si>
    <t>9-100-00001230653</t>
  </si>
  <si>
    <t>Gulab Chand Yadav</t>
  </si>
  <si>
    <t>23-11-1940</t>
  </si>
  <si>
    <t>08-08-1997</t>
  </si>
  <si>
    <t>28903859</t>
  </si>
  <si>
    <t>08-08-2030</t>
  </si>
  <si>
    <t>Late Bhaukai Yadav</t>
  </si>
  <si>
    <t>Balgit Yadav</t>
  </si>
  <si>
    <t>Ghanguwa Devi Yadav</t>
  </si>
  <si>
    <t>9810568026</t>
  </si>
  <si>
    <t>2001011000995</t>
  </si>
  <si>
    <t>9-59-00005117935</t>
  </si>
  <si>
    <t>Gulabi Devi Kewat</t>
  </si>
  <si>
    <t>22-4-1944</t>
  </si>
  <si>
    <t>10-01-2001</t>
  </si>
  <si>
    <t>1215</t>
  </si>
  <si>
    <t>09-03-2046</t>
  </si>
  <si>
    <t>Chaudhary Kewat</t>
  </si>
  <si>
    <t>Late Ramfal Kewat</t>
  </si>
  <si>
    <t>Late Jumani Devi Kewat</t>
  </si>
  <si>
    <t>9805327809</t>
  </si>
  <si>
    <t>2004082300468</t>
  </si>
  <si>
    <t>9-100-00000842905</t>
  </si>
  <si>
    <t>Guru Dayal Hajam</t>
  </si>
  <si>
    <t>1287</t>
  </si>
  <si>
    <t>23-08-2033</t>
  </si>
  <si>
    <t>Late Bunni Thakur</t>
  </si>
  <si>
    <t>Chaudhary Hajam</t>
  </si>
  <si>
    <t>Late Reshami Devi Thakur</t>
  </si>
  <si>
    <t>9804063224</t>
  </si>
  <si>
    <t>2001041900149</t>
  </si>
  <si>
    <t>9-59-00000495197</t>
  </si>
  <si>
    <t>Hari Narayan Yadav</t>
  </si>
  <si>
    <t>3-8-1944</t>
  </si>
  <si>
    <t>19-04-2001</t>
  </si>
  <si>
    <t>0523757</t>
  </si>
  <si>
    <t>19-04-2035</t>
  </si>
  <si>
    <t>Late Chunilal Yadav</t>
  </si>
  <si>
    <t>Late Shivlal Yadav</t>
  </si>
  <si>
    <t>Late Murti Devi Yadav</t>
  </si>
  <si>
    <t>9804301188</t>
  </si>
  <si>
    <t>2002021500594</t>
  </si>
  <si>
    <t>9-59-00007603998</t>
  </si>
  <si>
    <t>Harihar Paswan</t>
  </si>
  <si>
    <t>28-5-1945</t>
  </si>
  <si>
    <t>15-02-2002</t>
  </si>
  <si>
    <t>1177</t>
  </si>
  <si>
    <t>06-03-2046</t>
  </si>
  <si>
    <t>Late Baukai Paswan</t>
  </si>
  <si>
    <t>Late Phalanilal Paswan</t>
  </si>
  <si>
    <t>Late Sijani Devi Paswan</t>
  </si>
  <si>
    <t>9824319286</t>
  </si>
  <si>
    <t>2007030203775</t>
  </si>
  <si>
    <t>9-5042219090020254</t>
  </si>
  <si>
    <t>Indira Devi Teli</t>
  </si>
  <si>
    <t>16-6-1950</t>
  </si>
  <si>
    <t>02-03-2007</t>
  </si>
  <si>
    <t>11704647</t>
  </si>
  <si>
    <t>23-08-2046</t>
  </si>
  <si>
    <t>Late Ajablal Shah</t>
  </si>
  <si>
    <t>Late Sundra Shah Teli</t>
  </si>
  <si>
    <t>Late Sanichari Devi Shah</t>
  </si>
  <si>
    <t>2004121000186</t>
  </si>
  <si>
    <t>9-59-00003379564</t>
  </si>
  <si>
    <t>Jagdev Das Tatma</t>
  </si>
  <si>
    <t>22-3-1948</t>
  </si>
  <si>
    <t>10-12-2004</t>
  </si>
  <si>
    <t>52466</t>
  </si>
  <si>
    <t>10-12-2036</t>
  </si>
  <si>
    <t>Late Garbhu Das tatma</t>
  </si>
  <si>
    <t>Pulkit Tatma</t>
  </si>
  <si>
    <t>Kahajani Devi Tatma</t>
  </si>
  <si>
    <t>9811081217</t>
  </si>
  <si>
    <t>2003120502903</t>
  </si>
  <si>
    <t>9-100-00003568026</t>
  </si>
  <si>
    <t>Jagdev Shah</t>
  </si>
  <si>
    <t>18-3-1947</t>
  </si>
  <si>
    <t>05-12-2003</t>
  </si>
  <si>
    <t>5875</t>
  </si>
  <si>
    <t>05-12-2035</t>
  </si>
  <si>
    <t>Late Gaugai Shah</t>
  </si>
  <si>
    <t>Late Maule Shah</t>
  </si>
  <si>
    <t>Late Sudhgi Devi Shah</t>
  </si>
  <si>
    <t>9805379574</t>
  </si>
  <si>
    <t>1999091900136</t>
  </si>
  <si>
    <t>9-59-00000773198</t>
  </si>
  <si>
    <t>Jageshwar Kewat</t>
  </si>
  <si>
    <t>2-1-1943</t>
  </si>
  <si>
    <t>19-09-1999</t>
  </si>
  <si>
    <t>0510363</t>
  </si>
  <si>
    <t>Late Nunuu Kewat</t>
  </si>
  <si>
    <t>Late Khubi Kewat</t>
  </si>
  <si>
    <t>Late Phekani Devi Kewat</t>
  </si>
  <si>
    <t>9817352880</t>
  </si>
  <si>
    <t>2000123037713</t>
  </si>
  <si>
    <t>9-59-00004857567</t>
  </si>
  <si>
    <t>Janak Lal Yadav</t>
  </si>
  <si>
    <t>12-4-1944</t>
  </si>
  <si>
    <t>30-12-2000</t>
  </si>
  <si>
    <t>18173</t>
  </si>
  <si>
    <t>03-11-2035</t>
  </si>
  <si>
    <t>Late Chote Yadav</t>
  </si>
  <si>
    <t>Late Badar Yadav</t>
  </si>
  <si>
    <t>Late Phuli Devi Yadav</t>
  </si>
  <si>
    <t>9819015111</t>
  </si>
  <si>
    <t>2005010100763</t>
  </si>
  <si>
    <t>9-59-00001532495</t>
  </si>
  <si>
    <t>Janaki Devi Shahu</t>
  </si>
  <si>
    <t>31-5-1948</t>
  </si>
  <si>
    <t>18-02-2005</t>
  </si>
  <si>
    <t>2133</t>
  </si>
  <si>
    <t>18-02-2045</t>
  </si>
  <si>
    <t>Late Baukai shah</t>
  </si>
  <si>
    <t>Late Narayan shah</t>
  </si>
  <si>
    <t>Late Daunawati Devi Shah</t>
  </si>
  <si>
    <t>9818751332</t>
  </si>
  <si>
    <t>1994030100245</t>
  </si>
  <si>
    <t>9-59-00004437312</t>
  </si>
  <si>
    <t>Janiya Devi Yadav</t>
  </si>
  <si>
    <t>14-6-1937</t>
  </si>
  <si>
    <t>01-03-1994</t>
  </si>
  <si>
    <t>730</t>
  </si>
  <si>
    <t>11-12-2038</t>
  </si>
  <si>
    <t>Late Badhar Yadav</t>
  </si>
  <si>
    <t>Late Chintu Yadav</t>
  </si>
  <si>
    <t>Late Champa Devi Yadav</t>
  </si>
  <si>
    <t>9812303544</t>
  </si>
  <si>
    <t>2007040600044</t>
  </si>
  <si>
    <t>9-59-00005962244</t>
  </si>
  <si>
    <t>Jhuwari Devi Mandal</t>
  </si>
  <si>
    <t>21-7-1950</t>
  </si>
  <si>
    <t>06-04-2007</t>
  </si>
  <si>
    <t>7920</t>
  </si>
  <si>
    <t>28-01-2063</t>
  </si>
  <si>
    <t>Late Gujaru Mandal</t>
  </si>
  <si>
    <t>Late Mahabir Mandal</t>
  </si>
  <si>
    <t>Late Ranchi Devi Mandal</t>
  </si>
  <si>
    <t>9807002940</t>
  </si>
  <si>
    <t>2000082000165</t>
  </si>
  <si>
    <t>9-59-00006256324</t>
  </si>
  <si>
    <t>Jibacha Lal Shah</t>
  </si>
  <si>
    <t>31453</t>
  </si>
  <si>
    <t>Late Chulhai Shah</t>
  </si>
  <si>
    <t>Late Madhuri Shah</t>
  </si>
  <si>
    <t>Late Kuliya Devi Shah</t>
  </si>
  <si>
    <t>9804396560</t>
  </si>
  <si>
    <t>2004010700144</t>
  </si>
  <si>
    <t>9-59-00002014633</t>
  </si>
  <si>
    <t>Jibachi Devi Kewat</t>
  </si>
  <si>
    <t>20-4-1947</t>
  </si>
  <si>
    <t>07-01-2004</t>
  </si>
  <si>
    <t>1004647</t>
  </si>
  <si>
    <t>20-02-2046</t>
  </si>
  <si>
    <t>Late Santu Kewat</t>
  </si>
  <si>
    <t>Late Kanai Kewat</t>
  </si>
  <si>
    <t>Late Shakunti Devi Kewat</t>
  </si>
  <si>
    <t>2004082500075</t>
  </si>
  <si>
    <t>9-59-00005336752</t>
  </si>
  <si>
    <t>Jubiya Devi Mandal</t>
  </si>
  <si>
    <t>10-12-1947</t>
  </si>
  <si>
    <t>25-08-2004</t>
  </si>
  <si>
    <t>31813</t>
  </si>
  <si>
    <t>25-08-2035</t>
  </si>
  <si>
    <t>Late Gojai Mandal</t>
  </si>
  <si>
    <t>Late Ravi Mandal</t>
  </si>
  <si>
    <t>Late Patri Devi Mandal</t>
  </si>
  <si>
    <t>9804373783</t>
  </si>
  <si>
    <t>2007082000095</t>
  </si>
  <si>
    <t>9-59-00009028280</t>
  </si>
  <si>
    <t>Kabut Devi Yadav</t>
  </si>
  <si>
    <t>5-12-1950</t>
  </si>
  <si>
    <t>20-08-2007</t>
  </si>
  <si>
    <t>31477</t>
  </si>
  <si>
    <t>Late Mantu Yadav</t>
  </si>
  <si>
    <t>Late Manikchand Yadav</t>
  </si>
  <si>
    <t>Late Umadi Devi Yadav</t>
  </si>
  <si>
    <t>2006101600109</t>
  </si>
  <si>
    <t>9-59-00004503736</t>
  </si>
  <si>
    <t>Kamali Devi Thakur</t>
  </si>
  <si>
    <t>29-1-1950</t>
  </si>
  <si>
    <t>16-10-2006</t>
  </si>
  <si>
    <t>05103681</t>
  </si>
  <si>
    <t>Late Ritulal Thakur</t>
  </si>
  <si>
    <t>Late Premlal Thakur</t>
  </si>
  <si>
    <t>Late Mala Devi Thakur</t>
  </si>
  <si>
    <t>9816302848</t>
  </si>
  <si>
    <t>1994082100127</t>
  </si>
  <si>
    <t>9-59-00002762861</t>
  </si>
  <si>
    <t>Kamataprasad Dube</t>
  </si>
  <si>
    <t>6-12-1937</t>
  </si>
  <si>
    <t>21-08-1994</t>
  </si>
  <si>
    <t>1603</t>
  </si>
  <si>
    <t>16-08-2035</t>
  </si>
  <si>
    <t>Late Kalicharan Duve</t>
  </si>
  <si>
    <t>Late  Bhagwan Duve</t>
  </si>
  <si>
    <t>Late Sharda Devi Duve</t>
  </si>
  <si>
    <t>9811340904</t>
  </si>
  <si>
    <t>2007052400937</t>
  </si>
  <si>
    <t>9-954590312102021</t>
  </si>
  <si>
    <t>Kari Yadav</t>
  </si>
  <si>
    <t>9-9-1950</t>
  </si>
  <si>
    <t>24-05-2007</t>
  </si>
  <si>
    <t>181695</t>
  </si>
  <si>
    <t>Late  dharmu Yadav</t>
  </si>
  <si>
    <t>Late Madhuri Yadav</t>
  </si>
  <si>
    <t>Late Wadi Devi Yadav</t>
  </si>
  <si>
    <t>9807322505</t>
  </si>
  <si>
    <t>2002032400461</t>
  </si>
  <si>
    <t>9-59-00002348572</t>
  </si>
  <si>
    <t>Kartik Das Tatma</t>
  </si>
  <si>
    <t>7-7-1945</t>
  </si>
  <si>
    <t>24-03-2002</t>
  </si>
  <si>
    <t>2683</t>
  </si>
  <si>
    <t>24-03-2036</t>
  </si>
  <si>
    <t>Late Hulai Das tatma</t>
  </si>
  <si>
    <t>Chagudi Das Tatma</t>
  </si>
  <si>
    <t>Late Ashiya Devi Tatma</t>
  </si>
  <si>
    <t>9804096310</t>
  </si>
  <si>
    <t>2004122101041</t>
  </si>
  <si>
    <t>9-100-00004505813</t>
  </si>
  <si>
    <t>Khusi Lal Mandal Gangai</t>
  </si>
  <si>
    <t>2-4-1948</t>
  </si>
  <si>
    <t>21-12-2004</t>
  </si>
  <si>
    <t>20179</t>
  </si>
  <si>
    <t>21-12-2034</t>
  </si>
  <si>
    <t>Late Hira Geshai Gangai</t>
  </si>
  <si>
    <t>Late Puhup Lal Gangai</t>
  </si>
  <si>
    <t>Late Alkhi Devi Mandal</t>
  </si>
  <si>
    <t>9816342732</t>
  </si>
  <si>
    <t>2005012500218</t>
  </si>
  <si>
    <t>9-59-00001371246</t>
  </si>
  <si>
    <t>Kulodebi Yadav</t>
  </si>
  <si>
    <t>7-5-1948</t>
  </si>
  <si>
    <t>25-01-2005</t>
  </si>
  <si>
    <t>16543</t>
  </si>
  <si>
    <t>14-02-2066</t>
  </si>
  <si>
    <t>Late Jiyalal Yadav</t>
  </si>
  <si>
    <t>Late Bandelal Yadav</t>
  </si>
  <si>
    <t>Late Dano Devi Yadav</t>
  </si>
  <si>
    <t>2006050300164</t>
  </si>
  <si>
    <t>9-59-00008207654</t>
  </si>
  <si>
    <t>Kusiya Devi Musahar</t>
  </si>
  <si>
    <t>19-8-1949</t>
  </si>
  <si>
    <t>03-05-2006</t>
  </si>
  <si>
    <t>14522</t>
  </si>
  <si>
    <t>17-04-2067</t>
  </si>
  <si>
    <t>Late Phudai Mushar</t>
  </si>
  <si>
    <t>Late Nandu Mushar</t>
  </si>
  <si>
    <t>Late Laliya Devi Mushar</t>
  </si>
  <si>
    <t>2002111300095</t>
  </si>
  <si>
    <t>9-59-00008916737</t>
  </si>
  <si>
    <t>Lachmaniya Debi Mandal</t>
  </si>
  <si>
    <t>24-2-1946</t>
  </si>
  <si>
    <t>13-11-2002</t>
  </si>
  <si>
    <t>10335/035</t>
  </si>
  <si>
    <t>9807381633</t>
  </si>
  <si>
    <t>2008010100783</t>
  </si>
  <si>
    <t>9-59-00000973593</t>
  </si>
  <si>
    <t>Lakhanlal Das Tatma</t>
  </si>
  <si>
    <t>14-4-1951</t>
  </si>
  <si>
    <t>01-01-2008</t>
  </si>
  <si>
    <t>2149</t>
  </si>
  <si>
    <t>21-09-2033</t>
  </si>
  <si>
    <t>Late  Kachali Das Tatma</t>
  </si>
  <si>
    <t>Gulthi das Tatma</t>
  </si>
  <si>
    <t>Late Maneswari Devi Tatma</t>
  </si>
  <si>
    <t>9805390963</t>
  </si>
  <si>
    <t>2006032701091</t>
  </si>
  <si>
    <t>9-4404906010020246</t>
  </si>
  <si>
    <t>Laxmi Mandal Gangai</t>
  </si>
  <si>
    <t>10-7-1949</t>
  </si>
  <si>
    <t>27-03-2006</t>
  </si>
  <si>
    <t>053615</t>
  </si>
  <si>
    <t>24-03-2043</t>
  </si>
  <si>
    <t>Late Anuplal Mandal Gangai</t>
  </si>
  <si>
    <t>Late Alakhi Devi Mandal</t>
  </si>
  <si>
    <t>9815357938</t>
  </si>
  <si>
    <t>2003102200195</t>
  </si>
  <si>
    <t>9-59-00002832551</t>
  </si>
  <si>
    <t>Lochan Yadav</t>
  </si>
  <si>
    <t>4-2-1947</t>
  </si>
  <si>
    <t>22-10-2003</t>
  </si>
  <si>
    <t>3218</t>
  </si>
  <si>
    <t>Late Shreeram Yadav</t>
  </si>
  <si>
    <t>Jholai Yadav</t>
  </si>
  <si>
    <t>Buddhani Devi Yadav</t>
  </si>
  <si>
    <t>9810570005</t>
  </si>
  <si>
    <t>2005041005064</t>
  </si>
  <si>
    <t>9-100-00000235699</t>
  </si>
  <si>
    <t>Lukhiya Devi Hajam</t>
  </si>
  <si>
    <t>25-7-1948</t>
  </si>
  <si>
    <t>10-04-2005</t>
  </si>
  <si>
    <t>1723</t>
  </si>
  <si>
    <t>17-02-2045</t>
  </si>
  <si>
    <t>Late Bakhulal Thakur</t>
  </si>
  <si>
    <t>Hari Hajam</t>
  </si>
  <si>
    <t>Resmi Devi Hajam</t>
  </si>
  <si>
    <t>2005040601582</t>
  </si>
  <si>
    <t>9-100-00006596909</t>
  </si>
  <si>
    <t>Luxman Mandal</t>
  </si>
  <si>
    <t>21-7-1948</t>
  </si>
  <si>
    <t>06-04-2005</t>
  </si>
  <si>
    <t>47133</t>
  </si>
  <si>
    <t>06-04-2036</t>
  </si>
  <si>
    <t>Late Bhori Mandal</t>
  </si>
  <si>
    <t>Late Ghogaru Mandal</t>
  </si>
  <si>
    <t>Late Shwani Devi Mandal</t>
  </si>
  <si>
    <t>9811347651</t>
  </si>
  <si>
    <t>2005110901342</t>
  </si>
  <si>
    <t>9-100-74541141809102237</t>
  </si>
  <si>
    <t>Madhu Yadav</t>
  </si>
  <si>
    <t>20-2-1949</t>
  </si>
  <si>
    <t>09-11-2005</t>
  </si>
  <si>
    <t>3549</t>
  </si>
  <si>
    <t>09-11-2033</t>
  </si>
  <si>
    <t>Late Gena Yadav</t>
  </si>
  <si>
    <t>Hithi Yadav</t>
  </si>
  <si>
    <t>Pherki Devi Yadav</t>
  </si>
  <si>
    <t>9825357291</t>
  </si>
  <si>
    <t>2001020500639</t>
  </si>
  <si>
    <t>9-59-00009738573</t>
  </si>
  <si>
    <t>Madhuri Baitha Dhobi</t>
  </si>
  <si>
    <t>18-5-1944</t>
  </si>
  <si>
    <t>05-02-2001</t>
  </si>
  <si>
    <t>10181204</t>
  </si>
  <si>
    <t>05-02-2028</t>
  </si>
  <si>
    <t>Kalicharan Baitha</t>
  </si>
  <si>
    <t>Had Baitha Sarbariya</t>
  </si>
  <si>
    <t>Dhaniya Devi Baitha</t>
  </si>
  <si>
    <t>2005090802049</t>
  </si>
  <si>
    <t>9-100-2400214180910221</t>
  </si>
  <si>
    <t>Mahabir Shah</t>
  </si>
  <si>
    <t>22-12-1948</t>
  </si>
  <si>
    <t>08-09-2005</t>
  </si>
  <si>
    <t>1608033034</t>
  </si>
  <si>
    <t>08-09-2033</t>
  </si>
  <si>
    <t>Late Wadar Shah</t>
  </si>
  <si>
    <t>Laxmi Shah</t>
  </si>
  <si>
    <t>Eshari Devi Shah</t>
  </si>
  <si>
    <t>1997012000119</t>
  </si>
  <si>
    <t>9-59-00009547408</t>
  </si>
  <si>
    <t>Mahidebi Thakur</t>
  </si>
  <si>
    <t>2-5-1940</t>
  </si>
  <si>
    <t>20-1-1997</t>
  </si>
  <si>
    <t>2/1750/045</t>
  </si>
  <si>
    <t>9811379772</t>
  </si>
  <si>
    <t>2006101500226</t>
  </si>
  <si>
    <t>9-59-00007341587</t>
  </si>
  <si>
    <t>Malsariya Devi Mandal</t>
  </si>
  <si>
    <t>20677</t>
  </si>
  <si>
    <t>23-11-2053</t>
  </si>
  <si>
    <t>Late Depai Mandal</t>
  </si>
  <si>
    <t>Late Amilal Mandal</t>
  </si>
  <si>
    <t>Late Jugari Devi Mandal</t>
  </si>
  <si>
    <t>9825341213</t>
  </si>
  <si>
    <t>2004062100599</t>
  </si>
  <si>
    <t>9-100-00002855757</t>
  </si>
  <si>
    <t>Manejar Yadav</t>
  </si>
  <si>
    <t>7-10-1947</t>
  </si>
  <si>
    <t>21-06-2004</t>
  </si>
  <si>
    <t>83398</t>
  </si>
  <si>
    <t>12-10-2046</t>
  </si>
  <si>
    <t>Late Paro Yadav</t>
  </si>
  <si>
    <t>Late Gofali Yadav</t>
  </si>
  <si>
    <t>Late  Buchiya Devi Yadav</t>
  </si>
  <si>
    <t>1997100100219</t>
  </si>
  <si>
    <t>9-59-00006676804</t>
  </si>
  <si>
    <t>Manilal Yadab</t>
  </si>
  <si>
    <t>14-1-1941</t>
  </si>
  <si>
    <t>01-10-1997</t>
  </si>
  <si>
    <t>3301</t>
  </si>
  <si>
    <t>26-10-2033</t>
  </si>
  <si>
    <t>Late Resham Yadav</t>
  </si>
  <si>
    <t>Late Chaudhary Yadav</t>
  </si>
  <si>
    <t>Late Munni Devi Yadav</t>
  </si>
  <si>
    <t>9804034081</t>
  </si>
  <si>
    <t>2003010100933</t>
  </si>
  <si>
    <t>9-59-00007121396</t>
  </si>
  <si>
    <t>Manodevi Shah</t>
  </si>
  <si>
    <t>13-4-1946</t>
  </si>
  <si>
    <t>01-01-2003</t>
  </si>
  <si>
    <t>21832</t>
  </si>
  <si>
    <t>20-02-2035</t>
  </si>
  <si>
    <t>Late Manchan Shah</t>
  </si>
  <si>
    <t>Late Harilal Shah</t>
  </si>
  <si>
    <t>Late Chanarwatiya Devi Shah</t>
  </si>
  <si>
    <t>1992123016124</t>
  </si>
  <si>
    <t>9-59-00009920129</t>
  </si>
  <si>
    <t>Misrilal Yadab</t>
  </si>
  <si>
    <t>24-3-1934</t>
  </si>
  <si>
    <t>11-12-1990</t>
  </si>
  <si>
    <t>729</t>
  </si>
  <si>
    <t>Late Shivram Yadav</t>
  </si>
  <si>
    <t>Late Jholai Yadav</t>
  </si>
  <si>
    <t>Late Kishani Devi Yadav</t>
  </si>
  <si>
    <t>2008010100791</t>
  </si>
  <si>
    <t>9-59-00008616319</t>
  </si>
  <si>
    <t>Moti Musahar</t>
  </si>
  <si>
    <t>21653</t>
  </si>
  <si>
    <t>14-02-2045</t>
  </si>
  <si>
    <t>late Bijal Mushar</t>
  </si>
  <si>
    <t>Late Mithu Mushar</t>
  </si>
  <si>
    <t>Late Shudani Devi Mushar</t>
  </si>
  <si>
    <t>2002060300112</t>
  </si>
  <si>
    <t>9-59-00005575133</t>
  </si>
  <si>
    <t>Mufidan Miya</t>
  </si>
  <si>
    <t>19-9-1945</t>
  </si>
  <si>
    <t>3-6-2002</t>
  </si>
  <si>
    <t>47829/036</t>
  </si>
  <si>
    <t>9810558031</t>
  </si>
  <si>
    <t>1992050400214</t>
  </si>
  <si>
    <t>9-59-00008964252</t>
  </si>
  <si>
    <t>Muneswari Devi Mandal</t>
  </si>
  <si>
    <t>19-8-1935</t>
  </si>
  <si>
    <t>04-05-1992</t>
  </si>
  <si>
    <t>28875</t>
  </si>
  <si>
    <t>25-04-2053</t>
  </si>
  <si>
    <t>Late Bhaki Mandal</t>
  </si>
  <si>
    <t>Inar Mandal</t>
  </si>
  <si>
    <t>Late Sajani Devi Mandal</t>
  </si>
  <si>
    <t>9819018543</t>
  </si>
  <si>
    <t>2004090300351</t>
  </si>
  <si>
    <t>9-59-00005909491</t>
  </si>
  <si>
    <t>Musni Devi Amat</t>
  </si>
  <si>
    <t>18-12-1947</t>
  </si>
  <si>
    <t>03-09-2004</t>
  </si>
  <si>
    <t>1191</t>
  </si>
  <si>
    <t>Late Laxman Amat</t>
  </si>
  <si>
    <t>Late  Jamo Amat</t>
  </si>
  <si>
    <t>Late Khikari Devi Amat</t>
  </si>
  <si>
    <t>9815357512</t>
  </si>
  <si>
    <t>2000123028605</t>
  </si>
  <si>
    <t>9-59-00004513397</t>
  </si>
  <si>
    <t>Nageswar Musahar</t>
  </si>
  <si>
    <t>10-12-1946</t>
  </si>
  <si>
    <t>25-08-2003</t>
  </si>
  <si>
    <t>1962</t>
  </si>
  <si>
    <t>Late Dhanai Mushar</t>
  </si>
  <si>
    <t>Late Jhingur Mushar</t>
  </si>
  <si>
    <t>Late Devki Devi Mushar</t>
  </si>
  <si>
    <t>9819088720</t>
  </si>
  <si>
    <t>2008020500311</t>
  </si>
  <si>
    <t>9-59-00000017048</t>
  </si>
  <si>
    <t>Nakchedi Das Tatma</t>
  </si>
  <si>
    <t>19-5-1951</t>
  </si>
  <si>
    <t>05-02-2008</t>
  </si>
  <si>
    <t>1402</t>
  </si>
  <si>
    <t>Bhaulai Das Tatma</t>
  </si>
  <si>
    <t>Babulal Das Tatma</t>
  </si>
  <si>
    <t>Shamiya Devi Tatma</t>
  </si>
  <si>
    <t>9805374360</t>
  </si>
  <si>
    <t>2004090801634</t>
  </si>
  <si>
    <t>9-100-00002476101</t>
  </si>
  <si>
    <t>Nanda Lal Amat</t>
  </si>
  <si>
    <t>23-12-1947</t>
  </si>
  <si>
    <t>08-09-2004</t>
  </si>
  <si>
    <t>1604</t>
  </si>
  <si>
    <t>Late Laxman Mandal</t>
  </si>
  <si>
    <t>Late Kali Charan Amat</t>
  </si>
  <si>
    <t>Late Radhiya Devi Amat</t>
  </si>
  <si>
    <t>9800970514</t>
  </si>
  <si>
    <t>2005010100789</t>
  </si>
  <si>
    <t>9-59-00001808525</t>
  </si>
  <si>
    <t>Narayan Das Tatma</t>
  </si>
  <si>
    <t>13-4-1948</t>
  </si>
  <si>
    <t>01-01-2005</t>
  </si>
  <si>
    <t>1817</t>
  </si>
  <si>
    <t>23-08-2035</t>
  </si>
  <si>
    <t>Late Thuni Tatma</t>
  </si>
  <si>
    <t>Late Besho Tatma</t>
  </si>
  <si>
    <t>Late Ramni Devi Tatma</t>
  </si>
  <si>
    <t>9807074578</t>
  </si>
  <si>
    <t>2001052400138</t>
  </si>
  <si>
    <t>9-59-00000725758</t>
  </si>
  <si>
    <t>Neti Yadav</t>
  </si>
  <si>
    <t>8-9-1944</t>
  </si>
  <si>
    <t>24-05-2001</t>
  </si>
  <si>
    <t>053083289</t>
  </si>
  <si>
    <t>29-12-2063</t>
  </si>
  <si>
    <t>Late Bohari Yadav</t>
  </si>
  <si>
    <t>late Nebi Yadav</t>
  </si>
  <si>
    <t>Late Prawati Devi Yadav</t>
  </si>
  <si>
    <t>9829379795</t>
  </si>
  <si>
    <t>2001011001191</t>
  </si>
  <si>
    <t>9-59-00003757480</t>
  </si>
  <si>
    <t>Nirman Chan Sah</t>
  </si>
  <si>
    <t>3295</t>
  </si>
  <si>
    <t>19-12-2075</t>
  </si>
  <si>
    <t>Khatam Lal Shah</t>
  </si>
  <si>
    <t>Mulchan Shah</t>
  </si>
  <si>
    <t>Mangali Devi Shah</t>
  </si>
  <si>
    <t>9804006161</t>
  </si>
  <si>
    <t>2002082500566</t>
  </si>
  <si>
    <t>9-59-00006961746</t>
  </si>
  <si>
    <t>Nirsha Sah Sudi</t>
  </si>
  <si>
    <t>9-12-1945</t>
  </si>
  <si>
    <t>25-08-2002</t>
  </si>
  <si>
    <t>204603536</t>
  </si>
  <si>
    <t>Late Baukai das Shah</t>
  </si>
  <si>
    <t>Malli Sah</t>
  </si>
  <si>
    <t>Boki Devi Sah</t>
  </si>
  <si>
    <t>9811369700</t>
  </si>
  <si>
    <t>2007102202184</t>
  </si>
  <si>
    <t>9-7003018070120286</t>
  </si>
  <si>
    <t>Pancha Lal Yadav</t>
  </si>
  <si>
    <t>4-2-1951</t>
  </si>
  <si>
    <t>22-10-2007</t>
  </si>
  <si>
    <t>3215</t>
  </si>
  <si>
    <t>Late Gulami Yadav</t>
  </si>
  <si>
    <t>Late Shiru Yadav</t>
  </si>
  <si>
    <t>Late Bechan Devi Yadav</t>
  </si>
  <si>
    <t>2006111101676</t>
  </si>
  <si>
    <t>9-004021729002029</t>
  </si>
  <si>
    <t>Pashupati Amat</t>
  </si>
  <si>
    <t>22-2-1950</t>
  </si>
  <si>
    <t>11-11-2006</t>
  </si>
  <si>
    <t>3592</t>
  </si>
  <si>
    <t>11-11-2033</t>
  </si>
  <si>
    <t>Late Pahalu Amat</t>
  </si>
  <si>
    <t>Late Munnalal Amat</t>
  </si>
  <si>
    <t>Late Janki Devi Amat</t>
  </si>
  <si>
    <t>9815370375</t>
  </si>
  <si>
    <t>2002090600101</t>
  </si>
  <si>
    <t>9-59-00008258872</t>
  </si>
  <si>
    <t>Patasiya Devi Mandal</t>
  </si>
  <si>
    <t>20-12-1945</t>
  </si>
  <si>
    <t>06-09-2002</t>
  </si>
  <si>
    <t>1404</t>
  </si>
  <si>
    <t>07-12-2042</t>
  </si>
  <si>
    <t>Late Modhu Mandal</t>
  </si>
  <si>
    <t>Late Kulkuli Mandal</t>
  </si>
  <si>
    <t>Late Maini Devi Mandal</t>
  </si>
  <si>
    <t>9817345985</t>
  </si>
  <si>
    <t>2003092200262</t>
  </si>
  <si>
    <t>9-59-00006133674</t>
  </si>
  <si>
    <t>Pawani Devi Yadav</t>
  </si>
  <si>
    <t>6-1-1947</t>
  </si>
  <si>
    <t>22-09-2003</t>
  </si>
  <si>
    <t>4083334</t>
  </si>
  <si>
    <t>Reshem Lal Yadav</t>
  </si>
  <si>
    <t>Bechni Devi Yadav</t>
  </si>
  <si>
    <t>9824385793</t>
  </si>
  <si>
    <t>2006082100921</t>
  </si>
  <si>
    <t>9-2333016121910246</t>
  </si>
  <si>
    <t>Phudan Shah Sudi</t>
  </si>
  <si>
    <t>6-12-1949</t>
  </si>
  <si>
    <t>21-08-2006</t>
  </si>
  <si>
    <t>1685</t>
  </si>
  <si>
    <t>21-08-2035</t>
  </si>
  <si>
    <t>Gudri Shah</t>
  </si>
  <si>
    <t>Kokai Shah Sudi</t>
  </si>
  <si>
    <t>Shoniya Devi Shah</t>
  </si>
  <si>
    <t>9816306405</t>
  </si>
  <si>
    <t>2004010134443</t>
  </si>
  <si>
    <t>9-100-00002636666</t>
  </si>
  <si>
    <t>Phul Kumari Devi Sah</t>
  </si>
  <si>
    <t>14-4-1947</t>
  </si>
  <si>
    <t>01-01-2004</t>
  </si>
  <si>
    <t>1384</t>
  </si>
  <si>
    <t>11-03-2046</t>
  </si>
  <si>
    <t>Late Haricharan Shah</t>
  </si>
  <si>
    <t>Raghubir Sah</t>
  </si>
  <si>
    <t>Sita Devi Sah</t>
  </si>
  <si>
    <t>9825341513</t>
  </si>
  <si>
    <t>2007123224621</t>
  </si>
  <si>
    <t>9-1305115240120207</t>
  </si>
  <si>
    <t>Pirthibi Chand Shah</t>
  </si>
  <si>
    <t>3225</t>
  </si>
  <si>
    <t>24-10-2063</t>
  </si>
  <si>
    <t>Late Dashau Shah</t>
  </si>
  <si>
    <t>Late Satan Shah</t>
  </si>
  <si>
    <t>Late Mushani Devi Shah</t>
  </si>
  <si>
    <t>9811020726</t>
  </si>
  <si>
    <t>2007082300545</t>
  </si>
  <si>
    <t>9-1151013121020298</t>
  </si>
  <si>
    <t>Pirthibi` Chan Shah</t>
  </si>
  <si>
    <t>8-12-1950</t>
  </si>
  <si>
    <t>23-08-2007</t>
  </si>
  <si>
    <t>1267</t>
  </si>
  <si>
    <t>Late Badar shah</t>
  </si>
  <si>
    <t>Late Laxmi Shah</t>
  </si>
  <si>
    <t>Late Ishwari Devi Shah</t>
  </si>
  <si>
    <t>9805320133</t>
  </si>
  <si>
    <t>2008060300077</t>
  </si>
  <si>
    <t>9-59-00009688648</t>
  </si>
  <si>
    <t>Pramananda Mochi</t>
  </si>
  <si>
    <t>19-9-1951</t>
  </si>
  <si>
    <t>03-06-2008</t>
  </si>
  <si>
    <t>470</t>
  </si>
  <si>
    <t>03-06-2033</t>
  </si>
  <si>
    <t>Late Ravi Mochi</t>
  </si>
  <si>
    <t>Late  Gani Mochi</t>
  </si>
  <si>
    <t>Late Jharko Devi Mochi</t>
  </si>
  <si>
    <t>9810568419</t>
  </si>
  <si>
    <t>2007082300669</t>
  </si>
  <si>
    <t>9-2100011221020264</t>
  </si>
  <si>
    <t>Pranchand Mandal Dhanuk</t>
  </si>
  <si>
    <t>1827</t>
  </si>
  <si>
    <t>Late Parshi Mandal</t>
  </si>
  <si>
    <t>Late Jagati Mandal</t>
  </si>
  <si>
    <t>Late Jhikhari Devi Mandal</t>
  </si>
  <si>
    <t>2000121500498</t>
  </si>
  <si>
    <t>9-59-00007392752</t>
  </si>
  <si>
    <t>Prayaodebi Saha</t>
  </si>
  <si>
    <t>28-3-1944</t>
  </si>
  <si>
    <t>15-12-2000</t>
  </si>
  <si>
    <t>9394</t>
  </si>
  <si>
    <t>21-10-2064</t>
  </si>
  <si>
    <t>Late Baulal Shah</t>
  </si>
  <si>
    <t>Nandalal Shah</t>
  </si>
  <si>
    <t>Late Bulkun Devi Shah</t>
  </si>
  <si>
    <t>9812308917</t>
  </si>
  <si>
    <t>2002051000523</t>
  </si>
  <si>
    <t>9-59-00006626204</t>
  </si>
  <si>
    <t>Puran Mandal</t>
  </si>
  <si>
    <t>26-8-1945</t>
  </si>
  <si>
    <t>10-05-2002</t>
  </si>
  <si>
    <t>2017</t>
  </si>
  <si>
    <t>Late Prasho Mandal</t>
  </si>
  <si>
    <t>Late  Panchu Mandal</t>
  </si>
  <si>
    <t>Late Birkho Devi Mandal</t>
  </si>
  <si>
    <t>9825330855</t>
  </si>
  <si>
    <t>2006080301133</t>
  </si>
  <si>
    <t>9-4063019211910222</t>
  </si>
  <si>
    <t>18-11-1949</t>
  </si>
  <si>
    <t>03-08-2006</t>
  </si>
  <si>
    <t>3410</t>
  </si>
  <si>
    <t>03-08-2036</t>
  </si>
  <si>
    <t>Late Phulman Mandal</t>
  </si>
  <si>
    <t>Late Bahadur Mandal</t>
  </si>
  <si>
    <t>Late Rajiya Devi Mandal</t>
  </si>
  <si>
    <t>9819386036</t>
  </si>
  <si>
    <t>2004091600403</t>
  </si>
  <si>
    <t>9-59-00001833979</t>
  </si>
  <si>
    <t>Purani Devi Mandal</t>
  </si>
  <si>
    <t>31-12-1947</t>
  </si>
  <si>
    <t>16-09-2004</t>
  </si>
  <si>
    <t>051036104</t>
  </si>
  <si>
    <t>Late Motakar Mandal</t>
  </si>
  <si>
    <t>Late Bashudev Mandal</t>
  </si>
  <si>
    <t>Late  Bechani Devi Mandal</t>
  </si>
  <si>
    <t>9807034254</t>
  </si>
  <si>
    <t>1997061500431</t>
  </si>
  <si>
    <t>9-59-00001516285</t>
  </si>
  <si>
    <t>Radha Devi Yadav</t>
  </si>
  <si>
    <t>30-9-1940</t>
  </si>
  <si>
    <t>15-06-1997</t>
  </si>
  <si>
    <t>13876</t>
  </si>
  <si>
    <t>18-05-2066</t>
  </si>
  <si>
    <t>Late Dhomi Yadav</t>
  </si>
  <si>
    <t>Late Janki Devi Yadav</t>
  </si>
  <si>
    <t>9804352717</t>
  </si>
  <si>
    <t>1999081600191</t>
  </si>
  <si>
    <t>9-59-00006776049</t>
  </si>
  <si>
    <t>Raj Narayan Shah</t>
  </si>
  <si>
    <t>1-12-1942</t>
  </si>
  <si>
    <t>16-08-1999</t>
  </si>
  <si>
    <t>1124</t>
  </si>
  <si>
    <t>16-08-2033</t>
  </si>
  <si>
    <t>Late Raghuwar shah</t>
  </si>
  <si>
    <t>Late Musharu Shah</t>
  </si>
  <si>
    <t>Late Laxmi Devi Shah</t>
  </si>
  <si>
    <t>9819363876</t>
  </si>
  <si>
    <t>1991010500295</t>
  </si>
  <si>
    <t>9-59-00007338258</t>
  </si>
  <si>
    <t>Rajiya Debi Mandal</t>
  </si>
  <si>
    <t>17-4-1934</t>
  </si>
  <si>
    <t>05-01-1991</t>
  </si>
  <si>
    <t>3441</t>
  </si>
  <si>
    <t>30-01-2056</t>
  </si>
  <si>
    <t>Late Chotkan Mandal</t>
  </si>
  <si>
    <t>Achamin Mandal</t>
  </si>
  <si>
    <t>Late Pheliya Devi Mandal</t>
  </si>
  <si>
    <t>9811048920</t>
  </si>
  <si>
    <t>1998091000301</t>
  </si>
  <si>
    <t>9-59-00004205771</t>
  </si>
  <si>
    <t>Rajmuni Devi Kalwar</t>
  </si>
  <si>
    <t>24-12-1941</t>
  </si>
  <si>
    <t>10-09-1998</t>
  </si>
  <si>
    <t>2111035</t>
  </si>
  <si>
    <t>20-09-2065</t>
  </si>
  <si>
    <t>Late Munshi Bhagat</t>
  </si>
  <si>
    <t>Late Durgi Bhagat</t>
  </si>
  <si>
    <t>Late Dukhani Bhagat</t>
  </si>
  <si>
    <t>9814347137</t>
  </si>
  <si>
    <t>2008082001623</t>
  </si>
  <si>
    <t>9-5564903121120267</t>
  </si>
  <si>
    <t>Ramanand Yadav</t>
  </si>
  <si>
    <t>5-12-1951</t>
  </si>
  <si>
    <t>20-08-2008</t>
  </si>
  <si>
    <t>1286</t>
  </si>
  <si>
    <t>20-08-2033</t>
  </si>
  <si>
    <t>Late Dhurapi Yadav</t>
  </si>
  <si>
    <t>Late  Hari Chandra Yadav</t>
  </si>
  <si>
    <t>Late bhutki Devi Yadav</t>
  </si>
  <si>
    <t>9815363789</t>
  </si>
  <si>
    <t>2006011008195</t>
  </si>
  <si>
    <t>9-2462019211910215</t>
  </si>
  <si>
    <t>Ramji Gangai</t>
  </si>
  <si>
    <t>22-4-1949</t>
  </si>
  <si>
    <t>10-01-2006</t>
  </si>
  <si>
    <t>21133</t>
  </si>
  <si>
    <t>10-01-2035</t>
  </si>
  <si>
    <t>Chutaru Gangai</t>
  </si>
  <si>
    <t>Late Balram Gangai</t>
  </si>
  <si>
    <t>Chechani Devi Mandal</t>
  </si>
  <si>
    <t>9827356488</t>
  </si>
  <si>
    <t>2002081700126</t>
  </si>
  <si>
    <t>9-59-00009577130</t>
  </si>
  <si>
    <t>Ramphal Rishidev</t>
  </si>
  <si>
    <t>1-12-1945</t>
  </si>
  <si>
    <t>17-08-2002</t>
  </si>
  <si>
    <t>05103655</t>
  </si>
  <si>
    <t>22-02-2065</t>
  </si>
  <si>
    <t>Late Mahadev Rishidev</t>
  </si>
  <si>
    <t>Late Turai Rishidev</t>
  </si>
  <si>
    <t>Late Budhani Devi Rishidev</t>
  </si>
  <si>
    <t>1998102200163</t>
  </si>
  <si>
    <t>9-59-00008714038</t>
  </si>
  <si>
    <t>Ramprasad Yadav</t>
  </si>
  <si>
    <t>4-2-1942</t>
  </si>
  <si>
    <t>22-10-1998</t>
  </si>
  <si>
    <t>2957</t>
  </si>
  <si>
    <t>25-03-2049</t>
  </si>
  <si>
    <t>Late Lalu Yadav</t>
  </si>
  <si>
    <t>Late Gulagi Yadav</t>
  </si>
  <si>
    <t>Late Lahashiniya Devi Yadav</t>
  </si>
  <si>
    <t>9804018214</t>
  </si>
  <si>
    <t>2007082300552</t>
  </si>
  <si>
    <t>9-4210013121020252</t>
  </si>
  <si>
    <t>Ramswarup Das Kewat</t>
  </si>
  <si>
    <t>10241814</t>
  </si>
  <si>
    <t>Late Rati Das Kewat</t>
  </si>
  <si>
    <t>Late Jitan Kewat</t>
  </si>
  <si>
    <t>Late Resmi Devi Kewat</t>
  </si>
  <si>
    <t>9816393898</t>
  </si>
  <si>
    <t>2002010500845</t>
  </si>
  <si>
    <t>9-59-00006738859</t>
  </si>
  <si>
    <t>Ranjit Sah</t>
  </si>
  <si>
    <t>17-4-1945</t>
  </si>
  <si>
    <t>05-01-2002</t>
  </si>
  <si>
    <t>179803536</t>
  </si>
  <si>
    <t>22-08-2035</t>
  </si>
  <si>
    <t>Latu shah</t>
  </si>
  <si>
    <t>Late Kalaru shah</t>
  </si>
  <si>
    <t>Late Panti Devi Shah</t>
  </si>
  <si>
    <t>9811329131</t>
  </si>
  <si>
    <t>1994052400051</t>
  </si>
  <si>
    <t>9-59-00009097918</t>
  </si>
  <si>
    <t>Rati Lal Rishidev1</t>
  </si>
  <si>
    <t>8-9-1937</t>
  </si>
  <si>
    <t>24-05-1994</t>
  </si>
  <si>
    <t>05103616</t>
  </si>
  <si>
    <t>Late  Mogha Rishidev</t>
  </si>
  <si>
    <t>Late Kankai Rishidev</t>
  </si>
  <si>
    <t>Late Shukhani Devi Rishidev</t>
  </si>
  <si>
    <t>2008081202123</t>
  </si>
  <si>
    <t>9-8581019211120226</t>
  </si>
  <si>
    <t>Ravi Yadav</t>
  </si>
  <si>
    <t>27-11-1951</t>
  </si>
  <si>
    <t>12-08-2008</t>
  </si>
  <si>
    <t>48486</t>
  </si>
  <si>
    <t>12-08-2036</t>
  </si>
  <si>
    <t>Late Kalicharan Yadav</t>
  </si>
  <si>
    <t>Late Shajodhi Yadav</t>
  </si>
  <si>
    <t>Late Gujari Devi Yadav</t>
  </si>
  <si>
    <t>9824365671</t>
  </si>
  <si>
    <t>2008020402484</t>
  </si>
  <si>
    <t>9-6502110190020235</t>
  </si>
  <si>
    <t>Rukmani Telini</t>
  </si>
  <si>
    <t>18-5-1951</t>
  </si>
  <si>
    <t>04-02-2008</t>
  </si>
  <si>
    <t>2799</t>
  </si>
  <si>
    <t>08-03-2054</t>
  </si>
  <si>
    <t>Late Ajhamlal shah</t>
  </si>
  <si>
    <t>Bikhi Shah Teli</t>
  </si>
  <si>
    <t>Jhauli Devi Shah Teli</t>
  </si>
  <si>
    <t>9811300378</t>
  </si>
  <si>
    <t>2002090300397</t>
  </si>
  <si>
    <t>9-59-00007654604</t>
  </si>
  <si>
    <t>Rukmini Devi Yadav</t>
  </si>
  <si>
    <t>17-12-1945</t>
  </si>
  <si>
    <t>03-09-2002</t>
  </si>
  <si>
    <t>21922</t>
  </si>
  <si>
    <t>21-02-2045</t>
  </si>
  <si>
    <t>Late Rami Yadav</t>
  </si>
  <si>
    <t>Late Bihari Mandal</t>
  </si>
  <si>
    <t>Late Khatari Devi Yadav</t>
  </si>
  <si>
    <t>9804059315</t>
  </si>
  <si>
    <t>2006010500366</t>
  </si>
  <si>
    <t>9-59-00001692293</t>
  </si>
  <si>
    <t>Rupo Devi Saha</t>
  </si>
  <si>
    <t>051036307</t>
  </si>
  <si>
    <t>04-06-2067</t>
  </si>
  <si>
    <t>Late Chutaru Shah</t>
  </si>
  <si>
    <t>Ratanlal Shah</t>
  </si>
  <si>
    <t>Late Dhanshiya Devi Shah</t>
  </si>
  <si>
    <t>1997020800153</t>
  </si>
  <si>
    <t>9-59-00004604499</t>
  </si>
  <si>
    <t>Sabitri Debi Mandal</t>
  </si>
  <si>
    <t>21-5-1940</t>
  </si>
  <si>
    <t>8-2-1997</t>
  </si>
  <si>
    <t>92250</t>
  </si>
  <si>
    <t>9807060924</t>
  </si>
  <si>
    <t>2021052300021</t>
  </si>
  <si>
    <t>9-59-00008592080</t>
  </si>
  <si>
    <t>Sabitri Devi Yadav</t>
  </si>
  <si>
    <t>3-12-1948</t>
  </si>
  <si>
    <t>18-08-2005</t>
  </si>
  <si>
    <t>311333</t>
  </si>
  <si>
    <t>18-08-2034</t>
  </si>
  <si>
    <t>Late Hukum Chand Yadav</t>
  </si>
  <si>
    <t>Late Haricharan Yadav</t>
  </si>
  <si>
    <t>Late Nahasaniya Devi Yadav</t>
  </si>
  <si>
    <t>0</t>
  </si>
  <si>
    <t>2006082300414</t>
  </si>
  <si>
    <t>9-0100013121910273</t>
  </si>
  <si>
    <t>Sadanand Yadav</t>
  </si>
  <si>
    <t>8-12-1949</t>
  </si>
  <si>
    <t>23-08-2006</t>
  </si>
  <si>
    <t>1249</t>
  </si>
  <si>
    <t>Late Kailu Yadav</t>
  </si>
  <si>
    <t>Tilak Yadav</t>
  </si>
  <si>
    <t>Tauna Devi Yadav</t>
  </si>
  <si>
    <t>9811313589</t>
  </si>
  <si>
    <t>2005082500114</t>
  </si>
  <si>
    <t>9-59-00009472349</t>
  </si>
  <si>
    <t>Sahabir Musahar</t>
  </si>
  <si>
    <t>10-12-1948</t>
  </si>
  <si>
    <t>25-08-2005</t>
  </si>
  <si>
    <t>2021</t>
  </si>
  <si>
    <t>Late Subi Mushar</t>
  </si>
  <si>
    <t>Late Jhabaka Devi Mushar</t>
  </si>
  <si>
    <t>9804049409</t>
  </si>
  <si>
    <t>1992102100077</t>
  </si>
  <si>
    <t>9-59-00006444142</t>
  </si>
  <si>
    <t>Sahadeb Saha</t>
  </si>
  <si>
    <t>3-2-1936</t>
  </si>
  <si>
    <t>21-10-1992</t>
  </si>
  <si>
    <t>3300</t>
  </si>
  <si>
    <t>Late Jogai Shah</t>
  </si>
  <si>
    <t>Late Maulai Shah</t>
  </si>
  <si>
    <t>Late Shohani Devi Shaha</t>
  </si>
  <si>
    <t>9817334506</t>
  </si>
  <si>
    <t>2004010500403</t>
  </si>
  <si>
    <t>9-59-00008813776</t>
  </si>
  <si>
    <t>Sakuntala Debi Mandal</t>
  </si>
  <si>
    <t>78199</t>
  </si>
  <si>
    <t>03-12-2065</t>
  </si>
  <si>
    <t>Late Shunar Mandal</t>
  </si>
  <si>
    <t>Shatan Mandal</t>
  </si>
  <si>
    <t>Late Jhabari Devi Mandal</t>
  </si>
  <si>
    <t>2005120502205</t>
  </si>
  <si>
    <t>9-100-00007504808</t>
  </si>
  <si>
    <t>Samla Devi Yadav</t>
  </si>
  <si>
    <t>18-3-1949</t>
  </si>
  <si>
    <t>5-12-2005</t>
  </si>
  <si>
    <t>2।1971</t>
  </si>
  <si>
    <t>23-02-2045</t>
  </si>
  <si>
    <t>Fuluman Yadav</t>
  </si>
  <si>
    <t>Chandari Devi Yadav</t>
  </si>
  <si>
    <t>9804007189</t>
  </si>
  <si>
    <t>2007051008764</t>
  </si>
  <si>
    <t>9-0424907021020206</t>
  </si>
  <si>
    <t>Sanichari Devi Yadav</t>
  </si>
  <si>
    <t>26-8-1950</t>
  </si>
  <si>
    <t>10-05-2007</t>
  </si>
  <si>
    <t>8090</t>
  </si>
  <si>
    <t>15-05-2063</t>
  </si>
  <si>
    <t>Late Ranjit Yadav</t>
  </si>
  <si>
    <t>Late Lakhan Yadav</t>
  </si>
  <si>
    <t>Late Roshani Devi Yadav</t>
  </si>
  <si>
    <t>9827009183</t>
  </si>
  <si>
    <t>2007011402057</t>
  </si>
  <si>
    <t>9-3274017070020243</t>
  </si>
  <si>
    <t>Santi Devi Yadav</t>
  </si>
  <si>
    <t>26-4-1950</t>
  </si>
  <si>
    <t>14-01-2007</t>
  </si>
  <si>
    <t>21738</t>
  </si>
  <si>
    <t>Late Puhuplal Yadav</t>
  </si>
  <si>
    <t>Late Phakirchand Yadav</t>
  </si>
  <si>
    <t>Late Sakuntala Devi Yadav</t>
  </si>
  <si>
    <t>9812321945</t>
  </si>
  <si>
    <t>2001091500591</t>
  </si>
  <si>
    <t>9-59-00007915390</t>
  </si>
  <si>
    <t>Sarswati Devi Mandal</t>
  </si>
  <si>
    <t>29-12-1944</t>
  </si>
  <si>
    <t>15-09-2001</t>
  </si>
  <si>
    <t>10316</t>
  </si>
  <si>
    <t>14-09-2065</t>
  </si>
  <si>
    <t>Late Shiwi mandal</t>
  </si>
  <si>
    <t>Late Jhawari Devi Mandal</t>
  </si>
  <si>
    <t>9811315507</t>
  </si>
  <si>
    <t>2007011700104</t>
  </si>
  <si>
    <t>9-59-00005555621</t>
  </si>
  <si>
    <t>Shiba Dulari Devi Tatma</t>
  </si>
  <si>
    <t>29-4-1950</t>
  </si>
  <si>
    <t>17-01-2007</t>
  </si>
  <si>
    <t>1904647</t>
  </si>
  <si>
    <t>20-08-2046</t>
  </si>
  <si>
    <t>Late Phulko Das Tatma</t>
  </si>
  <si>
    <t>Late Khajani Devi Tatma</t>
  </si>
  <si>
    <t>9810551314</t>
  </si>
  <si>
    <t>2008010100775</t>
  </si>
  <si>
    <t>9-59-00001751019</t>
  </si>
  <si>
    <t>Shibaratan Musahar</t>
  </si>
  <si>
    <t>1652</t>
  </si>
  <si>
    <t>24-02-2045</t>
  </si>
  <si>
    <t>Late Shakul Mushar</t>
  </si>
  <si>
    <t>Baukai Mushar</t>
  </si>
  <si>
    <t>Phulesari Devi Mushar</t>
  </si>
  <si>
    <t>9818384485</t>
  </si>
  <si>
    <t>2002010300352</t>
  </si>
  <si>
    <t>9-59-00005630660</t>
  </si>
  <si>
    <t>Shiva Tahal Rajbanshi</t>
  </si>
  <si>
    <t>15-4-1945</t>
  </si>
  <si>
    <t>03-01-2002</t>
  </si>
  <si>
    <t>869</t>
  </si>
  <si>
    <t>25-12-2032</t>
  </si>
  <si>
    <t>Late Nakchedi Rajbanshi</t>
  </si>
  <si>
    <t>Late Gonar Rajbanshi</t>
  </si>
  <si>
    <t>Late Negawatiya Devi Rajbanshi</t>
  </si>
  <si>
    <t>9825317553</t>
  </si>
  <si>
    <t>2001082300142</t>
  </si>
  <si>
    <t>9-59-00008404181</t>
  </si>
  <si>
    <t>Shivanath Thakur</t>
  </si>
  <si>
    <t>8-12-1944</t>
  </si>
  <si>
    <t>23-08-2001</t>
  </si>
  <si>
    <t>1278</t>
  </si>
  <si>
    <t>Late Baukay Thakur</t>
  </si>
  <si>
    <t>Late Ruplal Thakur</t>
  </si>
  <si>
    <t>Late Bhawani Devi Thakur</t>
  </si>
  <si>
    <t>9825303300</t>
  </si>
  <si>
    <t>1998010500498</t>
  </si>
  <si>
    <t>9-59-00006730794</t>
  </si>
  <si>
    <t>Shreekumar Shrestha</t>
  </si>
  <si>
    <t>17-4-1941</t>
  </si>
  <si>
    <t>05-01-1998</t>
  </si>
  <si>
    <t>3190</t>
  </si>
  <si>
    <t>21-10-2033</t>
  </si>
  <si>
    <t>Late Busha Bahadur Shrestha</t>
  </si>
  <si>
    <t>Late Judda Bahadur Shrestha</t>
  </si>
  <si>
    <t>Late Gangaiya Devi Shrestha</t>
  </si>
  <si>
    <t>2002021200245</t>
  </si>
  <si>
    <t>9-59-00001779478</t>
  </si>
  <si>
    <t>Shreemati Bechani Devi Yadav</t>
  </si>
  <si>
    <t>25-5-1945</t>
  </si>
  <si>
    <t>12-02-2002</t>
  </si>
  <si>
    <t>21943</t>
  </si>
  <si>
    <t>Late Adhiklal Yadav</t>
  </si>
  <si>
    <t>Late Mokari Yadav</t>
  </si>
  <si>
    <t>Late Jamun Devi Yadav</t>
  </si>
  <si>
    <t>98043354818</t>
  </si>
  <si>
    <t>2007121600608</t>
  </si>
  <si>
    <t>9-100-00004549537</t>
  </si>
  <si>
    <t>Shreemati Champa Devi Yadav</t>
  </si>
  <si>
    <t>29-3-1951</t>
  </si>
  <si>
    <t>16-12-2007</t>
  </si>
  <si>
    <t>751</t>
  </si>
  <si>
    <t>16-12-2038</t>
  </si>
  <si>
    <t>Late Shakhichand Yadav</t>
  </si>
  <si>
    <t>Devi Yadav</t>
  </si>
  <si>
    <t>Chano Devi Yadav</t>
  </si>
  <si>
    <t>9819326842</t>
  </si>
  <si>
    <t>2007081802137</t>
  </si>
  <si>
    <t>9-5540014160120226</t>
  </si>
  <si>
    <t>Shreemati Khairaki Devi Yadav</t>
  </si>
  <si>
    <t>3-12-1950</t>
  </si>
  <si>
    <t>18-08-2007</t>
  </si>
  <si>
    <t>31637</t>
  </si>
  <si>
    <t>Late Chulahai Yadav</t>
  </si>
  <si>
    <t>Late Shautai Yadav</t>
  </si>
  <si>
    <t>Late Chanamatiya Devi Yadav</t>
  </si>
  <si>
    <t>2007052000141</t>
  </si>
  <si>
    <t>9-59-00005050580</t>
  </si>
  <si>
    <t>Shreemati Pano Devi Yadav</t>
  </si>
  <si>
    <t>5-9-1950</t>
  </si>
  <si>
    <t>20-05-2007</t>
  </si>
  <si>
    <t>21902</t>
  </si>
  <si>
    <t>Late Ranjit yadav</t>
  </si>
  <si>
    <t>Late Laxmi Yadav</t>
  </si>
  <si>
    <t>Late Kulkul Devi Yadav</t>
  </si>
  <si>
    <t>2004010134453</t>
  </si>
  <si>
    <t>9-100-00009145518</t>
  </si>
  <si>
    <t>Shreemati Tara Devi Yadav</t>
  </si>
  <si>
    <t>1815</t>
  </si>
  <si>
    <t>19-02-2045</t>
  </si>
  <si>
    <t>Late Udichan Yadav</t>
  </si>
  <si>
    <t>Ratan Yadav</t>
  </si>
  <si>
    <t>Chutarani Devi Yadav</t>
  </si>
  <si>
    <t>9804953159</t>
  </si>
  <si>
    <t>2002032700449</t>
  </si>
  <si>
    <t>9-59-00001749643</t>
  </si>
  <si>
    <t>Shreematichanda Wati Amat</t>
  </si>
  <si>
    <t>10-7-1945</t>
  </si>
  <si>
    <t>27-03-2002</t>
  </si>
  <si>
    <t>13499</t>
  </si>
  <si>
    <t>Late Ravilal Amat</t>
  </si>
  <si>
    <t>Chamaru Lal Bishwas</t>
  </si>
  <si>
    <t>Sita Devi Amat</t>
  </si>
  <si>
    <t>9804391631</t>
  </si>
  <si>
    <t>2007100203374</t>
  </si>
  <si>
    <t>9-8413211070120249</t>
  </si>
  <si>
    <t>Shuganand Yadav</t>
  </si>
  <si>
    <t>15-1-1951</t>
  </si>
  <si>
    <t>02-10-2007</t>
  </si>
  <si>
    <t>420</t>
  </si>
  <si>
    <t>02-10-2038</t>
  </si>
  <si>
    <t>Late Guljar Yadav</t>
  </si>
  <si>
    <t>Nainawati Devi Yadav</t>
  </si>
  <si>
    <t>2000102300199</t>
  </si>
  <si>
    <t>9-59-00002784244</t>
  </si>
  <si>
    <t>Shyam Lal Shah</t>
  </si>
  <si>
    <t>5-2-1944</t>
  </si>
  <si>
    <t>23-10-2000</t>
  </si>
  <si>
    <t>964</t>
  </si>
  <si>
    <t>10-01-2065</t>
  </si>
  <si>
    <t>Late Kankanlal Shah</t>
  </si>
  <si>
    <t>Late Gujari Devi Shah</t>
  </si>
  <si>
    <t>9829374320</t>
  </si>
  <si>
    <t>1999080700125</t>
  </si>
  <si>
    <t>9-59-00005965840</t>
  </si>
  <si>
    <t>Sikamlal Mandal</t>
  </si>
  <si>
    <t>22-11-1942</t>
  </si>
  <si>
    <t>07-08-1999</t>
  </si>
  <si>
    <t>3448</t>
  </si>
  <si>
    <t>07-08-2033</t>
  </si>
  <si>
    <t>Late Saraphlal Mandal</t>
  </si>
  <si>
    <t>Late Jhauri Mandal</t>
  </si>
  <si>
    <t>Late Kamali Devi Mandal</t>
  </si>
  <si>
    <t>9825396000</t>
  </si>
  <si>
    <t>2004051007599</t>
  </si>
  <si>
    <t>9-100-00006830285</t>
  </si>
  <si>
    <t>Sikendra Sah</t>
  </si>
  <si>
    <t>26-8-1947</t>
  </si>
  <si>
    <t>10-05-2004</t>
  </si>
  <si>
    <t>1285</t>
  </si>
  <si>
    <t>Late Laxman Shah</t>
  </si>
  <si>
    <t>Late Ram Prasad Sah</t>
  </si>
  <si>
    <t>Late Fulo Devi Sah</t>
  </si>
  <si>
    <t>9807083222</t>
  </si>
  <si>
    <t>2005051010319</t>
  </si>
  <si>
    <t>9-100-00009258037</t>
  </si>
  <si>
    <t>Sishupal Amat</t>
  </si>
  <si>
    <t>25-8-1948</t>
  </si>
  <si>
    <t>10-05-2005</t>
  </si>
  <si>
    <t>3588</t>
  </si>
  <si>
    <t>Munnalal Amat</t>
  </si>
  <si>
    <t>Domni Devi Amat</t>
  </si>
  <si>
    <t>2004112200878</t>
  </si>
  <si>
    <t>9-100-00005856886</t>
  </si>
  <si>
    <t>5-3-1948</t>
  </si>
  <si>
    <t>22-11-2004</t>
  </si>
  <si>
    <t>20311131</t>
  </si>
  <si>
    <t>30-11-2044</t>
  </si>
  <si>
    <t>Late  Meghalal Shah</t>
  </si>
  <si>
    <t>Mohan Lal Sah</t>
  </si>
  <si>
    <t>Baso Devi Sah</t>
  </si>
  <si>
    <t>9819063171</t>
  </si>
  <si>
    <t>2004011100112</t>
  </si>
  <si>
    <t>9-59-00007965365</t>
  </si>
  <si>
    <t>Sita Devi Yadav</t>
  </si>
  <si>
    <t>24-4-1947</t>
  </si>
  <si>
    <t>11-01-2004</t>
  </si>
  <si>
    <t>77364</t>
  </si>
  <si>
    <t>01-06-2065</t>
  </si>
  <si>
    <t>Late Tetan Yadav</t>
  </si>
  <si>
    <t>Late Kushumlal Yadav</t>
  </si>
  <si>
    <t>2006080500148</t>
  </si>
  <si>
    <t>9-59-00005328117</t>
  </si>
  <si>
    <t>Somiya Debi Mandal</t>
  </si>
  <si>
    <t>20-11-1949</t>
  </si>
  <si>
    <t>05-08-2006</t>
  </si>
  <si>
    <t>3246</t>
  </si>
  <si>
    <t>20-08-2055</t>
  </si>
  <si>
    <t>Late Mugan Mandal</t>
  </si>
  <si>
    <t>Late Khublal Mandal</t>
  </si>
  <si>
    <t>Late Jabneda DEvi Mandal</t>
  </si>
  <si>
    <t>2002051700288</t>
  </si>
  <si>
    <t>9-59-00001884981</t>
  </si>
  <si>
    <t>Sonamati Rajbanshi</t>
  </si>
  <si>
    <t>2-9-1945</t>
  </si>
  <si>
    <t>17-05-2002</t>
  </si>
  <si>
    <t>842437</t>
  </si>
  <si>
    <t>Late Kalicharan Rajbanshi</t>
  </si>
  <si>
    <t>Late Adhiklal Rajbanshi</t>
  </si>
  <si>
    <t>Late Lakhamani Devi Rajbanshi</t>
  </si>
  <si>
    <t>9816392987</t>
  </si>
  <si>
    <t>2008062100103</t>
  </si>
  <si>
    <t>9-59-00000174142</t>
  </si>
  <si>
    <t>Sudamiya Debi Das</t>
  </si>
  <si>
    <t>7-10-1951</t>
  </si>
  <si>
    <t>21-06-2008</t>
  </si>
  <si>
    <t>9957</t>
  </si>
  <si>
    <t>30-03-2065</t>
  </si>
  <si>
    <t>Late Chuwai Das Tatma</t>
  </si>
  <si>
    <t>Late Bhagwat Das Tatma</t>
  </si>
  <si>
    <t>Late Tara devi Tatma</t>
  </si>
  <si>
    <t>9824350369</t>
  </si>
  <si>
    <t>1997082000134</t>
  </si>
  <si>
    <t>9-59-00004143814</t>
  </si>
  <si>
    <t>Sugani Devi Yadav</t>
  </si>
  <si>
    <t>5-12-1940</t>
  </si>
  <si>
    <t>20-08-1997</t>
  </si>
  <si>
    <t>803</t>
  </si>
  <si>
    <t>25-09-2042</t>
  </si>
  <si>
    <t>Late Manu Yadav</t>
  </si>
  <si>
    <t>Dhaturi Yadav</t>
  </si>
  <si>
    <t>Makha Devi Yadav</t>
  </si>
  <si>
    <t>2003082900319</t>
  </si>
  <si>
    <t>9-59-00002750763</t>
  </si>
  <si>
    <t>Sukdev Yadav</t>
  </si>
  <si>
    <t>14-12-1946</t>
  </si>
  <si>
    <t>29-08-2003</t>
  </si>
  <si>
    <t>1270</t>
  </si>
  <si>
    <t>Late Ramprasad yadav</t>
  </si>
  <si>
    <t>Mathuri Yadav</t>
  </si>
  <si>
    <t>Bachiya Devi Yadav</t>
  </si>
  <si>
    <t>2005011500474</t>
  </si>
  <si>
    <t>9-59-00000352339</t>
  </si>
  <si>
    <t>Sukmariya Devi Rikhyasan</t>
  </si>
  <si>
    <t>27-4-1948</t>
  </si>
  <si>
    <t>15-01-2005</t>
  </si>
  <si>
    <t>35</t>
  </si>
  <si>
    <t>21-08-2046</t>
  </si>
  <si>
    <t>Late Bhola Rishidev</t>
  </si>
  <si>
    <t>Late Jangalu Rishidev</t>
  </si>
  <si>
    <t>Late Shakal Devi Rishidev</t>
  </si>
  <si>
    <t>981896774</t>
  </si>
  <si>
    <t>2002042100202</t>
  </si>
  <si>
    <t>9-59-00005440287</t>
  </si>
  <si>
    <t>Suren Yadav</t>
  </si>
  <si>
    <t>1976</t>
  </si>
  <si>
    <t>Late Shree Yadav</t>
  </si>
  <si>
    <t>Late  Phagu Yadav</t>
  </si>
  <si>
    <t>Late aadhi Devi Yadav</t>
  </si>
  <si>
    <t>98253033000</t>
  </si>
  <si>
    <t>2007082501431</t>
  </si>
  <si>
    <t>9-4401013121020286</t>
  </si>
  <si>
    <t>Surya Maya Shresth</t>
  </si>
  <si>
    <t>10-12-1950</t>
  </si>
  <si>
    <t>25-08-2007</t>
  </si>
  <si>
    <t>1881</t>
  </si>
  <si>
    <t>Late Sanman Shresth</t>
  </si>
  <si>
    <t>Late Badhu Bahadur Shresth</t>
  </si>
  <si>
    <t>Late Maya Shresth</t>
  </si>
  <si>
    <t>2007081505543</t>
  </si>
  <si>
    <t>9-7575907021020209</t>
  </si>
  <si>
    <t>Surya Narayan Shah</t>
  </si>
  <si>
    <t>30-11-1950</t>
  </si>
  <si>
    <t>15-08-2007</t>
  </si>
  <si>
    <t>1075</t>
  </si>
  <si>
    <t>Late Arjun Shah</t>
  </si>
  <si>
    <t>Ishar Chand Shah</t>
  </si>
  <si>
    <t>Late Dharmi Devi Shah</t>
  </si>
  <si>
    <t>9807060915</t>
  </si>
  <si>
    <t>2006082200705</t>
  </si>
  <si>
    <t>9-2594016121910294</t>
  </si>
  <si>
    <t>Surya Narayan Yadav</t>
  </si>
  <si>
    <t>7-12-1949</t>
  </si>
  <si>
    <t>22-08-2006</t>
  </si>
  <si>
    <t>31685</t>
  </si>
  <si>
    <t>Late Kanki Yadav</t>
  </si>
  <si>
    <t>Late Devilal Yadav</t>
  </si>
  <si>
    <t>1998111200212</t>
  </si>
  <si>
    <t>9-59-00000870624</t>
  </si>
  <si>
    <t>Sutar Yadav</t>
  </si>
  <si>
    <t>23-2-1942</t>
  </si>
  <si>
    <t>12-11-1998</t>
  </si>
  <si>
    <t>3619</t>
  </si>
  <si>
    <t>12-11-2033</t>
  </si>
  <si>
    <t>Late dori Yadav</t>
  </si>
  <si>
    <t>Late Birju Yadav</t>
  </si>
  <si>
    <t>Late Anari Devi Yadav</t>
  </si>
  <si>
    <t>9804041103</t>
  </si>
  <si>
    <t>2006022801331</t>
  </si>
  <si>
    <t>9-5512019211910207</t>
  </si>
  <si>
    <t>Tarachand Shah Sudi</t>
  </si>
  <si>
    <t>10-6-1949</t>
  </si>
  <si>
    <t>28-02-2006</t>
  </si>
  <si>
    <t>1271</t>
  </si>
  <si>
    <t>28-02-2032</t>
  </si>
  <si>
    <t>Late Chulahi Shah</t>
  </si>
  <si>
    <t>9819025641</t>
  </si>
  <si>
    <t>2007030301306</t>
  </si>
  <si>
    <t>9-9425017070020245</t>
  </si>
  <si>
    <t>Tejnarayan Mandal</t>
  </si>
  <si>
    <t>1568</t>
  </si>
  <si>
    <t>Late Chutaru Mandal</t>
  </si>
  <si>
    <t>Late Ratn Mandal</t>
  </si>
  <si>
    <t>Late Lumni Devi Mandal</t>
  </si>
  <si>
    <t>9819360757</t>
  </si>
  <si>
    <t>2005112700082</t>
  </si>
  <si>
    <t>9-59-00000257188</t>
  </si>
  <si>
    <t>Trulidebi Rishidev</t>
  </si>
  <si>
    <t>10-3-1949</t>
  </si>
  <si>
    <t>27-11-2005</t>
  </si>
  <si>
    <t>13825</t>
  </si>
  <si>
    <t>26-04-2066</t>
  </si>
  <si>
    <t>Darwari tatma</t>
  </si>
  <si>
    <t>Jaharu Tatma</t>
  </si>
  <si>
    <t>Latari Tatma</t>
  </si>
  <si>
    <t>98409340481</t>
  </si>
  <si>
    <t>2007121500253</t>
  </si>
  <si>
    <t>9-59-00004695521</t>
  </si>
  <si>
    <t>Umesh Mushar</t>
  </si>
  <si>
    <t>28-3-1951</t>
  </si>
  <si>
    <t>15-12-2007</t>
  </si>
  <si>
    <t>05103684</t>
  </si>
  <si>
    <t>Late  Phuleswar Mushar</t>
  </si>
  <si>
    <t>Late Shivcharan Mushar</t>
  </si>
  <si>
    <t>Late Munshari Devi Mushar</t>
  </si>
  <si>
    <t>9829326476</t>
  </si>
  <si>
    <t>2005010206842</t>
  </si>
  <si>
    <t>9-100-00001048606</t>
  </si>
  <si>
    <t>Wahid Miya</t>
  </si>
  <si>
    <t>14-4-1948</t>
  </si>
  <si>
    <t>02-01-2005</t>
  </si>
  <si>
    <t>261037038</t>
  </si>
  <si>
    <t>02-05-2036</t>
  </si>
  <si>
    <t>Late Garurab Miya</t>
  </si>
  <si>
    <t>Makshud Miya</t>
  </si>
  <si>
    <t>Late Jahari Khatun</t>
  </si>
  <si>
    <t>9829329825</t>
  </si>
  <si>
    <t>2005090101905</t>
  </si>
  <si>
    <t>9-100-13351141809102297</t>
  </si>
  <si>
    <t>Youdhan Yadav</t>
  </si>
  <si>
    <t>15-12-1948</t>
  </si>
  <si>
    <t>01-09-2005</t>
  </si>
  <si>
    <t>1564</t>
  </si>
  <si>
    <t>07-09-2033</t>
  </si>
  <si>
    <t>Late Chutaru Yadav</t>
  </si>
  <si>
    <t>Gulthu Yadav</t>
  </si>
  <si>
    <t>Murti Devi Yadav</t>
  </si>
  <si>
    <t>Senior citizen’s allowance-Dalit</t>
  </si>
  <si>
    <t>2011122902641</t>
  </si>
  <si>
    <t>9-100-00003309111</t>
  </si>
  <si>
    <t>Adhniya Devi Mushar</t>
  </si>
  <si>
    <t>11-4-1955</t>
  </si>
  <si>
    <t>29-12-2011</t>
  </si>
  <si>
    <t>11901</t>
  </si>
  <si>
    <t>23-12-2065</t>
  </si>
  <si>
    <t>Pheku Rishidev</t>
  </si>
  <si>
    <t>Kisha Mushar</t>
  </si>
  <si>
    <t>Guhiya Devi Mushar</t>
  </si>
  <si>
    <t>9819031505</t>
  </si>
  <si>
    <t>2016102900457</t>
  </si>
  <si>
    <t>9-1191018211910275</t>
  </si>
  <si>
    <t>Anari Devi Mushar</t>
  </si>
  <si>
    <t>12-2-1960</t>
  </si>
  <si>
    <t>29-10-2016</t>
  </si>
  <si>
    <t>9832</t>
  </si>
  <si>
    <t>30-02-2065</t>
  </si>
  <si>
    <t>Shonai Mushar</t>
  </si>
  <si>
    <t>Late Bhola Mushar</t>
  </si>
  <si>
    <t>Late Sanichari Devi Mushar</t>
  </si>
  <si>
    <t>9816349423</t>
  </si>
  <si>
    <t>2012010500455</t>
  </si>
  <si>
    <t>9-59-00002848175</t>
  </si>
  <si>
    <t>Basudev Das Tatma</t>
  </si>
  <si>
    <t>18-4-1955</t>
  </si>
  <si>
    <t>05-01-2012</t>
  </si>
  <si>
    <t>60</t>
  </si>
  <si>
    <t>11-09-2036</t>
  </si>
  <si>
    <t>Magen das tatma</t>
  </si>
  <si>
    <t>Dhanpat Das Tatma</t>
  </si>
  <si>
    <t>Laxminiya Devi Tatma</t>
  </si>
  <si>
    <t>9817354589</t>
  </si>
  <si>
    <t>2012091601032</t>
  </si>
  <si>
    <t>9-3290018211910234</t>
  </si>
  <si>
    <t>31-12-1955</t>
  </si>
  <si>
    <t>16-09-2012</t>
  </si>
  <si>
    <t>051036129</t>
  </si>
  <si>
    <t>19-03-2065</t>
  </si>
  <si>
    <t>Late Santu Mushar</t>
  </si>
  <si>
    <t>Shokhi Mushar</t>
  </si>
  <si>
    <t>Surjo Devi Mushar</t>
  </si>
  <si>
    <t>9827356407</t>
  </si>
  <si>
    <t>2018100500172</t>
  </si>
  <si>
    <t>9-59-00004879807</t>
  </si>
  <si>
    <t>Bechani Debi Risideb</t>
  </si>
  <si>
    <t>18-1-1954</t>
  </si>
  <si>
    <t>05-10-2010</t>
  </si>
  <si>
    <t>1036285</t>
  </si>
  <si>
    <t>13-05-2065</t>
  </si>
  <si>
    <t>Late Mangalu Rishidev</t>
  </si>
  <si>
    <t>Shuwachand Rishidev</t>
  </si>
  <si>
    <t>Pano Devi Mushar</t>
  </si>
  <si>
    <t>2015081900447</t>
  </si>
  <si>
    <t>9-7442018211910234</t>
  </si>
  <si>
    <t>Bhakul Mushar</t>
  </si>
  <si>
    <t>4-12-1958</t>
  </si>
  <si>
    <t>19-08-2015</t>
  </si>
  <si>
    <t>3607</t>
  </si>
  <si>
    <t>19-08-2036</t>
  </si>
  <si>
    <t>Late Shonai Mushar</t>
  </si>
  <si>
    <t>Shonilal Mushar</t>
  </si>
  <si>
    <t>Baukiya Devi Mushar</t>
  </si>
  <si>
    <t>2012070500132</t>
  </si>
  <si>
    <t>9-59-00000192845</t>
  </si>
  <si>
    <t>Binda Devi Tatma</t>
  </si>
  <si>
    <t>22-10-1955</t>
  </si>
  <si>
    <t>05-07-2012</t>
  </si>
  <si>
    <t>2371</t>
  </si>
  <si>
    <t>19-01-2046</t>
  </si>
  <si>
    <t>Late Nakchedi Das Tatma</t>
  </si>
  <si>
    <t>Late Modai Das Tatma</t>
  </si>
  <si>
    <t>Late Ulakhi Devi tatma</t>
  </si>
  <si>
    <t>9807055139</t>
  </si>
  <si>
    <t>2013091001959</t>
  </si>
  <si>
    <t>9-100-00008621241</t>
  </si>
  <si>
    <t>Buchiya Devi Mushar</t>
  </si>
  <si>
    <t>24-12-1956</t>
  </si>
  <si>
    <t>10-09-2013</t>
  </si>
  <si>
    <t>3377</t>
  </si>
  <si>
    <t>21-12-2055</t>
  </si>
  <si>
    <t>Late Shokhi Mushar</t>
  </si>
  <si>
    <t>Kishan Rishidev</t>
  </si>
  <si>
    <t>Aghori Devi Rishidev</t>
  </si>
  <si>
    <t>2009010500295</t>
  </si>
  <si>
    <t>9-59-00005016884</t>
  </si>
  <si>
    <t>Chamaru Musahar</t>
  </si>
  <si>
    <t>17-4-1952</t>
  </si>
  <si>
    <t>05-01-2009</t>
  </si>
  <si>
    <t>31532</t>
  </si>
  <si>
    <t>Late Shukal Rishidev</t>
  </si>
  <si>
    <t>Late Baukai Mushar</t>
  </si>
  <si>
    <t>Late Phuleswari Devi Rishidev</t>
  </si>
  <si>
    <t>9811379667</t>
  </si>
  <si>
    <t>2016042001499</t>
  </si>
  <si>
    <t>9-9162019121910227</t>
  </si>
  <si>
    <t>Chandra Devi Rishidev</t>
  </si>
  <si>
    <t>4-8-1959</t>
  </si>
  <si>
    <t>20-04-2016</t>
  </si>
  <si>
    <t>15229</t>
  </si>
  <si>
    <t>09-07-2067</t>
  </si>
  <si>
    <t>Late Bhaju Rishidev</t>
  </si>
  <si>
    <t>Satan Sano Rishidev</t>
  </si>
  <si>
    <t>Gangiya Devi Rishidev</t>
  </si>
  <si>
    <t>9811380631</t>
  </si>
  <si>
    <t>2009010101086</t>
  </si>
  <si>
    <t>9-59-00003317847</t>
  </si>
  <si>
    <t>Dhanilal Rikhiyasan</t>
  </si>
  <si>
    <t>13-4-1952</t>
  </si>
  <si>
    <t>01-01-2009</t>
  </si>
  <si>
    <t>48457</t>
  </si>
  <si>
    <t>11-08-2036</t>
  </si>
  <si>
    <t>Late bhokaran Rikhiyasan</t>
  </si>
  <si>
    <t>Ravi lal Rikhiyasan</t>
  </si>
  <si>
    <t>Late khikari Devi Rikhiyasan</t>
  </si>
  <si>
    <t>2015052200058</t>
  </si>
  <si>
    <t>9-59-00002424621</t>
  </si>
  <si>
    <t>Dhaniya Devi Mochi</t>
  </si>
  <si>
    <t>7-9-1958</t>
  </si>
  <si>
    <t>22-05-2015</t>
  </si>
  <si>
    <t>41368</t>
  </si>
  <si>
    <t>30-12-2055</t>
  </si>
  <si>
    <t>Late Gani Mochi</t>
  </si>
  <si>
    <t>9810497947</t>
  </si>
  <si>
    <t>2012092300089</t>
  </si>
  <si>
    <t>9-59-00005282276</t>
  </si>
  <si>
    <t>Dukhiya Mushar</t>
  </si>
  <si>
    <t>7-1-1956</t>
  </si>
  <si>
    <t>23-09-2012</t>
  </si>
  <si>
    <t>7351</t>
  </si>
  <si>
    <t>26-10-2064</t>
  </si>
  <si>
    <t>Late Bhabi Mushar</t>
  </si>
  <si>
    <t>Late Anuplal Mushar</t>
  </si>
  <si>
    <t>Late Kaibiya Devi Mushar</t>
  </si>
  <si>
    <t>9810568055</t>
  </si>
  <si>
    <t>2014120300875</t>
  </si>
  <si>
    <t>9-100-00002810014</t>
  </si>
  <si>
    <t>Fekulal Das Tatma</t>
  </si>
  <si>
    <t>16-3-1958</t>
  </si>
  <si>
    <t>03-12-2014</t>
  </si>
  <si>
    <t>77202</t>
  </si>
  <si>
    <t>23-03-2065</t>
  </si>
  <si>
    <t>Late  Pulakit Das tatma</t>
  </si>
  <si>
    <t>Late Bohari Das Tatma</t>
  </si>
  <si>
    <t>Late Paro Devi Tatma</t>
  </si>
  <si>
    <t>981557527</t>
  </si>
  <si>
    <t>2016021004704</t>
  </si>
  <si>
    <t>9-6475011350120211</t>
  </si>
  <si>
    <t>Gajo Devi Mushar</t>
  </si>
  <si>
    <t>24-5-1959</t>
  </si>
  <si>
    <t>10-02-2016</t>
  </si>
  <si>
    <t>6756</t>
  </si>
  <si>
    <t>24-05-2059</t>
  </si>
  <si>
    <t>Late Kailu Mushar</t>
  </si>
  <si>
    <t>Late Raghu Mushar</t>
  </si>
  <si>
    <t>Late Umiya Devi Mushar</t>
  </si>
  <si>
    <t>9819321729</t>
  </si>
  <si>
    <t>2016021300631</t>
  </si>
  <si>
    <t>9-100-31631111809102118</t>
  </si>
  <si>
    <t>Ganga Devi Rishidev</t>
  </si>
  <si>
    <t>27-5-1959</t>
  </si>
  <si>
    <t>13-02-2016</t>
  </si>
  <si>
    <t>1491</t>
  </si>
  <si>
    <t>13-03-2046</t>
  </si>
  <si>
    <t>Late Dasan Rishidev</t>
  </si>
  <si>
    <t>Saini Rishidev</t>
  </si>
  <si>
    <t>Mokana Devi Rishidev</t>
  </si>
  <si>
    <t>9810461185</t>
  </si>
  <si>
    <t>2015022700385</t>
  </si>
  <si>
    <t>9-100-00005007310</t>
  </si>
  <si>
    <t>Genri Devi Tatma</t>
  </si>
  <si>
    <t>9-6-1958</t>
  </si>
  <si>
    <t>27-02-2015</t>
  </si>
  <si>
    <t>13504647</t>
  </si>
  <si>
    <t>Late Sheni Das Tatma</t>
  </si>
  <si>
    <t>Bhabi Das Tatma</t>
  </si>
  <si>
    <t>Pano Devi Tatma</t>
  </si>
  <si>
    <t>9827026059</t>
  </si>
  <si>
    <t>2011011700106</t>
  </si>
  <si>
    <t>9-59-00005791045</t>
  </si>
  <si>
    <t>Gita Debi Tatma</t>
  </si>
  <si>
    <t>29-4-1954</t>
  </si>
  <si>
    <t>17-01-2011</t>
  </si>
  <si>
    <t>670</t>
  </si>
  <si>
    <t>30-02-2046</t>
  </si>
  <si>
    <t>Late Seni Das tatma</t>
  </si>
  <si>
    <t>Late Dukha Das tatma</t>
  </si>
  <si>
    <t>Late Patashi Devi Tatma</t>
  </si>
  <si>
    <t>2018051008167</t>
  </si>
  <si>
    <t>9-0100013290120283</t>
  </si>
  <si>
    <t>Gita Devi Mushar</t>
  </si>
  <si>
    <t>26-8-1961</t>
  </si>
  <si>
    <t>10-05-2018</t>
  </si>
  <si>
    <t>12509</t>
  </si>
  <si>
    <t>16-12-2065</t>
  </si>
  <si>
    <t>Late Dina Mushar</t>
  </si>
  <si>
    <t>Late Bechani Devi Rishidev</t>
  </si>
  <si>
    <t>9805339728</t>
  </si>
  <si>
    <t>2014030502651</t>
  </si>
  <si>
    <t>9-100-00007464518</t>
  </si>
  <si>
    <t>Gulmanti Devi Tatma</t>
  </si>
  <si>
    <t>18-6-1957</t>
  </si>
  <si>
    <t>05-03-2014</t>
  </si>
  <si>
    <t>2190</t>
  </si>
  <si>
    <t>Bachilal Das Tatma</t>
  </si>
  <si>
    <t>Sadananda Das Tatma</t>
  </si>
  <si>
    <t>Sumitra Devi Tatma</t>
  </si>
  <si>
    <t>2011081300795</t>
  </si>
  <si>
    <t>9-100-00000038344</t>
  </si>
  <si>
    <t>Gulni Devi Rishidev</t>
  </si>
  <si>
    <t>28-11-1954</t>
  </si>
  <si>
    <t>13-08-2011</t>
  </si>
  <si>
    <t>378675</t>
  </si>
  <si>
    <t>27-02-2045</t>
  </si>
  <si>
    <t>Late Dhukhai Musahar</t>
  </si>
  <si>
    <t>Shoti Lal Mushar</t>
  </si>
  <si>
    <t>Shebiya Devi Rishidev</t>
  </si>
  <si>
    <t>9807365374</t>
  </si>
  <si>
    <t>2015023000694</t>
  </si>
  <si>
    <t>9-100-00003730153</t>
  </si>
  <si>
    <t>Jagdev Paswan</t>
  </si>
  <si>
    <t>12-6-1958</t>
  </si>
  <si>
    <t>30-02-2015</t>
  </si>
  <si>
    <t>22483</t>
  </si>
  <si>
    <t>30-02-2035</t>
  </si>
  <si>
    <t>Late Chuman Paswan</t>
  </si>
  <si>
    <t>Panchlal पासवान</t>
  </si>
  <si>
    <t>Bhumi Devi Paswan</t>
  </si>
  <si>
    <t>2012082500086</t>
  </si>
  <si>
    <t>9-59-00002444656</t>
  </si>
  <si>
    <t>Jageshor Das Tatma</t>
  </si>
  <si>
    <t>10-12-1955</t>
  </si>
  <si>
    <t>25-08-2012</t>
  </si>
  <si>
    <t>2002</t>
  </si>
  <si>
    <t>Late Nothani Das Tatma</t>
  </si>
  <si>
    <t>Late Chaudhary Das Tatma</t>
  </si>
  <si>
    <t>Late Ramwati Devi tatma</t>
  </si>
  <si>
    <t>2015091700613</t>
  </si>
  <si>
    <t>9-100-00006789024</t>
  </si>
  <si>
    <t>Jagmohan Rishidev</t>
  </si>
  <si>
    <t>1-1-1959</t>
  </si>
  <si>
    <t>17-09-2015</t>
  </si>
  <si>
    <t>0510369</t>
  </si>
  <si>
    <t>Late Taale Rishidev</t>
  </si>
  <si>
    <t>Jitan Rishidev</t>
  </si>
  <si>
    <t>Paro Devi Rishidev</t>
  </si>
  <si>
    <t>2011031800365</t>
  </si>
  <si>
    <t>9-59-00005341188</t>
  </si>
  <si>
    <t>Janki Devi Mochi</t>
  </si>
  <si>
    <t>2-7-1954</t>
  </si>
  <si>
    <t>18-03-2011</t>
  </si>
  <si>
    <t>23037</t>
  </si>
  <si>
    <t>Late Amrita Mochi</t>
  </si>
  <si>
    <t>Fuddi Mochi</t>
  </si>
  <si>
    <t>Mosmi Devi Mochi</t>
  </si>
  <si>
    <t>9819046104</t>
  </si>
  <si>
    <t>2010102800106</t>
  </si>
  <si>
    <t>9-59-00004451031</t>
  </si>
  <si>
    <t>Jatara Lal Das Tatma</t>
  </si>
  <si>
    <t>10-2-1954</t>
  </si>
  <si>
    <t>28-10-2010</t>
  </si>
  <si>
    <t>05103623</t>
  </si>
  <si>
    <t>Late Chugari Das Tatma</t>
  </si>
  <si>
    <t>Late Aasha Devi Tatma</t>
  </si>
  <si>
    <t>2018081801714</t>
  </si>
  <si>
    <t>9-3295210121120291</t>
  </si>
  <si>
    <t>Jhameli Mushar</t>
  </si>
  <si>
    <t>3-12-1961</t>
  </si>
  <si>
    <t>18-08-2018</t>
  </si>
  <si>
    <t>051031-97</t>
  </si>
  <si>
    <t>Late Pariyan Mushar</t>
  </si>
  <si>
    <t>Late Shuwak Mushar</t>
  </si>
  <si>
    <t>Late Jhugiya Devi Mushar</t>
  </si>
  <si>
    <t>9824344041</t>
  </si>
  <si>
    <t>2013052700151</t>
  </si>
  <si>
    <t>9-59-00000842010</t>
  </si>
  <si>
    <t>Jhiliya Devi Tatma</t>
  </si>
  <si>
    <t>11-9-1956</t>
  </si>
  <si>
    <t>27-05-2013</t>
  </si>
  <si>
    <t>2804547</t>
  </si>
  <si>
    <t>Pulakit Das Tatma</t>
  </si>
  <si>
    <t>Rajani Devi Tatma</t>
  </si>
  <si>
    <t>9824367332</t>
  </si>
  <si>
    <t>2016080401114</t>
  </si>
  <si>
    <t>9-7151018211910297</t>
  </si>
  <si>
    <t>Joganand Mochi</t>
  </si>
  <si>
    <t>19-11-1959</t>
  </si>
  <si>
    <t>04-08-2016</t>
  </si>
  <si>
    <t>817</t>
  </si>
  <si>
    <t>04-08-2033</t>
  </si>
  <si>
    <t>Geni Mochi</t>
  </si>
  <si>
    <t>Jharki Devi Mochi</t>
  </si>
  <si>
    <t>9829373055</t>
  </si>
  <si>
    <t>2012071900065</t>
  </si>
  <si>
    <t>9-59-00006167621</t>
  </si>
  <si>
    <t>Jogendra Das Tatma</t>
  </si>
  <si>
    <t>5-11-1955</t>
  </si>
  <si>
    <t>19-07-2012</t>
  </si>
  <si>
    <t>21609</t>
  </si>
  <si>
    <t>11-02-2045</t>
  </si>
  <si>
    <t>Late Panchu Das Tatma</t>
  </si>
  <si>
    <t>Late Jitlal Das Tatma</t>
  </si>
  <si>
    <t>Shona Devi Das Tatma</t>
  </si>
  <si>
    <t>9812372897</t>
  </si>
  <si>
    <t>2016092300254</t>
  </si>
  <si>
    <t>9-1504016121910232</t>
  </si>
  <si>
    <t>Kaila Das Tatma</t>
  </si>
  <si>
    <t>7-1-1960</t>
  </si>
  <si>
    <t>23-09-2016</t>
  </si>
  <si>
    <t>149803738</t>
  </si>
  <si>
    <t>23-09-2037</t>
  </si>
  <si>
    <t>Phalki Das Tatma</t>
  </si>
  <si>
    <t>Laxmi Devi Tatma</t>
  </si>
  <si>
    <t>98053732078</t>
  </si>
  <si>
    <t>2013011000123</t>
  </si>
  <si>
    <t>9-59-00006515109</t>
  </si>
  <si>
    <t>Kairaki Devi Tatma</t>
  </si>
  <si>
    <t>22-4-1956</t>
  </si>
  <si>
    <t>10-01-2013</t>
  </si>
  <si>
    <t>6404647</t>
  </si>
  <si>
    <t>22-08-2046</t>
  </si>
  <si>
    <t>Late Magen Das Tatma</t>
  </si>
  <si>
    <t>Late Dhanpat Das Tatma</t>
  </si>
  <si>
    <t>Late Bauri Devi Tatma</t>
  </si>
  <si>
    <t>9804386727</t>
  </si>
  <si>
    <t>2012010200445</t>
  </si>
  <si>
    <t>9-59-00005918769</t>
  </si>
  <si>
    <t>Kisni Devi Tatma</t>
  </si>
  <si>
    <t>15-4-1955</t>
  </si>
  <si>
    <t>02-01-2012</t>
  </si>
  <si>
    <t>31810</t>
  </si>
  <si>
    <t>Late Kalaru Tatma</t>
  </si>
  <si>
    <t>Late Bachai das Tatma</t>
  </si>
  <si>
    <t>Late Dhomni Devi Tatma</t>
  </si>
  <si>
    <t>2009031000234</t>
  </si>
  <si>
    <t>9-59-00001966359</t>
  </si>
  <si>
    <t>Lakhichanda Das Tatma</t>
  </si>
  <si>
    <t>23-6-1952</t>
  </si>
  <si>
    <t>10-03-2009</t>
  </si>
  <si>
    <t>2830</t>
  </si>
  <si>
    <t>10-10-2033</t>
  </si>
  <si>
    <t>Late Ruplal Das Tatma</t>
  </si>
  <si>
    <t>Late Keshav das Tatma</t>
  </si>
  <si>
    <t>Late Lagani Devi Das Tatma</t>
  </si>
  <si>
    <t>9824300157</t>
  </si>
  <si>
    <t>2013010501436</t>
  </si>
  <si>
    <t>9-59-00000107310</t>
  </si>
  <si>
    <t>Laturan Mochi</t>
  </si>
  <si>
    <t>17-4-1956</t>
  </si>
  <si>
    <t>05-01-2013</t>
  </si>
  <si>
    <t>48487</t>
  </si>
  <si>
    <t>Late  Ramdiyal Mochi</t>
  </si>
  <si>
    <t>Sadar Mochi</t>
  </si>
  <si>
    <t>Fulo Devi Mochi</t>
  </si>
  <si>
    <t>9827350515</t>
  </si>
  <si>
    <t>2016092800451</t>
  </si>
  <si>
    <t>9-4005117020020277</t>
  </si>
  <si>
    <t>Madhu Das Tatma</t>
  </si>
  <si>
    <t>12-1-1960</t>
  </si>
  <si>
    <t>28-09-2016</t>
  </si>
  <si>
    <t>05103626</t>
  </si>
  <si>
    <t>Late Thithar Das Tatma</t>
  </si>
  <si>
    <t>Late Bhutai Das Tatma</t>
  </si>
  <si>
    <t>Late Kishani Devi Tatma</t>
  </si>
  <si>
    <t>9825352450</t>
  </si>
  <si>
    <t>2017032400444</t>
  </si>
  <si>
    <t>9-3134219090020231</t>
  </si>
  <si>
    <t>Nunlal Das Tatma</t>
  </si>
  <si>
    <t>7-7-1960</t>
  </si>
  <si>
    <t>24-03-2017</t>
  </si>
  <si>
    <t>46438</t>
  </si>
  <si>
    <t>Late Kachali Das Tatma</t>
  </si>
  <si>
    <t>Gultu Das Tatma</t>
  </si>
  <si>
    <t>Maneswari Devi Tatma</t>
  </si>
  <si>
    <t>2012032100144</t>
  </si>
  <si>
    <t>9-59-00005072719</t>
  </si>
  <si>
    <t>Pano Devi Das Tatma</t>
  </si>
  <si>
    <t>5-7-1955</t>
  </si>
  <si>
    <t>21-3-2012</t>
  </si>
  <si>
    <t>8036</t>
  </si>
  <si>
    <t>9811389262</t>
  </si>
  <si>
    <t>2015010117055</t>
  </si>
  <si>
    <t>9-100-00000761801</t>
  </si>
  <si>
    <t>Parameswor Das Tatma</t>
  </si>
  <si>
    <t>13-4-1958</t>
  </si>
  <si>
    <t>01-01-2015</t>
  </si>
  <si>
    <t>31736</t>
  </si>
  <si>
    <t>30-01-2054</t>
  </si>
  <si>
    <t>Nothani Das Tatma</t>
  </si>
  <si>
    <t>Choodhery Das Tatama</t>
  </si>
  <si>
    <t>Rambati Devi Tatam</t>
  </si>
  <si>
    <t>9805391805</t>
  </si>
  <si>
    <t>2017081400881</t>
  </si>
  <si>
    <t>9-0414116021020285</t>
  </si>
  <si>
    <t>Pramanand Das Tatma</t>
  </si>
  <si>
    <t>29-11-1960</t>
  </si>
  <si>
    <t>14-08-2017</t>
  </si>
  <si>
    <t>051036159</t>
  </si>
  <si>
    <t>25-03-2065</t>
  </si>
  <si>
    <t>Late Sankar Das Tatma</t>
  </si>
  <si>
    <t>Late Adhik Lal Das Tatma</t>
  </si>
  <si>
    <t>Late Basho Devi Tatma</t>
  </si>
  <si>
    <t>9827330021</t>
  </si>
  <si>
    <t>2011081700044</t>
  </si>
  <si>
    <t>9-59-00006996251</t>
  </si>
  <si>
    <t>Prameshwor Rishidev</t>
  </si>
  <si>
    <t>2-12-1954</t>
  </si>
  <si>
    <t>17-08-2011</t>
  </si>
  <si>
    <t>05103614</t>
  </si>
  <si>
    <t>Late Chanchal Rishidev</t>
  </si>
  <si>
    <t>Late  Mahangi Rishidev</t>
  </si>
  <si>
    <t>Late Phuliya Rishidev</t>
  </si>
  <si>
    <t>2015071400648</t>
  </si>
  <si>
    <t>9-100-00005680148</t>
  </si>
  <si>
    <t>Purni Devi Tatma</t>
  </si>
  <si>
    <t>30-10-1958</t>
  </si>
  <si>
    <t>14-07-2015</t>
  </si>
  <si>
    <t>9285</t>
  </si>
  <si>
    <t>26-09-2064</t>
  </si>
  <si>
    <t>Late bhutai Das tatma</t>
  </si>
  <si>
    <t>Late Shiv Lal Das Tatma</t>
  </si>
  <si>
    <t>Sunari Devi Tatma</t>
  </si>
  <si>
    <t>2012011000265</t>
  </si>
  <si>
    <t>9-59-00003643028</t>
  </si>
  <si>
    <t>Ram Kewat Tatma</t>
  </si>
  <si>
    <t>23-4-1955</t>
  </si>
  <si>
    <t>10-01-2012</t>
  </si>
  <si>
    <t>31724</t>
  </si>
  <si>
    <t>Late Narshing das</t>
  </si>
  <si>
    <t>Late Jugal Tatma</t>
  </si>
  <si>
    <t>Late Santi Devi Tatma</t>
  </si>
  <si>
    <t>2015082300282</t>
  </si>
  <si>
    <t>9-100-00006759477</t>
  </si>
  <si>
    <t>Ramanand Mochi</t>
  </si>
  <si>
    <t>8-12-1958</t>
  </si>
  <si>
    <t>23-08-2015</t>
  </si>
  <si>
    <t>1290</t>
  </si>
  <si>
    <t>Late Bankari Mochi</t>
  </si>
  <si>
    <t>Harichan Mochi</t>
  </si>
  <si>
    <t>Shomni Devi Mochi</t>
  </si>
  <si>
    <t>9811046333</t>
  </si>
  <si>
    <t>2010081000314</t>
  </si>
  <si>
    <t>9-59-00009404530</t>
  </si>
  <si>
    <t>Ramchatur Tatma</t>
  </si>
  <si>
    <t>25-11-1953</t>
  </si>
  <si>
    <t>10-08-2010</t>
  </si>
  <si>
    <t>48410</t>
  </si>
  <si>
    <t>Late Narshing Das Tatma</t>
  </si>
  <si>
    <t>Late Jugal Das tatma</t>
  </si>
  <si>
    <t>9805375696</t>
  </si>
  <si>
    <t>2018023001266</t>
  </si>
  <si>
    <t>9-8142116270120272</t>
  </si>
  <si>
    <t>Ramdev Paswan</t>
  </si>
  <si>
    <t>12-6-1961</t>
  </si>
  <si>
    <t>30-02-2018</t>
  </si>
  <si>
    <t>22484</t>
  </si>
  <si>
    <t>Late Chumaru Paswan</t>
  </si>
  <si>
    <t>Late Panchalal Paswan</t>
  </si>
  <si>
    <t>Late Bhumi Devi Paswan</t>
  </si>
  <si>
    <t>9805389827</t>
  </si>
  <si>
    <t>2014010504172</t>
  </si>
  <si>
    <t>9-100-00000777639</t>
  </si>
  <si>
    <t>Ramdev Tatma</t>
  </si>
  <si>
    <t>17-4-1957</t>
  </si>
  <si>
    <t>05-01-2014</t>
  </si>
  <si>
    <t>31540</t>
  </si>
  <si>
    <t>11-08-2035</t>
  </si>
  <si>
    <t>Late Magon Das tatma</t>
  </si>
  <si>
    <t>Dhanpat Tatma</t>
  </si>
  <si>
    <t>2010082500254</t>
  </si>
  <si>
    <t>9-59-00009829149</t>
  </si>
  <si>
    <t>Rameshwar Tatma</t>
  </si>
  <si>
    <t>10-12-1953</t>
  </si>
  <si>
    <t>25-08-2010</t>
  </si>
  <si>
    <t>21804</t>
  </si>
  <si>
    <t>25-05-2035</t>
  </si>
  <si>
    <t>Late  Nothani das Tatma</t>
  </si>
  <si>
    <t>Late Chaudhary Das tatma</t>
  </si>
  <si>
    <t>Late Ramwati Devi Tatma</t>
  </si>
  <si>
    <t>9819011813</t>
  </si>
  <si>
    <t>2009121500275</t>
  </si>
  <si>
    <t>9-59-00004868306</t>
  </si>
  <si>
    <t>Raso Devi Tatma</t>
  </si>
  <si>
    <t>28-3-1953</t>
  </si>
  <si>
    <t>15-12-2009</t>
  </si>
  <si>
    <t>2704647</t>
  </si>
  <si>
    <t>Late Gultu Das tatma</t>
  </si>
  <si>
    <t>Late Lagani Devi Tatma</t>
  </si>
  <si>
    <t>9810507425</t>
  </si>
  <si>
    <t>2012091000185</t>
  </si>
  <si>
    <t>9-59-00000503209</t>
  </si>
  <si>
    <t>Rukma Devi Risidev</t>
  </si>
  <si>
    <t>25-12-1955</t>
  </si>
  <si>
    <t>10-09-2012</t>
  </si>
  <si>
    <t>051053232</t>
  </si>
  <si>
    <t>17-05-2065</t>
  </si>
  <si>
    <t>Late Paro Rishidev</t>
  </si>
  <si>
    <t>Magen Rishidev</t>
  </si>
  <si>
    <t>Mano Devi Rishidev</t>
  </si>
  <si>
    <t>2013080400363</t>
  </si>
  <si>
    <t>9-59-00006850400</t>
  </si>
  <si>
    <t>Sadananda Mochi Chamar</t>
  </si>
  <si>
    <t>19-11-1956</t>
  </si>
  <si>
    <t>04-08-2013</t>
  </si>
  <si>
    <t>816</t>
  </si>
  <si>
    <t>Genu Mochi</t>
  </si>
  <si>
    <t>Jarakhi Devi Mochi</t>
  </si>
  <si>
    <t>9811369667</t>
  </si>
  <si>
    <t>2010101600796</t>
  </si>
  <si>
    <t>9-100-00002973743</t>
  </si>
  <si>
    <t>29-1-1954</t>
  </si>
  <si>
    <t>16-10-2010</t>
  </si>
  <si>
    <t>051036116</t>
  </si>
  <si>
    <t>Late Ishar Rishidev</t>
  </si>
  <si>
    <t>Baldev Rishidev</t>
  </si>
  <si>
    <t>Rudhani Devi Rishdev</t>
  </si>
  <si>
    <t>2016100801103</t>
  </si>
  <si>
    <t>9-3465219090020204</t>
  </si>
  <si>
    <t>Shato Devi Rishidev</t>
  </si>
  <si>
    <t>22-1-1960</t>
  </si>
  <si>
    <t>08-10-2016</t>
  </si>
  <si>
    <t>11498</t>
  </si>
  <si>
    <t>17-12-2065</t>
  </si>
  <si>
    <t>Late Timai Rishidev</t>
  </si>
  <si>
    <t>Mangal Rishidev</t>
  </si>
  <si>
    <t>Phuliya Devi Rishidev</t>
  </si>
  <si>
    <t>2013030500913</t>
  </si>
  <si>
    <t>9-59-00000585542</t>
  </si>
  <si>
    <t>Shiv Lal Risidev</t>
  </si>
  <si>
    <t>18-6-1956</t>
  </si>
  <si>
    <t>05-03-2013</t>
  </si>
  <si>
    <t>6549</t>
  </si>
  <si>
    <t>17-08-2036</t>
  </si>
  <si>
    <t>Late Dhanraj Rishidev</t>
  </si>
  <si>
    <t>Manik Lal Risidev</t>
  </si>
  <si>
    <t>Chaudhary Devi Risidev</t>
  </si>
  <si>
    <t>2017051100818</t>
  </si>
  <si>
    <t>9-5564219090020274</t>
  </si>
  <si>
    <t>Shiveji Das</t>
  </si>
  <si>
    <t>26-8-1960</t>
  </si>
  <si>
    <t>11-05-2017</t>
  </si>
  <si>
    <t>5108707</t>
  </si>
  <si>
    <t>11-02-2064</t>
  </si>
  <si>
    <t>Late Jhandu das</t>
  </si>
  <si>
    <t>Girmal Das</t>
  </si>
  <si>
    <t>Lukhiya Devi Das Tatma</t>
  </si>
  <si>
    <t>2016080700705</t>
  </si>
  <si>
    <t>9-2345016121910204</t>
  </si>
  <si>
    <t>Shivlal Mushar</t>
  </si>
  <si>
    <t>22-11-1959</t>
  </si>
  <si>
    <t>07-08-2016</t>
  </si>
  <si>
    <t>48353</t>
  </si>
  <si>
    <t>07-08-2036</t>
  </si>
  <si>
    <t>Late Hanshi Mushar</t>
  </si>
  <si>
    <t>Budhu Mushar</t>
  </si>
  <si>
    <t>Thaha Navayko</t>
  </si>
  <si>
    <t>2015032700425</t>
  </si>
  <si>
    <t>9-100-00006109136</t>
  </si>
  <si>
    <t>Shreemati Badmiya Tatma</t>
  </si>
  <si>
    <t>11-7-1958</t>
  </si>
  <si>
    <t>27-03-2015</t>
  </si>
  <si>
    <t>21585</t>
  </si>
  <si>
    <t>Late Kushumlal Das Tatma</t>
  </si>
  <si>
    <t>Late Domi Tatma</t>
  </si>
  <si>
    <t>Late Pano Devi Tatma</t>
  </si>
  <si>
    <t>9807316489</t>
  </si>
  <si>
    <t>2016042001424</t>
  </si>
  <si>
    <t>9-8013019211910215</t>
  </si>
  <si>
    <t>Shreemati Lila Mochi</t>
  </si>
  <si>
    <t>21928</t>
  </si>
  <si>
    <t>Late Nebilal Mochi</t>
  </si>
  <si>
    <t>Late Jugeshor Mochi</t>
  </si>
  <si>
    <t>Late Dukhani Devi Mochi</t>
  </si>
  <si>
    <t>9811389263</t>
  </si>
  <si>
    <t>2016092700347</t>
  </si>
  <si>
    <t>9-1080016010020292</t>
  </si>
  <si>
    <t>Shreemati Somani Tatma</t>
  </si>
  <si>
    <t>11-1-1960</t>
  </si>
  <si>
    <t>27-09-2016</t>
  </si>
  <si>
    <t>21611</t>
  </si>
  <si>
    <t>Late Ram Das</t>
  </si>
  <si>
    <t>Late Anupdas Tatma</t>
  </si>
  <si>
    <t>Late Remani Devi Tatma</t>
  </si>
  <si>
    <t>2014070300651</t>
  </si>
  <si>
    <t>9-100-00003674143</t>
  </si>
  <si>
    <t>Simtolif Devi Mushar</t>
  </si>
  <si>
    <t>19-10-1957</t>
  </si>
  <si>
    <t>03-07-2014</t>
  </si>
  <si>
    <t>78522</t>
  </si>
  <si>
    <t>11-12-2065</t>
  </si>
  <si>
    <t>Late Dhanraj Mushar</t>
  </si>
  <si>
    <t>Manek Lal Mushar</t>
  </si>
  <si>
    <t>Chaudhary Devi Mushar</t>
  </si>
  <si>
    <t>2013030500921</t>
  </si>
  <si>
    <t>9-59-00001349490</t>
  </si>
  <si>
    <t>Sital Mushar</t>
  </si>
  <si>
    <t>31783</t>
  </si>
  <si>
    <t>Late Lochan Mushar</t>
  </si>
  <si>
    <t>Khusi Lal Mushar</t>
  </si>
  <si>
    <t>Bholi Devi Mushar</t>
  </si>
  <si>
    <t>9807389202</t>
  </si>
  <si>
    <t>2016041600184</t>
  </si>
  <si>
    <t>9-59-00006311912</t>
  </si>
  <si>
    <t>Suani Devi Tatma</t>
  </si>
  <si>
    <t>31-7-1959</t>
  </si>
  <si>
    <t>16-04-2016</t>
  </si>
  <si>
    <t>05103622</t>
  </si>
  <si>
    <t>Late Shivlal Das Tatma</t>
  </si>
  <si>
    <t>Late Kishakini Devi Tatma</t>
  </si>
  <si>
    <t>2011100800064</t>
  </si>
  <si>
    <t>9-59-00006132903</t>
  </si>
  <si>
    <t>Sukhiya Devi Rishidev</t>
  </si>
  <si>
    <t>21-1-1955</t>
  </si>
  <si>
    <t>08-10-2011</t>
  </si>
  <si>
    <t>051036260</t>
  </si>
  <si>
    <t>03-06-2065</t>
  </si>
  <si>
    <t>Late Kishan Rishidev</t>
  </si>
  <si>
    <t>Late Muni Rishidev</t>
  </si>
  <si>
    <t>Late Kalashi Devi Rishidev</t>
  </si>
  <si>
    <t>9813451793</t>
  </si>
  <si>
    <t>2010120900086</t>
  </si>
  <si>
    <t>9-59-00006593165</t>
  </si>
  <si>
    <t>Sunki Sada Mushar</t>
  </si>
  <si>
    <t>22-3-1954</t>
  </si>
  <si>
    <t>09-12-2010</t>
  </si>
  <si>
    <t>06304995</t>
  </si>
  <si>
    <t>15-11-2063</t>
  </si>
  <si>
    <t>Sunsari</t>
  </si>
  <si>
    <t>Late Mantusada Mush</t>
  </si>
  <si>
    <t>Late Shantusada Mushar</t>
  </si>
  <si>
    <t>Late Sunshari Devi Mushar</t>
  </si>
  <si>
    <t>2012042100175</t>
  </si>
  <si>
    <t>9-59-00008675700</t>
  </si>
  <si>
    <t>Tetri Devi Das Tatma</t>
  </si>
  <si>
    <t>5-8-1955</t>
  </si>
  <si>
    <t>21-04-2012</t>
  </si>
  <si>
    <t>6604647</t>
  </si>
  <si>
    <t>late Pulket das Tatma</t>
  </si>
  <si>
    <t>late Laxan Devi Tatma</t>
  </si>
  <si>
    <t>2010082500288</t>
  </si>
  <si>
    <t>9-59-00006487033</t>
  </si>
  <si>
    <t>Thakan Mushar</t>
  </si>
  <si>
    <t>1986</t>
  </si>
  <si>
    <t>Late Bhaki Mushar</t>
  </si>
  <si>
    <t>Late Kumiya Devi Mushar</t>
  </si>
  <si>
    <t>9807081909</t>
  </si>
  <si>
    <t>2016062100338</t>
  </si>
  <si>
    <t>9-0455117020020284</t>
  </si>
  <si>
    <t>Udiyanand Rishidev</t>
  </si>
  <si>
    <t>7-10-1959</t>
  </si>
  <si>
    <t>21-06-2016</t>
  </si>
  <si>
    <t>05103688</t>
  </si>
  <si>
    <t>Late Lakir Rishidev</t>
  </si>
  <si>
    <t>Late Shomi Rishidev</t>
  </si>
  <si>
    <t>Late Sundri Devi Rishidev</t>
  </si>
  <si>
    <t>9816305881</t>
  </si>
  <si>
    <t>2010052800106</t>
  </si>
  <si>
    <t>9-59-00007540185</t>
  </si>
  <si>
    <t>Umada Devi Tatma</t>
  </si>
  <si>
    <t>13-9-1953</t>
  </si>
  <si>
    <t>28-05-2010</t>
  </si>
  <si>
    <t>16547।2068।5।29</t>
  </si>
  <si>
    <t>29-05-2068</t>
  </si>
  <si>
    <t>Late Nogi Das</t>
  </si>
  <si>
    <t>Late Wanwari Das</t>
  </si>
  <si>
    <t>Late Mahagi Devi Tatma</t>
  </si>
  <si>
    <t>9807058041</t>
  </si>
  <si>
    <t>2017082000987</t>
  </si>
  <si>
    <t>9-6061014010120208</t>
  </si>
  <si>
    <t>Yogendra Das Tatma</t>
  </si>
  <si>
    <t>5-12-1960</t>
  </si>
  <si>
    <t>20-08-2017</t>
  </si>
  <si>
    <t>1206110</t>
  </si>
  <si>
    <t>20-08-2036</t>
  </si>
  <si>
    <t>Ruplal Das Tatma</t>
  </si>
  <si>
    <t>Kesho Das Tatma</t>
  </si>
  <si>
    <t>Lagani Devi Das Tatma</t>
  </si>
  <si>
    <t>98731169</t>
  </si>
  <si>
    <t>2017090201056</t>
  </si>
  <si>
    <t>9-4025011350120256</t>
  </si>
  <si>
    <t>aanandi Das Tatma</t>
  </si>
  <si>
    <t>16-12-1960</t>
  </si>
  <si>
    <t>02-09-2017</t>
  </si>
  <si>
    <t>1430</t>
  </si>
  <si>
    <t>Late Bhaulal Das Tatma</t>
  </si>
  <si>
    <t>Late Babulal Das Tatma</t>
  </si>
  <si>
    <t>Late Shajhiya Devi Tatma</t>
  </si>
  <si>
    <t>2017040201438</t>
  </si>
  <si>
    <t>9-9003018090020204</t>
  </si>
  <si>
    <t>sukdev Tatma</t>
  </si>
  <si>
    <t>17-7-1960</t>
  </si>
  <si>
    <t>02-04-2017</t>
  </si>
  <si>
    <t>31545</t>
  </si>
  <si>
    <t>12-08-2035</t>
  </si>
  <si>
    <t>Late Magaun Das tatma</t>
  </si>
  <si>
    <t>Laruram Tatma</t>
  </si>
  <si>
    <t>Sanichari Devi Tatma</t>
  </si>
  <si>
    <t>Senior Citizen's Single women’s allowance</t>
  </si>
  <si>
    <t>9804006205</t>
  </si>
  <si>
    <t>2013082000994</t>
  </si>
  <si>
    <t>9-100-00008137128</t>
  </si>
  <si>
    <t>Aakishi Devi Yadav</t>
  </si>
  <si>
    <t>5-12-1956</t>
  </si>
  <si>
    <t>20-08-2013</t>
  </si>
  <si>
    <t>31492</t>
  </si>
  <si>
    <t>Late Tupi Yadav</t>
  </si>
  <si>
    <t>Hiya Yadav</t>
  </si>
  <si>
    <t>Lahri Yadav</t>
  </si>
  <si>
    <t>2015010100632</t>
  </si>
  <si>
    <t>9-59-00008792974</t>
  </si>
  <si>
    <t>Avha Devi Mandal</t>
  </si>
  <si>
    <t>1-1-2015</t>
  </si>
  <si>
    <t>11568।065।12।17</t>
  </si>
  <si>
    <t>9810438249</t>
  </si>
  <si>
    <t>2015080500057</t>
  </si>
  <si>
    <t>9-59-00008029996</t>
  </si>
  <si>
    <t>Bhagatiya Devi Yadav</t>
  </si>
  <si>
    <t>20-11-1958</t>
  </si>
  <si>
    <t>05-08-2015</t>
  </si>
  <si>
    <t>33</t>
  </si>
  <si>
    <t>Late Dhaneswar Yadav</t>
  </si>
  <si>
    <t>Late Sitaram yadav</t>
  </si>
  <si>
    <t>Late Muniya Devi Yadav</t>
  </si>
  <si>
    <t>9825341096</t>
  </si>
  <si>
    <t>2016041600176</t>
  </si>
  <si>
    <t>9-59-00009844510</t>
  </si>
  <si>
    <t>Bhunti Devi Mandal</t>
  </si>
  <si>
    <t>05103673</t>
  </si>
  <si>
    <t>06-03-2065</t>
  </si>
  <si>
    <t>Late Baukai Mandal</t>
  </si>
  <si>
    <t>Late Bachhai Mandal</t>
  </si>
  <si>
    <t>Late Tariya Devi Mandal</t>
  </si>
  <si>
    <t>9816357651</t>
  </si>
  <si>
    <t>2017052500685</t>
  </si>
  <si>
    <t>9-100-00004139090</t>
  </si>
  <si>
    <t>Bhutiy Devi Mandal Kebat</t>
  </si>
  <si>
    <t>9-9-1960</t>
  </si>
  <si>
    <t>25-05-2017</t>
  </si>
  <si>
    <t>1730</t>
  </si>
  <si>
    <t>Bharat Kumar Kapeet</t>
  </si>
  <si>
    <t>Lakhan Kapeet</t>
  </si>
  <si>
    <t>Parbati Devi Kamat</t>
  </si>
  <si>
    <t>9824328235</t>
  </si>
  <si>
    <t>2010050300273</t>
  </si>
  <si>
    <t>9-59-00009909064</t>
  </si>
  <si>
    <t>Bilkhi Devi Shah</t>
  </si>
  <si>
    <t>19-8-1953</t>
  </si>
  <si>
    <t>03-05-2010</t>
  </si>
  <si>
    <t>1804647</t>
  </si>
  <si>
    <t>Late Bogalal Shah</t>
  </si>
  <si>
    <t>Late Dhomaru Shah</t>
  </si>
  <si>
    <t>Late Bipatiya Devi Shah</t>
  </si>
  <si>
    <t>981636502</t>
  </si>
  <si>
    <t>2018091001594</t>
  </si>
  <si>
    <t>9-100-00007505304</t>
  </si>
  <si>
    <t>Bina Devi Shah</t>
  </si>
  <si>
    <t>24-12-1961</t>
  </si>
  <si>
    <t>10-09-2018</t>
  </si>
  <si>
    <t>11942</t>
  </si>
  <si>
    <t>Late Tinkaudi Shah</t>
  </si>
  <si>
    <t>Liliya Devi Shah</t>
  </si>
  <si>
    <t>9812308507</t>
  </si>
  <si>
    <t>2010121600081</t>
  </si>
  <si>
    <t>9-59-00000343612</t>
  </si>
  <si>
    <t>Bipati Devi Thakur</t>
  </si>
  <si>
    <t>29-3-1954</t>
  </si>
  <si>
    <t>16-12-2010</t>
  </si>
  <si>
    <t>13-11-2061</t>
  </si>
  <si>
    <t>Late Gohi Thakur</t>
  </si>
  <si>
    <t>Late Hubbi Thakur</t>
  </si>
  <si>
    <t>Late Lukhiya Devi Thakur</t>
  </si>
  <si>
    <t>9815313236</t>
  </si>
  <si>
    <t>2015120200049</t>
  </si>
  <si>
    <t>9-59-00006077016</t>
  </si>
  <si>
    <t>Bisani Devi Mandal</t>
  </si>
  <si>
    <t>15-3-1959</t>
  </si>
  <si>
    <t>02-12-2015</t>
  </si>
  <si>
    <t>225</t>
  </si>
  <si>
    <t>Late Khanatar Mandal</t>
  </si>
  <si>
    <t>Late Shadar Mandal</t>
  </si>
  <si>
    <t>Late Jashodhiya Devi Mandal</t>
  </si>
  <si>
    <t>2010071003815</t>
  </si>
  <si>
    <t>9-0240112170120284</t>
  </si>
  <si>
    <t>Budhani Devi Yadav</t>
  </si>
  <si>
    <t>31-10-1953</t>
  </si>
  <si>
    <t>15-07-2010</t>
  </si>
  <si>
    <t>4304647</t>
  </si>
  <si>
    <t>Late Janku Yadav</t>
  </si>
  <si>
    <t>Late Panchu Yadav</t>
  </si>
  <si>
    <t>Late Danama Devi yadav</t>
  </si>
  <si>
    <t>9805374541</t>
  </si>
  <si>
    <t>2012010500364</t>
  </si>
  <si>
    <t>9-59-00005656289</t>
  </si>
  <si>
    <t>Champa Devi Yadav</t>
  </si>
  <si>
    <t>2404647</t>
  </si>
  <si>
    <t>Late Shimramlal Yadav</t>
  </si>
  <si>
    <t>Late jholai Yadav</t>
  </si>
  <si>
    <t>Late Budhani Devi Yadav</t>
  </si>
  <si>
    <t>9811329702</t>
  </si>
  <si>
    <t>2012072400305</t>
  </si>
  <si>
    <t>9-8331216121910234</t>
  </si>
  <si>
    <t>Chandrakal Devi Shah</t>
  </si>
  <si>
    <t>10-11-1955</t>
  </si>
  <si>
    <t>24-07-2012</t>
  </si>
  <si>
    <t>31904647</t>
  </si>
  <si>
    <t>29-08-2046</t>
  </si>
  <si>
    <t>Late Shreelal Shah</t>
  </si>
  <si>
    <t>Amirlal Shah</t>
  </si>
  <si>
    <t>Madriya Devi Shah</t>
  </si>
  <si>
    <t>9810585543</t>
  </si>
  <si>
    <t>2016051000192</t>
  </si>
  <si>
    <t>9-59-00006407766</t>
  </si>
  <si>
    <t>Chandridebi Mandal</t>
  </si>
  <si>
    <t>26-8-1959</t>
  </si>
  <si>
    <t>10-05-2016</t>
  </si>
  <si>
    <t>21923</t>
  </si>
  <si>
    <t>Late Bechan Mandal</t>
  </si>
  <si>
    <t>Late Ram Prasad Mandal</t>
  </si>
  <si>
    <t>Late Anuragi Devi Mandal</t>
  </si>
  <si>
    <t>9819319580</t>
  </si>
  <si>
    <t>2012101800061</t>
  </si>
  <si>
    <t>9-59-00003349319</t>
  </si>
  <si>
    <t>Chandrika Devi Yadav</t>
  </si>
  <si>
    <t>1-2-1956</t>
  </si>
  <si>
    <t>18-10-2012</t>
  </si>
  <si>
    <t>1630</t>
  </si>
  <si>
    <t>16-03-2046</t>
  </si>
  <si>
    <t>Late Gamharu Yadav</t>
  </si>
  <si>
    <t>Late Darogi Yadav</t>
  </si>
  <si>
    <t>Late Khushiya Devi Yadav</t>
  </si>
  <si>
    <t>9814350872</t>
  </si>
  <si>
    <t>2014011500294</t>
  </si>
  <si>
    <t>9-59-00005334773</t>
  </si>
  <si>
    <t>Fpkani Debi Mandal</t>
  </si>
  <si>
    <t>27-4-1957</t>
  </si>
  <si>
    <t>15-01-2014</t>
  </si>
  <si>
    <t>7642</t>
  </si>
  <si>
    <t>13-05-2062</t>
  </si>
  <si>
    <t>Late Manohar Mandal</t>
  </si>
  <si>
    <t>Late Doman Mandal</t>
  </si>
  <si>
    <t>Late Bhalsari Devi Mandal</t>
  </si>
  <si>
    <t>9804384818</t>
  </si>
  <si>
    <t>2010101505193</t>
  </si>
  <si>
    <t>9-100-00007426365</t>
  </si>
  <si>
    <t>Fulo Devi Mandal Gangai</t>
  </si>
  <si>
    <t>28-1-1954</t>
  </si>
  <si>
    <t>15-10-2010</t>
  </si>
  <si>
    <t>857</t>
  </si>
  <si>
    <t>32-02-2049</t>
  </si>
  <si>
    <t>Late Gatkan Mandal</t>
  </si>
  <si>
    <t>Late Sanuplal Mandal</t>
  </si>
  <si>
    <t>Late Sato Devi Mandal Gangai</t>
  </si>
  <si>
    <t>9803025031</t>
  </si>
  <si>
    <t>2011101900061</t>
  </si>
  <si>
    <t>9-59-00009987442</t>
  </si>
  <si>
    <t>Gangiya Devi Yadav</t>
  </si>
  <si>
    <t>1-2-1955</t>
  </si>
  <si>
    <t>19-10-2011</t>
  </si>
  <si>
    <t>1/3242/045</t>
  </si>
  <si>
    <t>10-02-2048</t>
  </si>
  <si>
    <t>Late Baukai Yadav</t>
  </si>
  <si>
    <t>Late Andulal Yadav</t>
  </si>
  <si>
    <t>Late Shugawati Devi Yadav</t>
  </si>
  <si>
    <t>9814336883</t>
  </si>
  <si>
    <t>2017023000096</t>
  </si>
  <si>
    <t>9-59-00009357527</t>
  </si>
  <si>
    <t>Gouri Devi Mandal</t>
  </si>
  <si>
    <t>18-5-1954</t>
  </si>
  <si>
    <t>05-02-2011</t>
  </si>
  <si>
    <t>1366</t>
  </si>
  <si>
    <t>08-03-2049</t>
  </si>
  <si>
    <t>Late Bandelal Mandal</t>
  </si>
  <si>
    <t>Late Shivlal Mandal</t>
  </si>
  <si>
    <t>Late Dukhani Devi Mandal</t>
  </si>
  <si>
    <t>9825374396</t>
  </si>
  <si>
    <t>2012051501321</t>
  </si>
  <si>
    <t>9-59-00006180310</t>
  </si>
  <si>
    <t>Guchaki Devi Yadav</t>
  </si>
  <si>
    <t>31-8-1955</t>
  </si>
  <si>
    <t>15-05-2012</t>
  </si>
  <si>
    <t>21636</t>
  </si>
  <si>
    <t>19-01-2045</t>
  </si>
  <si>
    <t>Late Santosh Yadav</t>
  </si>
  <si>
    <t>Modhari Yadav</t>
  </si>
  <si>
    <t>Mahawati Devi Yadav</t>
  </si>
  <si>
    <t>2016021000173</t>
  </si>
  <si>
    <t>9-59-00007891896</t>
  </si>
  <si>
    <t>Gulabi Devi Mandal Kewat</t>
  </si>
  <si>
    <t>2042</t>
  </si>
  <si>
    <t>03-06-2046</t>
  </si>
  <si>
    <t>Late Mangal Mandal</t>
  </si>
  <si>
    <t>Late Ruplal Mandal</t>
  </si>
  <si>
    <t>Late Raushami Devi Mandal</t>
  </si>
  <si>
    <t>2015020700072</t>
  </si>
  <si>
    <t>9-59-00004926528</t>
  </si>
  <si>
    <t>Gulabiya Devi Musahar</t>
  </si>
  <si>
    <t>20-5-1958</t>
  </si>
  <si>
    <t>07-02-2015</t>
  </si>
  <si>
    <t>2504647</t>
  </si>
  <si>
    <t>Late Sankar Mushar</t>
  </si>
  <si>
    <t>Late Satilal Mushar</t>
  </si>
  <si>
    <t>Late Murti Devi Mushar</t>
  </si>
  <si>
    <t>9816316617</t>
  </si>
  <si>
    <t>2012010200429</t>
  </si>
  <si>
    <t>9-59-00006299344</t>
  </si>
  <si>
    <t>Hajari Devi Yadab</t>
  </si>
  <si>
    <t>1632</t>
  </si>
  <si>
    <t>Late Chumit Yadav</t>
  </si>
  <si>
    <t>Late Musharu Yadav</t>
  </si>
  <si>
    <t>Late Kailu Devi yadav</t>
  </si>
  <si>
    <t>9817353267</t>
  </si>
  <si>
    <t>2014031900102</t>
  </si>
  <si>
    <t>9-59-00000036598</t>
  </si>
  <si>
    <t>Hakari Devi Mandal</t>
  </si>
  <si>
    <t>2-7-1957</t>
  </si>
  <si>
    <t>19-03-2014</t>
  </si>
  <si>
    <t>11985</t>
  </si>
  <si>
    <t>Late Shuta Mandal</t>
  </si>
  <si>
    <t>Late Phudan Mandal</t>
  </si>
  <si>
    <t>Late Budhariya Devi Mandal</t>
  </si>
  <si>
    <t>9807324631</t>
  </si>
  <si>
    <t>2010111500408</t>
  </si>
  <si>
    <t>9-59-00002034917</t>
  </si>
  <si>
    <t>Hira Devi Mandal</t>
  </si>
  <si>
    <t>26-2-1954</t>
  </si>
  <si>
    <t>15-11-2010</t>
  </si>
  <si>
    <t>12754</t>
  </si>
  <si>
    <t>20-12-2065</t>
  </si>
  <si>
    <t>Late Kali Prasad Mandal</t>
  </si>
  <si>
    <t>Late Mahadev Mandal</t>
  </si>
  <si>
    <t>Late Sumitra Devi Mandal</t>
  </si>
  <si>
    <t>9819019035</t>
  </si>
  <si>
    <t>2017021200912</t>
  </si>
  <si>
    <t>9-7583114111910281</t>
  </si>
  <si>
    <t>Indra Devi Yadav</t>
  </si>
  <si>
    <t>25-5-1960</t>
  </si>
  <si>
    <t>12-02-2017</t>
  </si>
  <si>
    <t>13115</t>
  </si>
  <si>
    <t>Late Shuwaku Yadav</t>
  </si>
  <si>
    <t>Late Bindeshor Yadav</t>
  </si>
  <si>
    <t>Late Jhodhi Devi Yadav</t>
  </si>
  <si>
    <t>9805340996</t>
  </si>
  <si>
    <t>2016020501262</t>
  </si>
  <si>
    <t>9-100-00008545947</t>
  </si>
  <si>
    <t>Jahari Devi Kebat</t>
  </si>
  <si>
    <t>19-5-1959</t>
  </si>
  <si>
    <t>05-02-2016</t>
  </si>
  <si>
    <t>473</t>
  </si>
  <si>
    <t>26-02-2046</t>
  </si>
  <si>
    <t>Late Bachat Mandal</t>
  </si>
  <si>
    <t>Uchit Lal Mandal</t>
  </si>
  <si>
    <t>Domni Devi Kebat</t>
  </si>
  <si>
    <t>2015112500059</t>
  </si>
  <si>
    <t>9-59-00002928563</t>
  </si>
  <si>
    <t>Janaki Devi Yadav</t>
  </si>
  <si>
    <t>8-3-1959</t>
  </si>
  <si>
    <t>25-11-2015</t>
  </si>
  <si>
    <t>16404</t>
  </si>
  <si>
    <t>30-04-2068</t>
  </si>
  <si>
    <t>Late Babulal Yadav</t>
  </si>
  <si>
    <t>Late Shanduplal Yadav</t>
  </si>
  <si>
    <t>Late Khairiya Devi Yadav</t>
  </si>
  <si>
    <t>9819302724</t>
  </si>
  <si>
    <t>2010010500642</t>
  </si>
  <si>
    <t>9-59-00005644804</t>
  </si>
  <si>
    <t>Jhabari Devi Mandal</t>
  </si>
  <si>
    <t>17-4-1953</t>
  </si>
  <si>
    <t>05-01-2010</t>
  </si>
  <si>
    <t>306</t>
  </si>
  <si>
    <t>Late Anuplal Mandal</t>
  </si>
  <si>
    <t>Late  Kailu Mandal</t>
  </si>
  <si>
    <t>Late Achaniya Devi Mandal</t>
  </si>
  <si>
    <t>9810405873</t>
  </si>
  <si>
    <t>2009111600093</t>
  </si>
  <si>
    <t>9-59-00008984715</t>
  </si>
  <si>
    <t>Kamala Devi Yadav</t>
  </si>
  <si>
    <t>27-2-1953</t>
  </si>
  <si>
    <t>16-11-2009</t>
  </si>
  <si>
    <t>776</t>
  </si>
  <si>
    <t>31-01-2046</t>
  </si>
  <si>
    <t>Late Bhailai Yadav</t>
  </si>
  <si>
    <t>Late Mukhi Yadav</t>
  </si>
  <si>
    <t>Late Laxminiya Devi Yadav</t>
  </si>
  <si>
    <t>2017052900042</t>
  </si>
  <si>
    <t>9-59-00008686663</t>
  </si>
  <si>
    <t>Kamla Devi Yadav</t>
  </si>
  <si>
    <t>13-9-1960</t>
  </si>
  <si>
    <t>29-05-2017</t>
  </si>
  <si>
    <t>1368</t>
  </si>
  <si>
    <t>11-02-2046</t>
  </si>
  <si>
    <t>Late   Prasan Yadav</t>
  </si>
  <si>
    <t>Late Anand Yadav</t>
  </si>
  <si>
    <t>Late Umda Devi Yadav</t>
  </si>
  <si>
    <t>9805375853</t>
  </si>
  <si>
    <t>2009061800043</t>
  </si>
  <si>
    <t>9-59-00004965648</t>
  </si>
  <si>
    <t>Koili Devi Mandal</t>
  </si>
  <si>
    <t>3-10-1952</t>
  </si>
  <si>
    <t>18-06-2009</t>
  </si>
  <si>
    <t>10516</t>
  </si>
  <si>
    <t>13-10-2065</t>
  </si>
  <si>
    <t>Late Gopi Mandal</t>
  </si>
  <si>
    <t>Late Gaani Mandal</t>
  </si>
  <si>
    <t>Late Kari Devi Mandal</t>
  </si>
  <si>
    <t>9819063020</t>
  </si>
  <si>
    <t>2018061900023</t>
  </si>
  <si>
    <t>9-59-00007842363</t>
  </si>
  <si>
    <t>Mahawati Devi Mandal</t>
  </si>
  <si>
    <t>5-10-1961</t>
  </si>
  <si>
    <t>19-06-2018</t>
  </si>
  <si>
    <t>10209</t>
  </si>
  <si>
    <t>09-08-2065</t>
  </si>
  <si>
    <t>Late Sona Mandal</t>
  </si>
  <si>
    <t>Late Ghotan mandal</t>
  </si>
  <si>
    <t>9810571367</t>
  </si>
  <si>
    <t>2015030100123</t>
  </si>
  <si>
    <t>9-59-00009778916</t>
  </si>
  <si>
    <t>Mansariya Devi Shah Sudi</t>
  </si>
  <si>
    <t>15-6-1958</t>
  </si>
  <si>
    <t>01-03-2015</t>
  </si>
  <si>
    <t>1701</t>
  </si>
  <si>
    <t>05-03-2046</t>
  </si>
  <si>
    <t>Jhapa</t>
  </si>
  <si>
    <t>Late Shepal Shah</t>
  </si>
  <si>
    <t>Late Bhagwat Shah</t>
  </si>
  <si>
    <t>late Gujiya Devi Shah</t>
  </si>
  <si>
    <t>9813761965</t>
  </si>
  <si>
    <t>2018012500054</t>
  </si>
  <si>
    <t>9-59-00003728779</t>
  </si>
  <si>
    <t>Mina Debi Mandal</t>
  </si>
  <si>
    <t>7-5-1961</t>
  </si>
  <si>
    <t>25-01-2018</t>
  </si>
  <si>
    <t>7655</t>
  </si>
  <si>
    <t>16-05-2062</t>
  </si>
  <si>
    <t>Late Rito Mandal</t>
  </si>
  <si>
    <t>Late Adhik Mandal</t>
  </si>
  <si>
    <t>Late Anarwati Devi Mandal</t>
  </si>
  <si>
    <t>2042082300073</t>
  </si>
  <si>
    <t>9-59-00008059660</t>
  </si>
  <si>
    <t>Misiya Devi Yadav</t>
  </si>
  <si>
    <t>8-12-1952</t>
  </si>
  <si>
    <t>23-08-2009</t>
  </si>
  <si>
    <t>31769</t>
  </si>
  <si>
    <t>Late Gailal Yadav</t>
  </si>
  <si>
    <t>Late Bhoja Yadav</t>
  </si>
  <si>
    <t>Late Dukhani Devi Yadav</t>
  </si>
  <si>
    <t>9804090565</t>
  </si>
  <si>
    <t>2017112600022</t>
  </si>
  <si>
    <t>9-59-00000941640</t>
  </si>
  <si>
    <t>Munari Debi Mandal</t>
  </si>
  <si>
    <t>9-3-1961</t>
  </si>
  <si>
    <t>26-11-2017</t>
  </si>
  <si>
    <t>8891</t>
  </si>
  <si>
    <t>17-05-2064</t>
  </si>
  <si>
    <t>Late Shingheswar Kamat</t>
  </si>
  <si>
    <t>Late Dhanilal Kamat</t>
  </si>
  <si>
    <t>Late Hiriya Devi Kamat</t>
  </si>
  <si>
    <t>2009050300184</t>
  </si>
  <si>
    <t>9-59-00007292883</t>
  </si>
  <si>
    <t>Muniya Devi Musahar</t>
  </si>
  <si>
    <t>18-8-1952</t>
  </si>
  <si>
    <t>03-05-2009</t>
  </si>
  <si>
    <t>16704647</t>
  </si>
  <si>
    <t>25-08-2046</t>
  </si>
  <si>
    <t>Late Nemani Mushar</t>
  </si>
  <si>
    <t>Late Akalu Mushar</t>
  </si>
  <si>
    <t>Late Janaki Devi Musharu</t>
  </si>
  <si>
    <t>9810558271</t>
  </si>
  <si>
    <t>2011051000201</t>
  </si>
  <si>
    <t>9-59-00003374497</t>
  </si>
  <si>
    <t>Musaharniya Devi Mandal</t>
  </si>
  <si>
    <t>26-8-1954</t>
  </si>
  <si>
    <t>10-05-2011</t>
  </si>
  <si>
    <t>541041</t>
  </si>
  <si>
    <t>10-09-2041</t>
  </si>
  <si>
    <t>Late Khatamlal Mandal</t>
  </si>
  <si>
    <t>Late Phokanlal Mandal</t>
  </si>
  <si>
    <t>Late Shakhaniya Devi Mandal</t>
  </si>
  <si>
    <t>9812308229</t>
  </si>
  <si>
    <t>2018102400546</t>
  </si>
  <si>
    <t>9-0260312260120283</t>
  </si>
  <si>
    <t>Parun Devi Mochi</t>
  </si>
  <si>
    <t>6-2-1962</t>
  </si>
  <si>
    <t>24-10-2018</t>
  </si>
  <si>
    <t>6938</t>
  </si>
  <si>
    <t>28-07-2060</t>
  </si>
  <si>
    <t>Late Amrit Mochi</t>
  </si>
  <si>
    <t>Late Swati Ram Mochi</t>
  </si>
  <si>
    <t>Late Baroda Devi Mochi</t>
  </si>
  <si>
    <t>9817323567</t>
  </si>
  <si>
    <t>2014031900113</t>
  </si>
  <si>
    <t>9-59-00000737658</t>
  </si>
  <si>
    <t>7650</t>
  </si>
  <si>
    <t>20-05-2062</t>
  </si>
  <si>
    <t>Late Bhujarngi Mandal</t>
  </si>
  <si>
    <t>Late Munar Mandal</t>
  </si>
  <si>
    <t>Late Kaliya Devi Mandal</t>
  </si>
  <si>
    <t>9819357607</t>
  </si>
  <si>
    <t>2010061500242</t>
  </si>
  <si>
    <t>9-59-00007853916</t>
  </si>
  <si>
    <t>Radha Devi Mandal</t>
  </si>
  <si>
    <t>1-10-1953</t>
  </si>
  <si>
    <t>15-06-2010</t>
  </si>
  <si>
    <t>051036122</t>
  </si>
  <si>
    <t>Kolai Mandal</t>
  </si>
  <si>
    <t>Tinkori Mandal</t>
  </si>
  <si>
    <t>Dana Devi Mandal</t>
  </si>
  <si>
    <t>9805374573</t>
  </si>
  <si>
    <t>2030031500346</t>
  </si>
  <si>
    <t>9-59-00009922548</t>
  </si>
  <si>
    <t>Ramwati Devi Yadav</t>
  </si>
  <si>
    <t>28-6-1960</t>
  </si>
  <si>
    <t>15-03-2017</t>
  </si>
  <si>
    <t>05017802758</t>
  </si>
  <si>
    <t>08-05-2078</t>
  </si>
  <si>
    <t>Late Ram Prasad Yadav</t>
  </si>
  <si>
    <t>Late Rameswari Devi Yadav</t>
  </si>
  <si>
    <t>9815317241</t>
  </si>
  <si>
    <t>2014081400086</t>
  </si>
  <si>
    <t>9-59-00005673080</t>
  </si>
  <si>
    <t>Ranju Devi Yadav</t>
  </si>
  <si>
    <t>29-11-1957</t>
  </si>
  <si>
    <t>14-08-2014</t>
  </si>
  <si>
    <t>11024</t>
  </si>
  <si>
    <t>06-12-2065</t>
  </si>
  <si>
    <t>Late Ramkumar Yadav</t>
  </si>
  <si>
    <t>Late  Ramanand yadav</t>
  </si>
  <si>
    <t>late Phule Devi yadav</t>
  </si>
  <si>
    <t>9800926479</t>
  </si>
  <si>
    <t>2009061500194</t>
  </si>
  <si>
    <t>9-59-00007971505</t>
  </si>
  <si>
    <t>Rupsari Devi Mandal</t>
  </si>
  <si>
    <t>30-9-1952</t>
  </si>
  <si>
    <t>15-06-2009</t>
  </si>
  <si>
    <t>05103670</t>
  </si>
  <si>
    <t>Late Kachalu Mandal</t>
  </si>
  <si>
    <t>Late Mahangu Mandal</t>
  </si>
  <si>
    <t>Late Jhuliya Devi Mandal</t>
  </si>
  <si>
    <t>9804332595</t>
  </si>
  <si>
    <t>2015022100081</t>
  </si>
  <si>
    <t>9-59-00001343235</t>
  </si>
  <si>
    <t>Sabitri Devi Saha</t>
  </si>
  <si>
    <t>3-6-1958</t>
  </si>
  <si>
    <t>21-02-2015</t>
  </si>
  <si>
    <t>78617</t>
  </si>
  <si>
    <t>12-12-2065</t>
  </si>
  <si>
    <t>Late Chuni Shah</t>
  </si>
  <si>
    <t>Late Kishanlal Shah</t>
  </si>
  <si>
    <t>Late Lalwati Devi Shah</t>
  </si>
  <si>
    <t>2010012101025</t>
  </si>
  <si>
    <t>9-8380114111910266</t>
  </si>
  <si>
    <t>Sanja Devi Yadav</t>
  </si>
  <si>
    <t>3-5-1953</t>
  </si>
  <si>
    <t>21-01-2010</t>
  </si>
  <si>
    <t>2700</t>
  </si>
  <si>
    <t>22-11-2056</t>
  </si>
  <si>
    <t>Late Gakhul Yadav</t>
  </si>
  <si>
    <t>Anuplal Yadav</t>
  </si>
  <si>
    <t>Late Nirshi Devi Yadav</t>
  </si>
  <si>
    <t>9817355026</t>
  </si>
  <si>
    <t>2015011500374</t>
  </si>
  <si>
    <t>9-59-00009970034</t>
  </si>
  <si>
    <t>Saro Devi Mandal</t>
  </si>
  <si>
    <t>27-4-1958</t>
  </si>
  <si>
    <t>15-01-2015</t>
  </si>
  <si>
    <t>3918</t>
  </si>
  <si>
    <t>32-02-2057</t>
  </si>
  <si>
    <t>Late Gobindra Mandal</t>
  </si>
  <si>
    <t>Late Wahari Mandal</t>
  </si>
  <si>
    <t>Late Gaingaiya Devi Mandal</t>
  </si>
  <si>
    <t>9829357078</t>
  </si>
  <si>
    <t>2016111500092</t>
  </si>
  <si>
    <t>9-59-00002610036</t>
  </si>
  <si>
    <t>Shabo Devi Mandal</t>
  </si>
  <si>
    <t>27-2-1960</t>
  </si>
  <si>
    <t>15-11-2016</t>
  </si>
  <si>
    <t>64778</t>
  </si>
  <si>
    <t>01-11-2058</t>
  </si>
  <si>
    <t>Late Bolai Mandal</t>
  </si>
  <si>
    <t>Late Mushan Mandal</t>
  </si>
  <si>
    <t>Late Shitiya Devi Mandal</t>
  </si>
  <si>
    <t>981519699</t>
  </si>
  <si>
    <t>2010061002652</t>
  </si>
  <si>
    <t>9-100-00009913410</t>
  </si>
  <si>
    <t>Shanti Devi Mandal</t>
  </si>
  <si>
    <t>26-9-1953</t>
  </si>
  <si>
    <t>10-06-2010</t>
  </si>
  <si>
    <t>77815</t>
  </si>
  <si>
    <t>24-03-2065</t>
  </si>
  <si>
    <t>Late Bodhary Mandal</t>
  </si>
  <si>
    <t>Roori Mandal</t>
  </si>
  <si>
    <t>Dukhani Devi Mandal</t>
  </si>
  <si>
    <t>2017040104319</t>
  </si>
  <si>
    <t>9-1293219090020237</t>
  </si>
  <si>
    <t>Shonawati Shah sudi</t>
  </si>
  <si>
    <t>16-7-1960</t>
  </si>
  <si>
    <t>01-04-2017</t>
  </si>
  <si>
    <t>28610953</t>
  </si>
  <si>
    <t>Late Baunai Das Shah</t>
  </si>
  <si>
    <t>Khatamlal Shah</t>
  </si>
  <si>
    <t>Late Turiya Devi Shah</t>
  </si>
  <si>
    <t>9811058170</t>
  </si>
  <si>
    <t>2011031401636</t>
  </si>
  <si>
    <t>9-348501903002023</t>
  </si>
  <si>
    <t>Shreemati Sati Hajam</t>
  </si>
  <si>
    <t>28-6-1954</t>
  </si>
  <si>
    <t>14-03-2011</t>
  </si>
  <si>
    <t>21722</t>
  </si>
  <si>
    <t>16-02-2045</t>
  </si>
  <si>
    <t>Bogalal Hajam</t>
  </si>
  <si>
    <t>Late Majo Devi Hajam</t>
  </si>
  <si>
    <t>9810598452</t>
  </si>
  <si>
    <t>2015041000908</t>
  </si>
  <si>
    <t>9-59-00004858603</t>
  </si>
  <si>
    <t>Shreematisabtri Devi Sah Teli</t>
  </si>
  <si>
    <t>25-7-1958</t>
  </si>
  <si>
    <t>10-04-2015</t>
  </si>
  <si>
    <t>1617</t>
  </si>
  <si>
    <t>08-03-2042</t>
  </si>
  <si>
    <t>Late  Wadal Shah</t>
  </si>
  <si>
    <t>Nakchedi Sah</t>
  </si>
  <si>
    <t>Laxmzniya Devi Sah</t>
  </si>
  <si>
    <t>9811363776</t>
  </si>
  <si>
    <t>2015050300074</t>
  </si>
  <si>
    <t>9-59-00003851723</t>
  </si>
  <si>
    <t>Sila Devi Yadav</t>
  </si>
  <si>
    <t>19-8-1958</t>
  </si>
  <si>
    <t>03-05-2015</t>
  </si>
  <si>
    <t>6754</t>
  </si>
  <si>
    <t>27-05-2059</t>
  </si>
  <si>
    <t>Late Punitlal Yadav</t>
  </si>
  <si>
    <t>Late Bindaliya Yadav</t>
  </si>
  <si>
    <t>Late Shaiwati Devi Yadav</t>
  </si>
  <si>
    <t>2016100400146</t>
  </si>
  <si>
    <t>9-59-00003855675</t>
  </si>
  <si>
    <t>Sita Debi Yadab</t>
  </si>
  <si>
    <t>18-1-1960</t>
  </si>
  <si>
    <t>4-10-2016</t>
  </si>
  <si>
    <t>16320/046</t>
  </si>
  <si>
    <t>9805378714</t>
  </si>
  <si>
    <t>2012061500255</t>
  </si>
  <si>
    <t>9-59-00003138698</t>
  </si>
  <si>
    <t>Sugiyadevi Yadav</t>
  </si>
  <si>
    <t>1-10-1955</t>
  </si>
  <si>
    <t>15-06-2012</t>
  </si>
  <si>
    <t>8082/063</t>
  </si>
  <si>
    <t>Late Rittu Yadav</t>
  </si>
  <si>
    <t>Late Shatan Yadav</t>
  </si>
  <si>
    <t>Late Bunni De vi Yadav</t>
  </si>
  <si>
    <t>2017041600067</t>
  </si>
  <si>
    <t>9-59-00007068566</t>
  </si>
  <si>
    <t>Sukani Devi Yadav</t>
  </si>
  <si>
    <t>31-7-1960</t>
  </si>
  <si>
    <t>16-04-2017</t>
  </si>
  <si>
    <t>051036111</t>
  </si>
  <si>
    <t>Late Mushaki Yadav</t>
  </si>
  <si>
    <t>Late Tulashi Yadav</t>
  </si>
  <si>
    <t>Late Bhadau Devi Yadav</t>
  </si>
  <si>
    <t>9805374544</t>
  </si>
  <si>
    <t>2016041800065</t>
  </si>
  <si>
    <t>9-59-00000236216</t>
  </si>
  <si>
    <t>Taro Devi Yadav</t>
  </si>
  <si>
    <t>2-8-1959</t>
  </si>
  <si>
    <t>18-04-2016</t>
  </si>
  <si>
    <t>15220</t>
  </si>
  <si>
    <t>25-12-2065</t>
  </si>
  <si>
    <t>Late  Mithan Yadav</t>
  </si>
  <si>
    <t>Late  Sharilal Yadav</t>
  </si>
  <si>
    <t>Late  Binda Devi Yadav</t>
  </si>
  <si>
    <t>9807058014</t>
  </si>
  <si>
    <t>2018021502224</t>
  </si>
  <si>
    <t>9-100-00001340165</t>
  </si>
  <si>
    <t>Tetari Devi Sah</t>
  </si>
  <si>
    <t>28-5-1961</t>
  </si>
  <si>
    <t>15-02-2018</t>
  </si>
  <si>
    <t>13042</t>
  </si>
  <si>
    <t>Late Ganeshi Shah</t>
  </si>
  <si>
    <t>Bidhanand Sah</t>
  </si>
  <si>
    <t>Santi Devi Sah</t>
  </si>
  <si>
    <t>2018082001116</t>
  </si>
  <si>
    <t>9-1040017021020241</t>
  </si>
  <si>
    <t>Turiya Yadav</t>
  </si>
  <si>
    <t>5-12-1961</t>
  </si>
  <si>
    <t>20-08-2018</t>
  </si>
  <si>
    <t>31392</t>
  </si>
  <si>
    <t>Late Shirulal Yadav</t>
  </si>
  <si>
    <t>Late Bechani Devi Yadav</t>
  </si>
  <si>
    <t>9819089206</t>
  </si>
  <si>
    <t>2011121600063</t>
  </si>
  <si>
    <t>9-59-00000238494</t>
  </si>
  <si>
    <t>Umata Devi Yadav</t>
  </si>
  <si>
    <t>29-3-1955</t>
  </si>
  <si>
    <t>16-12-2011</t>
  </si>
  <si>
    <t>897</t>
  </si>
  <si>
    <t>04-12-2046</t>
  </si>
  <si>
    <t>Late Harkhu Yadav</t>
  </si>
  <si>
    <t>Late Saju Yadav</t>
  </si>
  <si>
    <t>Late Musharni Devi Yadav</t>
  </si>
  <si>
    <t>Widow</t>
  </si>
  <si>
    <t>9827387850</t>
  </si>
  <si>
    <t>2029082700029</t>
  </si>
  <si>
    <t>9-59-00003358978</t>
  </si>
  <si>
    <t>Aasha Devi Risidev</t>
  </si>
  <si>
    <t>12-12-1972</t>
  </si>
  <si>
    <t>27-08-2029</t>
  </si>
  <si>
    <t>10134</t>
  </si>
  <si>
    <t>30-06-2065</t>
  </si>
  <si>
    <t>Late  Purnilal Rishidev</t>
  </si>
  <si>
    <t>Late Shukaru Rishidev</t>
  </si>
  <si>
    <t>janki Rishidev</t>
  </si>
  <si>
    <t>9818019420</t>
  </si>
  <si>
    <t>2042051001238</t>
  </si>
  <si>
    <t>9-100-00008705079</t>
  </si>
  <si>
    <t>Anita Devi Kebat</t>
  </si>
  <si>
    <t>26-8-1985</t>
  </si>
  <si>
    <t>10-05-2042</t>
  </si>
  <si>
    <t>16378</t>
  </si>
  <si>
    <t>26-04-2068</t>
  </si>
  <si>
    <t>Late Shunar Kewat</t>
  </si>
  <si>
    <t>Dukhan Kebat</t>
  </si>
  <si>
    <t>Sakuntala Devi Kebat</t>
  </si>
  <si>
    <t>2036031000096</t>
  </si>
  <si>
    <t>9-59-00002686708</t>
  </si>
  <si>
    <t>Anjula Devi Mandal</t>
  </si>
  <si>
    <t>24-6-1979</t>
  </si>
  <si>
    <t>10-03-2036</t>
  </si>
  <si>
    <t>16392</t>
  </si>
  <si>
    <t>Late Munnar Mandal</t>
  </si>
  <si>
    <t>Ghuran Mandal</t>
  </si>
  <si>
    <t>Reshmi Devi Mandal</t>
  </si>
  <si>
    <t>9811317691</t>
  </si>
  <si>
    <t>2023062000054</t>
  </si>
  <si>
    <t>9-59-00009556523</t>
  </si>
  <si>
    <t>Arnika Devi Sahani</t>
  </si>
  <si>
    <t>6-10-1966</t>
  </si>
  <si>
    <t>20-06-2023</t>
  </si>
  <si>
    <t>051036210</t>
  </si>
  <si>
    <t>29-03-2065</t>
  </si>
  <si>
    <t>Late Pujo Sahani</t>
  </si>
  <si>
    <t>Late Mahadev Sahani</t>
  </si>
  <si>
    <t>Late Sumitra Devi Sahani</t>
  </si>
  <si>
    <t>9880687759</t>
  </si>
  <si>
    <t>2027092000026</t>
  </si>
  <si>
    <t>9-59-00000778046</t>
  </si>
  <si>
    <t>Asiya Devi Musahar</t>
  </si>
  <si>
    <t>4-1-1971</t>
  </si>
  <si>
    <t>20-09-2027</t>
  </si>
  <si>
    <t>12506</t>
  </si>
  <si>
    <t>Late Turai Mushar</t>
  </si>
  <si>
    <t>Late Jogi Mushar</t>
  </si>
  <si>
    <t>Late Mahawati Devi Mushar</t>
  </si>
  <si>
    <t>9810573193</t>
  </si>
  <si>
    <t>2029010601349</t>
  </si>
  <si>
    <t>9-6471016290120256</t>
  </si>
  <si>
    <t>Bhagat Kumari Teli</t>
  </si>
  <si>
    <t>18-4-1972</t>
  </si>
  <si>
    <t>06-01-2029</t>
  </si>
  <si>
    <t>229</t>
  </si>
  <si>
    <t>Late Phagu Shah</t>
  </si>
  <si>
    <t>Late Ramanand Shah Teli</t>
  </si>
  <si>
    <t>Rukmini Devi Shah</t>
  </si>
  <si>
    <t>2020011500374</t>
  </si>
  <si>
    <t>9-59-00009673404</t>
  </si>
  <si>
    <t>Bholiya Devi Yadab</t>
  </si>
  <si>
    <t>28-4-1963</t>
  </si>
  <si>
    <t>15-01-2020</t>
  </si>
  <si>
    <t>206</t>
  </si>
  <si>
    <t>26-08-2046</t>
  </si>
  <si>
    <t>Late Phating Yadav</t>
  </si>
  <si>
    <t>Late Manohari Yadav</t>
  </si>
  <si>
    <t>Late Jaleswari Devi Yadav</t>
  </si>
  <si>
    <t>9804034681</t>
  </si>
  <si>
    <t>2047050700136</t>
  </si>
  <si>
    <t>9-59-00003496559</t>
  </si>
  <si>
    <t>Bijali Devi Tatma</t>
  </si>
  <si>
    <t>23-8-1990</t>
  </si>
  <si>
    <t>07-05-2047</t>
  </si>
  <si>
    <t>0510700061</t>
  </si>
  <si>
    <t>18-01-2070</t>
  </si>
  <si>
    <t>Late Turai Das Tatma</t>
  </si>
  <si>
    <t>Late Achay Das Tatma</t>
  </si>
  <si>
    <t>Dewaki Devi Tatma</t>
  </si>
  <si>
    <t>9805352976</t>
  </si>
  <si>
    <t>2039102400062</t>
  </si>
  <si>
    <t>9-59-00000110588</t>
  </si>
  <si>
    <t>Bina Devi Sah</t>
  </si>
  <si>
    <t>7-2-1983</t>
  </si>
  <si>
    <t>24-10-2039</t>
  </si>
  <si>
    <t>76243</t>
  </si>
  <si>
    <t>22-02-2064</t>
  </si>
  <si>
    <t>Late Nandakeswar Shah</t>
  </si>
  <si>
    <t>Mishri Lal Sah</t>
  </si>
  <si>
    <t>Chano Devi Sah</t>
  </si>
  <si>
    <t>9811326220</t>
  </si>
  <si>
    <t>2021121600021</t>
  </si>
  <si>
    <t>9-59-00009536844</t>
  </si>
  <si>
    <t>Bina Devi Thakur</t>
  </si>
  <si>
    <t>29-3-1965</t>
  </si>
  <si>
    <t>16-12-2021</t>
  </si>
  <si>
    <t>14637</t>
  </si>
  <si>
    <t>28-05-2067</t>
  </si>
  <si>
    <t>Khekhai Thakur</t>
  </si>
  <si>
    <t>Dewanand Thakur</t>
  </si>
  <si>
    <t>Chanari Devi Thakur</t>
  </si>
  <si>
    <t>9813811092</t>
  </si>
  <si>
    <t>2022091300303</t>
  </si>
  <si>
    <t>9-100-24600111809102875</t>
  </si>
  <si>
    <t>Budhani Devi Mahato</t>
  </si>
  <si>
    <t>28-12-1965</t>
  </si>
  <si>
    <t>13-09-2022</t>
  </si>
  <si>
    <t>11516</t>
  </si>
  <si>
    <t>Late Lali Mahato</t>
  </si>
  <si>
    <t>Dalchandra Mahato</t>
  </si>
  <si>
    <t>Basmati Devi Mahato</t>
  </si>
  <si>
    <t>9807300692</t>
  </si>
  <si>
    <t>2021032700233</t>
  </si>
  <si>
    <t>9-100-00006051767</t>
  </si>
  <si>
    <t>Budhni Devi Risidev</t>
  </si>
  <si>
    <t>10-7-1964</t>
  </si>
  <si>
    <t>27-03-2021</t>
  </si>
  <si>
    <t>05103659</t>
  </si>
  <si>
    <t>Late Janku Rishidev</t>
  </si>
  <si>
    <t>Kadam Lal Risidev</t>
  </si>
  <si>
    <t>Kamaleshori Devi Risidev</t>
  </si>
  <si>
    <t>2025051000342</t>
  </si>
  <si>
    <t>9-59-00006635479</t>
  </si>
  <si>
    <t>Bulanti Devi Kewat</t>
  </si>
  <si>
    <t>25-8-1968</t>
  </si>
  <si>
    <t>10-05-2025</t>
  </si>
  <si>
    <t>05017130240</t>
  </si>
  <si>
    <t>02-04-2070</t>
  </si>
  <si>
    <t>Late Ram Kewat</t>
  </si>
  <si>
    <t>Late Shuwalal Kamat</t>
  </si>
  <si>
    <t>Late Amirka Devi Kewat</t>
  </si>
  <si>
    <t>9810568209</t>
  </si>
  <si>
    <t>2023110900115</t>
  </si>
  <si>
    <t>9-59-00006195846</t>
  </si>
  <si>
    <t>Bulanti Devi Tatma</t>
  </si>
  <si>
    <t>21-2-1967</t>
  </si>
  <si>
    <t>09-11-2023</t>
  </si>
  <si>
    <t>05107000856</t>
  </si>
  <si>
    <t>19-01-2070</t>
  </si>
  <si>
    <t>Magen Das Tatma</t>
  </si>
  <si>
    <t>Lakhan Ram Tatma</t>
  </si>
  <si>
    <t>Sanishar Devi Tatma</t>
  </si>
  <si>
    <t>9815348297</t>
  </si>
  <si>
    <t>2029110800213</t>
  </si>
  <si>
    <t>Chandari Devi Rajbanshi</t>
  </si>
  <si>
    <t>19-2-1973</t>
  </si>
  <si>
    <t>08-11-2029</t>
  </si>
  <si>
    <t>25।2439</t>
  </si>
  <si>
    <t>Late Tinku Lal Rajabnshi</t>
  </si>
  <si>
    <t>Late Rangil Rajbanshi</t>
  </si>
  <si>
    <t>Late Pano Devi Rajbanshi</t>
  </si>
  <si>
    <t>2036110900034</t>
  </si>
  <si>
    <t>9-59-00002057665</t>
  </si>
  <si>
    <t>Chandrika Devi Rishidev</t>
  </si>
  <si>
    <t>21-2-1980</t>
  </si>
  <si>
    <t>09-11-2036</t>
  </si>
  <si>
    <t>15040</t>
  </si>
  <si>
    <t>19-06-2067</t>
  </si>
  <si>
    <t>Late Tophi Rishidev</t>
  </si>
  <si>
    <t>Late Nunulal Das Rishidev</t>
  </si>
  <si>
    <t>Late Mamta Devi Rishidev</t>
  </si>
  <si>
    <t>9811367349</t>
  </si>
  <si>
    <t>2019020100085</t>
  </si>
  <si>
    <t>9-59-00002039873</t>
  </si>
  <si>
    <t>Chano Devi Mandal</t>
  </si>
  <si>
    <t>14-5-1962</t>
  </si>
  <si>
    <t>01-02-2019</t>
  </si>
  <si>
    <t>71883</t>
  </si>
  <si>
    <t>26-09-2062</t>
  </si>
  <si>
    <t>Kadamlal Mandal</t>
  </si>
  <si>
    <t>Late Sanjha Devi Mandal</t>
  </si>
  <si>
    <t>9825325519</t>
  </si>
  <si>
    <t>2020050700174</t>
  </si>
  <si>
    <t>9-59-00004843974</t>
  </si>
  <si>
    <t>Damodhari Devi Mandal</t>
  </si>
  <si>
    <t>23-8-1963</t>
  </si>
  <si>
    <t>07-05-2020</t>
  </si>
  <si>
    <t>79790</t>
  </si>
  <si>
    <t>Late Matki Mandal</t>
  </si>
  <si>
    <t>Late Ghonai Manda</t>
  </si>
  <si>
    <t>Late Murti Devi Mandal</t>
  </si>
  <si>
    <t>9825377122</t>
  </si>
  <si>
    <t>2019040600944</t>
  </si>
  <si>
    <t>9-9102114070120249</t>
  </si>
  <si>
    <t>Dayawati Devi Mahato</t>
  </si>
  <si>
    <t>21-7-1962</t>
  </si>
  <si>
    <t>06-04-2019</t>
  </si>
  <si>
    <t>9104647</t>
  </si>
  <si>
    <t>Late Santi Mahato</t>
  </si>
  <si>
    <t>Late Gajtu Mahato</t>
  </si>
  <si>
    <t>Late Mahawati Devi Mahato</t>
  </si>
  <si>
    <t>9819052609</t>
  </si>
  <si>
    <t>2029021000152</t>
  </si>
  <si>
    <t>9-59-00003899626</t>
  </si>
  <si>
    <t>Debaki Devi Tatma</t>
  </si>
  <si>
    <t>23-5-1972</t>
  </si>
  <si>
    <t>10-02-2029</t>
  </si>
  <si>
    <t>051036249</t>
  </si>
  <si>
    <t>05-06-2065</t>
  </si>
  <si>
    <t>Late Munni Das tatma</t>
  </si>
  <si>
    <t>Late Shonai Das Tatma</t>
  </si>
  <si>
    <t>Late Koshila Devi Tatma</t>
  </si>
  <si>
    <t>9808332595</t>
  </si>
  <si>
    <t>2020012500092</t>
  </si>
  <si>
    <t>9-59-00008910829</t>
  </si>
  <si>
    <t>Debani Devi Baitha</t>
  </si>
  <si>
    <t>8-5-1963</t>
  </si>
  <si>
    <t>25-01-2020</t>
  </si>
  <si>
    <t>9737</t>
  </si>
  <si>
    <t>14-01-2045</t>
  </si>
  <si>
    <t>Late Negaru Baith</t>
  </si>
  <si>
    <t>Late MOhan Baith</t>
  </si>
  <si>
    <t>Late Tanki Devi Baitha</t>
  </si>
  <si>
    <t>9811310039</t>
  </si>
  <si>
    <t>2031112100063</t>
  </si>
  <si>
    <t>9-59-00009676628</t>
  </si>
  <si>
    <t>Devki Devi Tatma</t>
  </si>
  <si>
    <t>5-3-1975</t>
  </si>
  <si>
    <t>21-11-2031</t>
  </si>
  <si>
    <t>7645</t>
  </si>
  <si>
    <t>13-10-2061</t>
  </si>
  <si>
    <t>Late Tinkaudi Das Tatma</t>
  </si>
  <si>
    <t>Satya Narayan Tatma</t>
  </si>
  <si>
    <t>Bholi Devi Tatma</t>
  </si>
  <si>
    <t>2027082100208</t>
  </si>
  <si>
    <t>9-100-00006175013</t>
  </si>
  <si>
    <t>Domni Devi Yadav</t>
  </si>
  <si>
    <t>6-12-1970</t>
  </si>
  <si>
    <t>21-08-2027</t>
  </si>
  <si>
    <t>45</t>
  </si>
  <si>
    <t>Late Dhorika Lal Yadav</t>
  </si>
  <si>
    <t>Late Kushum Lal Yadav</t>
  </si>
  <si>
    <t>Late Chutahani Devi Yadav</t>
  </si>
  <si>
    <t>9804092567</t>
  </si>
  <si>
    <t>2019051100095</t>
  </si>
  <si>
    <t>9-59-00006692153</t>
  </si>
  <si>
    <t>Dona Devi</t>
  </si>
  <si>
    <t>27-8-1962</t>
  </si>
  <si>
    <t>11-05-2019</t>
  </si>
  <si>
    <t>269</t>
  </si>
  <si>
    <t>28-08-2046</t>
  </si>
  <si>
    <t>Late Nandkeshar Mandal</t>
  </si>
  <si>
    <t>Late Kudiya Devi Mandal</t>
  </si>
  <si>
    <t>9807005315</t>
  </si>
  <si>
    <t>2027121100375</t>
  </si>
  <si>
    <t>9-320311903002025</t>
  </si>
  <si>
    <t>Dulari Devi Mandal</t>
  </si>
  <si>
    <t>24-3-1971</t>
  </si>
  <si>
    <t>11-12-2027</t>
  </si>
  <si>
    <t>14517</t>
  </si>
  <si>
    <t>Late Jaku Mandal</t>
  </si>
  <si>
    <t>Jagarnath Mandal</t>
  </si>
  <si>
    <t>Late Gulab Devi Mandal</t>
  </si>
  <si>
    <t>2033061100045</t>
  </si>
  <si>
    <t>9-59-00006679413</t>
  </si>
  <si>
    <t>Fudanidebi Risidev</t>
  </si>
  <si>
    <t>27-9-1976</t>
  </si>
  <si>
    <t>11-06-2033</t>
  </si>
  <si>
    <t>051053226</t>
  </si>
  <si>
    <t>18-05-2065</t>
  </si>
  <si>
    <t>Late Chabilal Rishidev</t>
  </si>
  <si>
    <t>Late Rodi Rishidev</t>
  </si>
  <si>
    <t>Late Khauki Devi Rishidev</t>
  </si>
  <si>
    <t>2020091500211</t>
  </si>
  <si>
    <t>9-59-00002458604</t>
  </si>
  <si>
    <t>Futalo Miyani</t>
  </si>
  <si>
    <t>30-12-1963</t>
  </si>
  <si>
    <t>15-09-2020</t>
  </si>
  <si>
    <t>15102</t>
  </si>
  <si>
    <t>05-08-2051</t>
  </si>
  <si>
    <t>Late  Makshud Miya</t>
  </si>
  <si>
    <t>Nashir Miya</t>
  </si>
  <si>
    <t>Late Gadaki Devi Miya</t>
  </si>
  <si>
    <t>9804319935</t>
  </si>
  <si>
    <t>2028091000132</t>
  </si>
  <si>
    <t>9-59-00009068131</t>
  </si>
  <si>
    <t>Gayatri Devi Yadav</t>
  </si>
  <si>
    <t>25-12-1971</t>
  </si>
  <si>
    <t>10-09-2028</t>
  </si>
  <si>
    <t>0510364</t>
  </si>
  <si>
    <t>15-02-2065</t>
  </si>
  <si>
    <t>Late Mugalal Yadav</t>
  </si>
  <si>
    <t>Late Kishan Yadav</t>
  </si>
  <si>
    <t>Late Rashuwa Devi Yadav</t>
  </si>
  <si>
    <t>2018110501178</t>
  </si>
  <si>
    <t>9-100-00005211972</t>
  </si>
  <si>
    <t>Ghari Devi Amat</t>
  </si>
  <si>
    <t>16-2-1962</t>
  </si>
  <si>
    <t>05-11-2018</t>
  </si>
  <si>
    <t>11946</t>
  </si>
  <si>
    <t>Late Kalicharan Mandal</t>
  </si>
  <si>
    <t>Bhajan Amat</t>
  </si>
  <si>
    <t>Parbati Devi Amat</t>
  </si>
  <si>
    <t>9807014188</t>
  </si>
  <si>
    <t>2030011500308</t>
  </si>
  <si>
    <t>9-59-00005252759</t>
  </si>
  <si>
    <t>Gita Devi Amat</t>
  </si>
  <si>
    <t>27-4-1973</t>
  </si>
  <si>
    <t>15-01-2030</t>
  </si>
  <si>
    <t>11998</t>
  </si>
  <si>
    <t>late Chedi Amat</t>
  </si>
  <si>
    <t>Late Kanhailal Amat</t>
  </si>
  <si>
    <t>Late Kamali Devi Amat</t>
  </si>
  <si>
    <t>981535712</t>
  </si>
  <si>
    <t>2026040400031</t>
  </si>
  <si>
    <t>9-59-00005875912</t>
  </si>
  <si>
    <t>Gita Devi Risideb</t>
  </si>
  <si>
    <t>19-7-1969</t>
  </si>
  <si>
    <t>04-04-2026</t>
  </si>
  <si>
    <t>21980</t>
  </si>
  <si>
    <t>Sankar Rishidev</t>
  </si>
  <si>
    <t>Ratilal Rishidev</t>
  </si>
  <si>
    <t>Murti Devi Rishidev</t>
  </si>
  <si>
    <t>981834942</t>
  </si>
  <si>
    <t>2029112200032</t>
  </si>
  <si>
    <t>9-59-00000910390</t>
  </si>
  <si>
    <t>Gita Kumari Mandal Gangai</t>
  </si>
  <si>
    <t>5-3-1973</t>
  </si>
  <si>
    <t>22-11-2029</t>
  </si>
  <si>
    <t>337</t>
  </si>
  <si>
    <t>30-08-2046</t>
  </si>
  <si>
    <t>Bikan Mandal</t>
  </si>
  <si>
    <t>Shatan Mandal Gangai</t>
  </si>
  <si>
    <t>Majhiya Devi Mandal</t>
  </si>
  <si>
    <t>9800937788</t>
  </si>
  <si>
    <t>2026121600053</t>
  </si>
  <si>
    <t>9-59-00006320879</t>
  </si>
  <si>
    <t>Hasamun Khatun</t>
  </si>
  <si>
    <t>29-3-1970</t>
  </si>
  <si>
    <t>16-12-2026</t>
  </si>
  <si>
    <t>1106</t>
  </si>
  <si>
    <t>Late Wadlli Miya</t>
  </si>
  <si>
    <t>Late Alaladin Miya</t>
  </si>
  <si>
    <t>Late Shaimun Khatun</t>
  </si>
  <si>
    <t>9805375320</t>
  </si>
  <si>
    <t>2020071100024</t>
  </si>
  <si>
    <t>9-59-00007449983</t>
  </si>
  <si>
    <t>Inja Devi Mandal</t>
  </si>
  <si>
    <t>28-10-1963</t>
  </si>
  <si>
    <t>11-07-2020</t>
  </si>
  <si>
    <t>10747</t>
  </si>
  <si>
    <t>08-11-2065</t>
  </si>
  <si>
    <t>Late Devi Biswash</t>
  </si>
  <si>
    <t>Late Mohan Biswash</t>
  </si>
  <si>
    <t>Late Karami Devi Biswash</t>
  </si>
  <si>
    <t>9825317980</t>
  </si>
  <si>
    <t>2024101500187</t>
  </si>
  <si>
    <t>9-59-00002991938</t>
  </si>
  <si>
    <t>Jahari Devi Shah</t>
  </si>
  <si>
    <t>29-1-1968</t>
  </si>
  <si>
    <t>15-10-2024</t>
  </si>
  <si>
    <t>7930</t>
  </si>
  <si>
    <t>18-02-2063</t>
  </si>
  <si>
    <t>Late Shinai shah</t>
  </si>
  <si>
    <t>Late Narayan Shah</t>
  </si>
  <si>
    <t>Late Sita Devi Shah</t>
  </si>
  <si>
    <t>9825342398</t>
  </si>
  <si>
    <t>2027010501956</t>
  </si>
  <si>
    <t>9-100-00009210235</t>
  </si>
  <si>
    <t>Janky Devi Das Tatma</t>
  </si>
  <si>
    <t>18-4-1970</t>
  </si>
  <si>
    <t>05-01-2027</t>
  </si>
  <si>
    <t>18497</t>
  </si>
  <si>
    <t>11-09-2068</t>
  </si>
  <si>
    <t>Late Janak Das Tatma</t>
  </si>
  <si>
    <t>Mahadev Das Tatma</t>
  </si>
  <si>
    <t>Manki Devi Tatma</t>
  </si>
  <si>
    <t>9819322427</t>
  </si>
  <si>
    <t>2020102000094</t>
  </si>
  <si>
    <t>9-59-00006617166</t>
  </si>
  <si>
    <t>Jhalaki Devi Yadav</t>
  </si>
  <si>
    <t>3-2-1964</t>
  </si>
  <si>
    <t>20-10-2020</t>
  </si>
  <si>
    <t>1715</t>
  </si>
  <si>
    <t>20-03-2046</t>
  </si>
  <si>
    <t>Late Dhonu Yadav</t>
  </si>
  <si>
    <t>Late Phulewan Yadav</t>
  </si>
  <si>
    <t>Late  Chanari Devi Yadav</t>
  </si>
  <si>
    <t>2037041000092</t>
  </si>
  <si>
    <t>9-59-00008549084</t>
  </si>
  <si>
    <t>Kabita Devi Yadav</t>
  </si>
  <si>
    <t>25-7-1980</t>
  </si>
  <si>
    <t>10-04-2037</t>
  </si>
  <si>
    <t>710665</t>
  </si>
  <si>
    <t>21-03-2066</t>
  </si>
  <si>
    <t>Late  Mukhilal Yadav</t>
  </si>
  <si>
    <t>Late Mangali Devi Yadav</t>
  </si>
  <si>
    <t>9827026121</t>
  </si>
  <si>
    <t>2030081800372</t>
  </si>
  <si>
    <t>9-100-00007097308</t>
  </si>
  <si>
    <t>Kalsi Devi Yadav</t>
  </si>
  <si>
    <t>3-12-1973</t>
  </si>
  <si>
    <t>18-08-2030</t>
  </si>
  <si>
    <t>77363</t>
  </si>
  <si>
    <t>Late Japai Yadav</t>
  </si>
  <si>
    <t>Bholai Yadev</t>
  </si>
  <si>
    <t>Damodari Devi Yadev</t>
  </si>
  <si>
    <t>9829373043</t>
  </si>
  <si>
    <t>2022123004071</t>
  </si>
  <si>
    <t>9-66-00009354568</t>
  </si>
  <si>
    <t>Khikhari Devi Yadav</t>
  </si>
  <si>
    <t>12-4-1966</t>
  </si>
  <si>
    <t>30-12-2022</t>
  </si>
  <si>
    <t>053083359</t>
  </si>
  <si>
    <t>late Baukai Yadav</t>
  </si>
  <si>
    <t>Late Kari Yadav</t>
  </si>
  <si>
    <t>Late Rano Devi Yadav</t>
  </si>
  <si>
    <t>9816345252</t>
  </si>
  <si>
    <t>2025020500125</t>
  </si>
  <si>
    <t>9-59-00005347575</t>
  </si>
  <si>
    <t>Kumali Kumari Yadab</t>
  </si>
  <si>
    <t>18-5-1968</t>
  </si>
  <si>
    <t>05-02-2025</t>
  </si>
  <si>
    <t>1341</t>
  </si>
  <si>
    <t>Late Chuwai Yadav</t>
  </si>
  <si>
    <t>Late Shuwachand Yadav</t>
  </si>
  <si>
    <t>Late Mahangi Devi Yadav</t>
  </si>
  <si>
    <t>9825341195</t>
  </si>
  <si>
    <t>2028110500385</t>
  </si>
  <si>
    <t>9-59-00005260426</t>
  </si>
  <si>
    <t>Kunti Kumari Sah Sudi</t>
  </si>
  <si>
    <t>17-2-1972</t>
  </si>
  <si>
    <t>05-11-2028</t>
  </si>
  <si>
    <t>179</t>
  </si>
  <si>
    <t>Ram Prasad Sah</t>
  </si>
  <si>
    <t>Parwati Devi Sah</t>
  </si>
  <si>
    <t>9808972872</t>
  </si>
  <si>
    <t>2019011003333</t>
  </si>
  <si>
    <t>9-9304014070120252</t>
  </si>
  <si>
    <t>Lila Devi Yadav</t>
  </si>
  <si>
    <t>22-4-1962</t>
  </si>
  <si>
    <t>10-01-2019</t>
  </si>
  <si>
    <t>53521470</t>
  </si>
  <si>
    <t>22-02-2046</t>
  </si>
  <si>
    <t>Late  utim Lal Yadav</t>
  </si>
  <si>
    <t>Late Amar Lal Yadav</t>
  </si>
  <si>
    <t>Late Sanichari Devi Yadav</t>
  </si>
  <si>
    <t>2020112300286</t>
  </si>
  <si>
    <t>9-7120319090020279</t>
  </si>
  <si>
    <t>Lukiya Devi Rishidev</t>
  </si>
  <si>
    <t>6-3-1964</t>
  </si>
  <si>
    <t>23-11-2020</t>
  </si>
  <si>
    <t>15233</t>
  </si>
  <si>
    <t>Ramkishan Rishidev</t>
  </si>
  <si>
    <t>Keshari Rishudev</t>
  </si>
  <si>
    <t>Gahani Devi Rishidev</t>
  </si>
  <si>
    <t>9804086686</t>
  </si>
  <si>
    <t>2020010100473</t>
  </si>
  <si>
    <t>9-59-00000562929</t>
  </si>
  <si>
    <t>Mahiya Devi Khatun</t>
  </si>
  <si>
    <t>14-4-1963</t>
  </si>
  <si>
    <t>01-01-2020</t>
  </si>
  <si>
    <t>11356</t>
  </si>
  <si>
    <t>13-12-2065</t>
  </si>
  <si>
    <t>Late Abdul Miya</t>
  </si>
  <si>
    <t>Late Sharik Miya</t>
  </si>
  <si>
    <t>Late Jainul Khatun</t>
  </si>
  <si>
    <t>9807090838</t>
  </si>
  <si>
    <t>2029010500194</t>
  </si>
  <si>
    <t>9-59-00002920964</t>
  </si>
  <si>
    <t>Manju Rajbanshi</t>
  </si>
  <si>
    <t>17-4-1972</t>
  </si>
  <si>
    <t>05-01-2029</t>
  </si>
  <si>
    <t>13478</t>
  </si>
  <si>
    <t>Late Jharilal Rajbanshi</t>
  </si>
  <si>
    <t>Late Panalal Rajbanshi</t>
  </si>
  <si>
    <t>Late  Madhira Devi Rajbanshi</t>
  </si>
  <si>
    <t>9829326456</t>
  </si>
  <si>
    <t>2024112700065</t>
  </si>
  <si>
    <t>9-59-00002870290</t>
  </si>
  <si>
    <t>Min Devi Mandal</t>
  </si>
  <si>
    <t>10-3-1968</t>
  </si>
  <si>
    <t>27-11-2024</t>
  </si>
  <si>
    <t>05103675</t>
  </si>
  <si>
    <t>08-03-2065</t>
  </si>
  <si>
    <t>Late Pheku Mandal</t>
  </si>
  <si>
    <t>Late Sukdev Mandal</t>
  </si>
  <si>
    <t>Dhomni DEvi Mandal</t>
  </si>
  <si>
    <t>9804349324</t>
  </si>
  <si>
    <t>2034102900096</t>
  </si>
  <si>
    <t>9-59-00005853691</t>
  </si>
  <si>
    <t>Mina Devi Mandal</t>
  </si>
  <si>
    <t>11-2-1978</t>
  </si>
  <si>
    <t>29-10-2034</t>
  </si>
  <si>
    <t>77812</t>
  </si>
  <si>
    <t>23-09-2065</t>
  </si>
  <si>
    <t>Late  Shitaram Mandal</t>
  </si>
  <si>
    <t>Late Shiheswari Mandal</t>
  </si>
  <si>
    <t>Shanjha Devi Mandal</t>
  </si>
  <si>
    <t>9814352375</t>
  </si>
  <si>
    <t>2025051400047</t>
  </si>
  <si>
    <t>9-59-00009392489</t>
  </si>
  <si>
    <t>29-8-1968</t>
  </si>
  <si>
    <t>14-05-2025</t>
  </si>
  <si>
    <t>12945</t>
  </si>
  <si>
    <t>Late Thithar Mandal</t>
  </si>
  <si>
    <t>Late Dhoman Mandal</t>
  </si>
  <si>
    <t>Sarwasti Devi Mandal</t>
  </si>
  <si>
    <t>98143060888</t>
  </si>
  <si>
    <t>2020052500887</t>
  </si>
  <si>
    <t>9-100-00008024936</t>
  </si>
  <si>
    <t>Mina Devi Sah</t>
  </si>
  <si>
    <t>10-9-1963</t>
  </si>
  <si>
    <t>25-05-2020</t>
  </si>
  <si>
    <t>15096</t>
  </si>
  <si>
    <t>Late Devi Shah</t>
  </si>
  <si>
    <t>Rameshor Sah</t>
  </si>
  <si>
    <t>Jhiliya Devi Sah</t>
  </si>
  <si>
    <t>9804055965</t>
  </si>
  <si>
    <t>2029100200028</t>
  </si>
  <si>
    <t>9-59-00006105548</t>
  </si>
  <si>
    <t>Mina Devi Yadav</t>
  </si>
  <si>
    <t>15-1-1973</t>
  </si>
  <si>
    <t>02-10-2029</t>
  </si>
  <si>
    <t>55133</t>
  </si>
  <si>
    <t>13-10-2057</t>
  </si>
  <si>
    <t>Late Bajay Yadav</t>
  </si>
  <si>
    <t>Late Jagnath Yadav</t>
  </si>
  <si>
    <t>2030010600075</t>
  </si>
  <si>
    <t>9-59-00001273128</t>
  </si>
  <si>
    <t>Minadebi Yadav</t>
  </si>
  <si>
    <t>18-4-1973</t>
  </si>
  <si>
    <t>06-01-2030</t>
  </si>
  <si>
    <t>35032</t>
  </si>
  <si>
    <t>12-07-2054</t>
  </si>
  <si>
    <t>Late Hiti Yadav</t>
  </si>
  <si>
    <t>Late Madhu Yadav</t>
  </si>
  <si>
    <t>late Damodari Devi Yadav</t>
  </si>
  <si>
    <t>9805374010</t>
  </si>
  <si>
    <t>2027100300566</t>
  </si>
  <si>
    <t>9-100-00000482125</t>
  </si>
  <si>
    <t>Miniya Devi Mushar</t>
  </si>
  <si>
    <t>16-1-1971</t>
  </si>
  <si>
    <t>03-10-2027</t>
  </si>
  <si>
    <t>11254</t>
  </si>
  <si>
    <t>25-08-2075</t>
  </si>
  <si>
    <t>Late Tetari Rishidev</t>
  </si>
  <si>
    <t>Banwari Rishidev</t>
  </si>
  <si>
    <t>Anari Devi Rishidev</t>
  </si>
  <si>
    <t>9810404895</t>
  </si>
  <si>
    <t>2019040700633</t>
  </si>
  <si>
    <t>9-100-00008191828</t>
  </si>
  <si>
    <t>Mira Devi Mochi</t>
  </si>
  <si>
    <t>22-7-1962</t>
  </si>
  <si>
    <t>07-04-2019</t>
  </si>
  <si>
    <t>17604647</t>
  </si>
  <si>
    <t>Late Chedi Mochi</t>
  </si>
  <si>
    <t>Bangali Mochi</t>
  </si>
  <si>
    <t>Nirmala Devi Mochi</t>
  </si>
  <si>
    <t>9819077427</t>
  </si>
  <si>
    <t>2025012500125</t>
  </si>
  <si>
    <t>9-59-00007555588</t>
  </si>
  <si>
    <t>Nirantala Devi Thakur</t>
  </si>
  <si>
    <t>7-5-1968</t>
  </si>
  <si>
    <t>25-01-2025</t>
  </si>
  <si>
    <t>7854</t>
  </si>
  <si>
    <t>23-11-2062</t>
  </si>
  <si>
    <t>Late Shunar Thakur</t>
  </si>
  <si>
    <t>Misri Thakur</t>
  </si>
  <si>
    <t>Nunuday Thakur</t>
  </si>
  <si>
    <t>9819344719</t>
  </si>
  <si>
    <t>2022100500182</t>
  </si>
  <si>
    <t>9-59-00004505518</t>
  </si>
  <si>
    <t>Nirmala Devi Mandal</t>
  </si>
  <si>
    <t>18-1-1966</t>
  </si>
  <si>
    <t>05-10-2022</t>
  </si>
  <si>
    <t>7556</t>
  </si>
  <si>
    <t>08-03-2062</t>
  </si>
  <si>
    <t>Late Natai Mandal</t>
  </si>
  <si>
    <t>Late Ganesh Mandal</t>
  </si>
  <si>
    <t>Late Pateshiya Devi Mandal</t>
  </si>
  <si>
    <t>2038040700073</t>
  </si>
  <si>
    <t>9-59-00004760002</t>
  </si>
  <si>
    <t>Nirmala Kumari Shah</t>
  </si>
  <si>
    <t>22-7-1981</t>
  </si>
  <si>
    <t>07-04-2038</t>
  </si>
  <si>
    <t>71034</t>
  </si>
  <si>
    <t>23-01-2062</t>
  </si>
  <si>
    <t>Late  Kachali Shah</t>
  </si>
  <si>
    <t>Late Adhori Shah</t>
  </si>
  <si>
    <t>Late Basanti Devi Shah</t>
  </si>
  <si>
    <t>2021120300052</t>
  </si>
  <si>
    <t>9-59-00007562473</t>
  </si>
  <si>
    <t>Niro Devi Shah</t>
  </si>
  <si>
    <t>16-3-1965</t>
  </si>
  <si>
    <t>03-12-2021</t>
  </si>
  <si>
    <t>404647</t>
  </si>
  <si>
    <t>Late Bisnu Shah</t>
  </si>
  <si>
    <t>Late Mukhlal Shah</t>
  </si>
  <si>
    <t>Late Bijali Devi Shah</t>
  </si>
  <si>
    <t>2030031500312</t>
  </si>
  <si>
    <t>9-59-00007229172</t>
  </si>
  <si>
    <t>Pano Devi Mochi</t>
  </si>
  <si>
    <t>29-6-1973</t>
  </si>
  <si>
    <t>15-03-2030</t>
  </si>
  <si>
    <t>18440</t>
  </si>
  <si>
    <t>10-03-2070</t>
  </si>
  <si>
    <t>Late Hitlal Mochi</t>
  </si>
  <si>
    <t>Late Chedi Ram</t>
  </si>
  <si>
    <t>Late Bashamatiya Devi Ram</t>
  </si>
  <si>
    <t>2019072400037</t>
  </si>
  <si>
    <t>9-59-00006275689</t>
  </si>
  <si>
    <t>Paramin Devi Bhagat Kalwar</t>
  </si>
  <si>
    <t>9-11-1962</t>
  </si>
  <si>
    <t>24-07-2019</t>
  </si>
  <si>
    <t>16804</t>
  </si>
  <si>
    <t>07-03-2069</t>
  </si>
  <si>
    <t>Late Sitaram Bhagat</t>
  </si>
  <si>
    <t>Late Agarchand Chaudhary</t>
  </si>
  <si>
    <t>Late Phulkumari Bhagat</t>
  </si>
  <si>
    <t>2026112100188</t>
  </si>
  <si>
    <t>9-100-00009038290</t>
  </si>
  <si>
    <t>Parbati Devi Sah</t>
  </si>
  <si>
    <t>4-3-1970</t>
  </si>
  <si>
    <t>21-11-2026</t>
  </si>
  <si>
    <t>3835</t>
  </si>
  <si>
    <t>03-02-2057</t>
  </si>
  <si>
    <t>Late Munshilal Shah</t>
  </si>
  <si>
    <t>Late Makhan Lal Ajad</t>
  </si>
  <si>
    <t>Late Jaya Devi Sah</t>
  </si>
  <si>
    <t>9805376021</t>
  </si>
  <si>
    <t>2030071400092</t>
  </si>
  <si>
    <t>9-59-00001187160</t>
  </si>
  <si>
    <t>Pawani Devi Mushar</t>
  </si>
  <si>
    <t>30-10-1973</t>
  </si>
  <si>
    <t>14-07-2030</t>
  </si>
  <si>
    <t>06017304836</t>
  </si>
  <si>
    <t>13-04-2073</t>
  </si>
  <si>
    <t>Late Agam Lal Mushar</t>
  </si>
  <si>
    <t>Late Domni Devi Mushar</t>
  </si>
  <si>
    <t>9807060948</t>
  </si>
  <si>
    <t>2020121900555</t>
  </si>
  <si>
    <t>9-3340016070120232</t>
  </si>
  <si>
    <t>Pratiba Devi Yadav</t>
  </si>
  <si>
    <t>1-4-1964</t>
  </si>
  <si>
    <t>19-12-2020</t>
  </si>
  <si>
    <t>7661</t>
  </si>
  <si>
    <t>28-05-2062</t>
  </si>
  <si>
    <t>Late Ram Lal Yadav</t>
  </si>
  <si>
    <t>Late Durga Prasad Yadav</t>
  </si>
  <si>
    <t>Late Gaura Devi Yadav</t>
  </si>
  <si>
    <t>9802714682</t>
  </si>
  <si>
    <t>2040051006611</t>
  </si>
  <si>
    <t>9-0231016280120295</t>
  </si>
  <si>
    <t>Prawati Devi Yadav</t>
  </si>
  <si>
    <t>26-8-1983</t>
  </si>
  <si>
    <t>10-05-2040</t>
  </si>
  <si>
    <t>31984</t>
  </si>
  <si>
    <t>01-05-2078</t>
  </si>
  <si>
    <t>Late Bhaulai Yadav</t>
  </si>
  <si>
    <t>Madanchand Yadav</t>
  </si>
  <si>
    <t>Khudi Devi Yadav</t>
  </si>
  <si>
    <t>9804091820</t>
  </si>
  <si>
    <t>2051051203082</t>
  </si>
  <si>
    <t>9-8392113001120236</t>
  </si>
  <si>
    <t>Punam Devi Mandal</t>
  </si>
  <si>
    <t>28-8-1994</t>
  </si>
  <si>
    <t>12-05-2051</t>
  </si>
  <si>
    <t>20476</t>
  </si>
  <si>
    <t>14-03-2075</t>
  </si>
  <si>
    <t>Late Bhim lal Mandal</t>
  </si>
  <si>
    <t>Miya Chand Mandal</t>
  </si>
  <si>
    <t>Lila Devi Mandal</t>
  </si>
  <si>
    <t>9810556913</t>
  </si>
  <si>
    <t>2040050600075</t>
  </si>
  <si>
    <t>9-59-00008651523</t>
  </si>
  <si>
    <t>Radha Devi Mahatoo</t>
  </si>
  <si>
    <t>22-8-1983</t>
  </si>
  <si>
    <t>06-05-2040</t>
  </si>
  <si>
    <t>1052</t>
  </si>
  <si>
    <t>Late Jhaparu Mahato</t>
  </si>
  <si>
    <t>Late Shreelal Mahato</t>
  </si>
  <si>
    <t>Kalo Devi Mahato</t>
  </si>
  <si>
    <t>9816346710</t>
  </si>
  <si>
    <t>2044031001742</t>
  </si>
  <si>
    <t>9-44531191809102925</t>
  </si>
  <si>
    <t>Radha Devi Shaphi</t>
  </si>
  <si>
    <t>24-6-1987</t>
  </si>
  <si>
    <t>10-03-2044</t>
  </si>
  <si>
    <t>11853</t>
  </si>
  <si>
    <t>02-12-2065</t>
  </si>
  <si>
    <t>late Laxman Baitha</t>
  </si>
  <si>
    <t>Baudha Rajak</t>
  </si>
  <si>
    <t>Guna Devi Rajak</t>
  </si>
  <si>
    <t>2036091100034</t>
  </si>
  <si>
    <t>9-59-00002935763</t>
  </si>
  <si>
    <t>Radha Devi Tatma</t>
  </si>
  <si>
    <t>26-12-1979</t>
  </si>
  <si>
    <t>1283</t>
  </si>
  <si>
    <t>26-12-2065</t>
  </si>
  <si>
    <t>Late Khatar Das Tatma</t>
  </si>
  <si>
    <t>Late Mukhalal Tatma</t>
  </si>
  <si>
    <t>Late Shatani Devi Tatma</t>
  </si>
  <si>
    <t>2020101100986</t>
  </si>
  <si>
    <t>9-9563116121910254</t>
  </si>
  <si>
    <t>Raitun Khatun</t>
  </si>
  <si>
    <t>25-1-1964</t>
  </si>
  <si>
    <t>11-10-2020</t>
  </si>
  <si>
    <t>31409</t>
  </si>
  <si>
    <t>30-06-2076</t>
  </si>
  <si>
    <t>Late Shaudagar Miya</t>
  </si>
  <si>
    <t>Md Shuleman</t>
  </si>
  <si>
    <t>Guliya Khatun</t>
  </si>
  <si>
    <t>2025100200091</t>
  </si>
  <si>
    <t>9-59-00000083545</t>
  </si>
  <si>
    <t>Rajkumari Saha</t>
  </si>
  <si>
    <t>15-1-1969</t>
  </si>
  <si>
    <t>02-10-2025</t>
  </si>
  <si>
    <t>8751</t>
  </si>
  <si>
    <t>26-10-2044</t>
  </si>
  <si>
    <t>Late Ratilal shah</t>
  </si>
  <si>
    <t>Late Manulal Shah</t>
  </si>
  <si>
    <t>9827030081</t>
  </si>
  <si>
    <t>2020010500375</t>
  </si>
  <si>
    <t>9-59-00002274694</t>
  </si>
  <si>
    <t>Rambha Devi Mandal</t>
  </si>
  <si>
    <t>18-4-1963</t>
  </si>
  <si>
    <t>05-01-2020</t>
  </si>
  <si>
    <t>13084</t>
  </si>
  <si>
    <t>18-08-2071</t>
  </si>
  <si>
    <t>Late Jenai Mandal</t>
  </si>
  <si>
    <t>Late Ishan Biswash</t>
  </si>
  <si>
    <t>Late Phulo Devi Mandal</t>
  </si>
  <si>
    <t>9827053611</t>
  </si>
  <si>
    <t>2028011000222</t>
  </si>
  <si>
    <t>9-59-00007141015</t>
  </si>
  <si>
    <t>Ranju Debi Yadab</t>
  </si>
  <si>
    <t>23-4-1971</t>
  </si>
  <si>
    <t>10-01-2028</t>
  </si>
  <si>
    <t>11183</t>
  </si>
  <si>
    <t>Late Kadamlal Yadav</t>
  </si>
  <si>
    <t>Bhabi yadav</t>
  </si>
  <si>
    <t>9819320952</t>
  </si>
  <si>
    <t>2037051004281</t>
  </si>
  <si>
    <t>9-9014314070120295</t>
  </si>
  <si>
    <t>Rekha Devi Yadav</t>
  </si>
  <si>
    <t>26-8-1980</t>
  </si>
  <si>
    <t>10-05-2037</t>
  </si>
  <si>
    <t>18901</t>
  </si>
  <si>
    <t>12-02-2071</t>
  </si>
  <si>
    <t>Late Tirai Yadav</t>
  </si>
  <si>
    <t>Debu Yadav</t>
  </si>
  <si>
    <t>Umda Devi Yadav</t>
  </si>
  <si>
    <t>9827053734</t>
  </si>
  <si>
    <t>2053100104733</t>
  </si>
  <si>
    <t>9-9572210270120208</t>
  </si>
  <si>
    <t>Rinko DEvi Shah Teli</t>
  </si>
  <si>
    <t>14-1-1997</t>
  </si>
  <si>
    <t>01-10-2053</t>
  </si>
  <si>
    <t>05017708077</t>
  </si>
  <si>
    <t>23-11-2077</t>
  </si>
  <si>
    <t>Late Mahabir Shah</t>
  </si>
  <si>
    <t>Late Lakhan Shah</t>
  </si>
  <si>
    <t>Girja Devi Shah</t>
  </si>
  <si>
    <t>2024031600511</t>
  </si>
  <si>
    <t>9-100-00005337981</t>
  </si>
  <si>
    <t>Rita Devi Rajbanshi</t>
  </si>
  <si>
    <t>30-6-1967</t>
  </si>
  <si>
    <t>16-3-2024</t>
  </si>
  <si>
    <t>64-17</t>
  </si>
  <si>
    <t>Grahan Lal Rajbanshi</t>
  </si>
  <si>
    <t>Sadhan Devi Rajbanshi</t>
  </si>
  <si>
    <t>9816349304</t>
  </si>
  <si>
    <t>2036012500924</t>
  </si>
  <si>
    <t>9-100-82000111809102243</t>
  </si>
  <si>
    <t>Rita Devi Tatma</t>
  </si>
  <si>
    <t>8-5-1979</t>
  </si>
  <si>
    <t>25-01-2036</t>
  </si>
  <si>
    <t>31261</t>
  </si>
  <si>
    <t>23-03-2076</t>
  </si>
  <si>
    <t>Late Baikai Das Tatma</t>
  </si>
  <si>
    <t>Mahavir Das</t>
  </si>
  <si>
    <t>Shujhani Devi Tatma</t>
  </si>
  <si>
    <t>9815345211</t>
  </si>
  <si>
    <t>2034021001778</t>
  </si>
  <si>
    <t>9-9081215190910235</t>
  </si>
  <si>
    <t>Rukmina Devi Sarma</t>
  </si>
  <si>
    <t>23-5-1977</t>
  </si>
  <si>
    <t>10-02-2034</t>
  </si>
  <si>
    <t>78248</t>
  </si>
  <si>
    <t>05-12-2065</t>
  </si>
  <si>
    <t>Late Rupan Badi</t>
  </si>
  <si>
    <t>Ishalal Badhi</t>
  </si>
  <si>
    <t>Mukhiya Devi Sarma</t>
  </si>
  <si>
    <t>2026102300251</t>
  </si>
  <si>
    <t>9-3233114111910236</t>
  </si>
  <si>
    <t>Rupa Devi Shah</t>
  </si>
  <si>
    <t>5-2-1970</t>
  </si>
  <si>
    <t>23-10-2026</t>
  </si>
  <si>
    <t>11635</t>
  </si>
  <si>
    <t>18-12-2065</t>
  </si>
  <si>
    <t>Rajendra Prasad Shah</t>
  </si>
  <si>
    <t>Ranjani Devi Shah</t>
  </si>
  <si>
    <t>9805333284</t>
  </si>
  <si>
    <t>2042041600183</t>
  </si>
  <si>
    <t>9-59-00009302921</t>
  </si>
  <si>
    <t>Rupa Kumari Mandal</t>
  </si>
  <si>
    <t>31-7-1985</t>
  </si>
  <si>
    <t>16-04-2042</t>
  </si>
  <si>
    <t>61572</t>
  </si>
  <si>
    <t>30-06-2058</t>
  </si>
  <si>
    <t>Late Satan Das</t>
  </si>
  <si>
    <t>Luxmi Prasad Gangai</t>
  </si>
  <si>
    <t>Pawani Devi Mandal</t>
  </si>
  <si>
    <t>9829319779</t>
  </si>
  <si>
    <t>2028081200083</t>
  </si>
  <si>
    <t>9-59-00005568500</t>
  </si>
  <si>
    <t>Sabutri Devi Mandal</t>
  </si>
  <si>
    <t>28-11-1971</t>
  </si>
  <si>
    <t>12-08-2028</t>
  </si>
  <si>
    <t>7787</t>
  </si>
  <si>
    <t>21-11-2061</t>
  </si>
  <si>
    <t>Late Jhapshu Mandal</t>
  </si>
  <si>
    <t>Late Lakhan Mandal Gangai</t>
  </si>
  <si>
    <t>Late Phulshariya Devi Mandal</t>
  </si>
  <si>
    <t>9829315896</t>
  </si>
  <si>
    <t>2020112900309</t>
  </si>
  <si>
    <t>9-100-00002144145</t>
  </si>
  <si>
    <t>Sakuni Devi Mushar</t>
  </si>
  <si>
    <t>12-3-1964</t>
  </si>
  <si>
    <t>29-11-2020</t>
  </si>
  <si>
    <t>11661</t>
  </si>
  <si>
    <t>19-12-2065</t>
  </si>
  <si>
    <t>kukru mushar</t>
  </si>
  <si>
    <t>Bhunshi Mushar</t>
  </si>
  <si>
    <t>Fakni Mushar</t>
  </si>
  <si>
    <t>2021050400104</t>
  </si>
  <si>
    <t>9-59-00000146082</t>
  </si>
  <si>
    <t>Salakhi Devi Shah</t>
  </si>
  <si>
    <t>19-8-1964</t>
  </si>
  <si>
    <t>04-05-2021</t>
  </si>
  <si>
    <t>1704647</t>
  </si>
  <si>
    <t>Late Babu Lal shah</t>
  </si>
  <si>
    <t>Late Domru Shah</t>
  </si>
  <si>
    <t>9819080681</t>
  </si>
  <si>
    <t>2019040401026</t>
  </si>
  <si>
    <t>9-1423312180120202</t>
  </si>
  <si>
    <t>Samundri Devi Mahato</t>
  </si>
  <si>
    <t>19-7-1962</t>
  </si>
  <si>
    <t>04-04-2019</t>
  </si>
  <si>
    <t>11455</t>
  </si>
  <si>
    <t>Late Kailu Mahato</t>
  </si>
  <si>
    <t>Late Phulo Mahato</t>
  </si>
  <si>
    <t>Late Dulari Devi Mahato</t>
  </si>
  <si>
    <t>2030060100075</t>
  </si>
  <si>
    <t>9-59-00009813615</t>
  </si>
  <si>
    <t>Sanjula Kuamri Yadav</t>
  </si>
  <si>
    <t>17-9-1973</t>
  </si>
  <si>
    <t>01-06-2030</t>
  </si>
  <si>
    <t>296</t>
  </si>
  <si>
    <t>Late Misrilal Yadav</t>
  </si>
  <si>
    <t>Late Jamiya Devi Yadav</t>
  </si>
  <si>
    <t>9817340311</t>
  </si>
  <si>
    <t>2025070200022</t>
  </si>
  <si>
    <t>9-59-00004701310</t>
  </si>
  <si>
    <t>Santi Devi Mandal</t>
  </si>
  <si>
    <t>18-10-1968</t>
  </si>
  <si>
    <t>02-07-2025</t>
  </si>
  <si>
    <t>70756</t>
  </si>
  <si>
    <t>12-08-2059</t>
  </si>
  <si>
    <t>Late Bakshu Mandal</t>
  </si>
  <si>
    <t>Late Ganeshi Mandal</t>
  </si>
  <si>
    <t>Late Shurti Devi Mandal</t>
  </si>
  <si>
    <t>2022021500238</t>
  </si>
  <si>
    <t>9-59-00009675979</t>
  </si>
  <si>
    <t>Sarita Devi Yadav</t>
  </si>
  <si>
    <t>28-5-1965</t>
  </si>
  <si>
    <t>15-02-2022</t>
  </si>
  <si>
    <t>7056</t>
  </si>
  <si>
    <t>23-12-2060</t>
  </si>
  <si>
    <t>Late Bhagwat Yadav</t>
  </si>
  <si>
    <t>Late Dulo Yadav</t>
  </si>
  <si>
    <t>Late Pulam Devi Yadav</t>
  </si>
  <si>
    <t>9819321758</t>
  </si>
  <si>
    <t>2030051002108</t>
  </si>
  <si>
    <t>9-100-00005858439</t>
  </si>
  <si>
    <t>Sarita Devi Yadev</t>
  </si>
  <si>
    <t>26-8-1973</t>
  </si>
  <si>
    <t>10-05-2030</t>
  </si>
  <si>
    <t>051036413</t>
  </si>
  <si>
    <t>23-10-2067</t>
  </si>
  <si>
    <t>Muneshor Yadev</t>
  </si>
  <si>
    <t>Binla Devi Yadev</t>
  </si>
  <si>
    <t>2034021600033</t>
  </si>
  <si>
    <t>9-59-00008336441</t>
  </si>
  <si>
    <t>Sarmila Devi Shah</t>
  </si>
  <si>
    <t>29-5-1977</t>
  </si>
  <si>
    <t>16-02-2034</t>
  </si>
  <si>
    <t>7495</t>
  </si>
  <si>
    <t>18-08-2060</t>
  </si>
  <si>
    <t>Late Tetan Shah</t>
  </si>
  <si>
    <t>Late Ramdev Shah</t>
  </si>
  <si>
    <t>Shuko Devi Shah</t>
  </si>
  <si>
    <t>9812319021</t>
  </si>
  <si>
    <t>2024021201106</t>
  </si>
  <si>
    <t>9-536211411191023</t>
  </si>
  <si>
    <t>Sawanam Devi Yadav</t>
  </si>
  <si>
    <t>26-5-1967</t>
  </si>
  <si>
    <t>12-02-2024</t>
  </si>
  <si>
    <t>712250</t>
  </si>
  <si>
    <t>Late Bagali Yadav</t>
  </si>
  <si>
    <t>Late Nandalal Yadav</t>
  </si>
  <si>
    <t>Late Daulti Devi Yadav</t>
  </si>
  <si>
    <t>9810517911</t>
  </si>
  <si>
    <t>2021082400171</t>
  </si>
  <si>
    <t>9-100-00004672975</t>
  </si>
  <si>
    <t>Shanti Devi Mushar</t>
  </si>
  <si>
    <t>9-12-1964</t>
  </si>
  <si>
    <t>24-08-2021</t>
  </si>
  <si>
    <t>79485</t>
  </si>
  <si>
    <t>Late Kishan Mushar</t>
  </si>
  <si>
    <t>Jagdish Mushar</t>
  </si>
  <si>
    <t>Sudi Devi Mushar</t>
  </si>
  <si>
    <t>9842638108</t>
  </si>
  <si>
    <t>2026012000959</t>
  </si>
  <si>
    <t>9-100-00001452880</t>
  </si>
  <si>
    <t>Shreemati Radha Devi Yadav</t>
  </si>
  <si>
    <t>2-5-1969</t>
  </si>
  <si>
    <t>20-01-2026</t>
  </si>
  <si>
    <t>13302</t>
  </si>
  <si>
    <t>Phachai Yadav</t>
  </si>
  <si>
    <t>Janak Yadav</t>
  </si>
  <si>
    <t>Sumitra Devi Yadav</t>
  </si>
  <si>
    <t>9829359101</t>
  </si>
  <si>
    <t>2033112500543</t>
  </si>
  <si>
    <t>9-100-00007203680</t>
  </si>
  <si>
    <t>Sita Devi Kamat</t>
  </si>
  <si>
    <t>8-3-1977</t>
  </si>
  <si>
    <t>25-11-2033</t>
  </si>
  <si>
    <t>4047</t>
  </si>
  <si>
    <t>01-05-2057</t>
  </si>
  <si>
    <t>Late Sharju Kamat</t>
  </si>
  <si>
    <t>Buchhan Kamat</t>
  </si>
  <si>
    <t>Radhiya Devi Kamat</t>
  </si>
  <si>
    <t>9810489446</t>
  </si>
  <si>
    <t>2043092600095</t>
  </si>
  <si>
    <t>9-59-00000572381</t>
  </si>
  <si>
    <t>Siyawati Devi Sharma</t>
  </si>
  <si>
    <t>10-1-1987</t>
  </si>
  <si>
    <t>26-09-2043</t>
  </si>
  <si>
    <t>710057</t>
  </si>
  <si>
    <t>Late Maneswar Sharma</t>
  </si>
  <si>
    <t>Shiv Das Sharma</t>
  </si>
  <si>
    <t>Gangiya Devi Sharma</t>
  </si>
  <si>
    <t>9819319617</t>
  </si>
  <si>
    <t>2020052500119</t>
  </si>
  <si>
    <t>9-59-00005356522</t>
  </si>
  <si>
    <t>Late Pulket Das Tatma</t>
  </si>
  <si>
    <t>Late Baharu Das tatma</t>
  </si>
  <si>
    <t>Late Pauri Devi Tatma</t>
  </si>
  <si>
    <t>9827337195</t>
  </si>
  <si>
    <t>2030101900046</t>
  </si>
  <si>
    <t>Sunaina Devi Shah</t>
  </si>
  <si>
    <t>1-2-1974</t>
  </si>
  <si>
    <t>19-10-2030</t>
  </si>
  <si>
    <t>9899</t>
  </si>
  <si>
    <t>Late Dharmachand Shah</t>
  </si>
  <si>
    <t>Late Chirendra Shah</t>
  </si>
  <si>
    <t>Shudama Devi Shah</t>
  </si>
  <si>
    <t>9827330033</t>
  </si>
  <si>
    <t>2036011200922</t>
  </si>
  <si>
    <t>9-100-00006822704</t>
  </si>
  <si>
    <t>Sunita Devi Duve</t>
  </si>
  <si>
    <t>25-4-1979</t>
  </si>
  <si>
    <t>12-01-2036</t>
  </si>
  <si>
    <t>3110</t>
  </si>
  <si>
    <t>27-02-2055</t>
  </si>
  <si>
    <t>Late Jamun Mishra</t>
  </si>
  <si>
    <t>Rameshor Mishar</t>
  </si>
  <si>
    <t>Sidama Devi Mishra</t>
  </si>
  <si>
    <t>9811367730</t>
  </si>
  <si>
    <t>2029040500081</t>
  </si>
  <si>
    <t>9-59-00005655327</t>
  </si>
  <si>
    <t>Sunita Devi Yadab</t>
  </si>
  <si>
    <t>20-7-1972</t>
  </si>
  <si>
    <t>05-04-2029</t>
  </si>
  <si>
    <t>3396</t>
  </si>
  <si>
    <t>29-12-2055</t>
  </si>
  <si>
    <t>Late Mojiya Yadav</t>
  </si>
  <si>
    <t>Late Jaynarayan Yadav</t>
  </si>
  <si>
    <t>9810524772</t>
  </si>
  <si>
    <t>2026012501222</t>
  </si>
  <si>
    <t>9-8333219090020242</t>
  </si>
  <si>
    <t>Sunita Devi Yadav</t>
  </si>
  <si>
    <t>7-5-1969</t>
  </si>
  <si>
    <t>25-01-2026</t>
  </si>
  <si>
    <t>3923</t>
  </si>
  <si>
    <t>31-02-2057</t>
  </si>
  <si>
    <t>Late Ramanlal Yadav</t>
  </si>
  <si>
    <t>Shushila Devi Yadav</t>
  </si>
  <si>
    <t>9810528974</t>
  </si>
  <si>
    <t>2021061500157</t>
  </si>
  <si>
    <t>9-59-00002282687</t>
  </si>
  <si>
    <t>Surjidebi Musahar</t>
  </si>
  <si>
    <t>30-9-1964</t>
  </si>
  <si>
    <t>15-06-2021</t>
  </si>
  <si>
    <t>6703</t>
  </si>
  <si>
    <t>20-03-2059</t>
  </si>
  <si>
    <t>Late Medhu Mushar</t>
  </si>
  <si>
    <t>Late Kari Mushar</t>
  </si>
  <si>
    <t>Late Kushami Devi Mushar</t>
  </si>
  <si>
    <t>9808546711</t>
  </si>
  <si>
    <t>2027021102695</t>
  </si>
  <si>
    <t>9-9413217090120208</t>
  </si>
  <si>
    <t>Syamwati Devi Mandal</t>
  </si>
  <si>
    <t>24-5-1970</t>
  </si>
  <si>
    <t>11-02-2027</t>
  </si>
  <si>
    <t>77974</t>
  </si>
  <si>
    <t>18-07-2060</t>
  </si>
  <si>
    <t>Late Gonu Kamat</t>
  </si>
  <si>
    <t>Late  Gaigai Kamat</t>
  </si>
  <si>
    <t>Sumitra Devi Kamat</t>
  </si>
  <si>
    <t>2030022100247</t>
  </si>
  <si>
    <t>9-100-00003280757</t>
  </si>
  <si>
    <t>Tala Devi Mandal</t>
  </si>
  <si>
    <t>3-6-1973</t>
  </si>
  <si>
    <t>21-02-2030</t>
  </si>
  <si>
    <t>051036629</t>
  </si>
  <si>
    <t>26-08-2068</t>
  </si>
  <si>
    <t>Late Bhatesh Mandal</t>
  </si>
  <si>
    <t>Bangali Mandal</t>
  </si>
  <si>
    <t>Bisni Devi Mandal</t>
  </si>
  <si>
    <t>9819384966</t>
  </si>
  <si>
    <t>2021012800482</t>
  </si>
  <si>
    <t>9-1214015201120248</t>
  </si>
  <si>
    <t>Tara Devi Rishidev</t>
  </si>
  <si>
    <t>10-5-1964</t>
  </si>
  <si>
    <t>28-01-2021</t>
  </si>
  <si>
    <t>11332</t>
  </si>
  <si>
    <t>14-12-2065</t>
  </si>
  <si>
    <t>Late Gaju Rishidev</t>
  </si>
  <si>
    <t>Late Tetar Rishidev</t>
  </si>
  <si>
    <t>Late Mahagi Devi Rishidev</t>
  </si>
  <si>
    <t>2026021300317</t>
  </si>
  <si>
    <t>9-100-00005385529</t>
  </si>
  <si>
    <t>Tukiya Devi Sah</t>
  </si>
  <si>
    <t>26-5-1969</t>
  </si>
  <si>
    <t>13-02-2026</t>
  </si>
  <si>
    <t>78610</t>
  </si>
  <si>
    <t>Late Shahelal Shah</t>
  </si>
  <si>
    <t>Ram Chandra Sah</t>
  </si>
  <si>
    <t>Budnai Devi Sah</t>
  </si>
  <si>
    <t>9810472170</t>
  </si>
  <si>
    <t>2021082800073</t>
  </si>
  <si>
    <t>9-59-00004196441</t>
  </si>
  <si>
    <t>Uliya Devi Yadav</t>
  </si>
  <si>
    <t>21-9-1964</t>
  </si>
  <si>
    <t>06-06-2021</t>
  </si>
  <si>
    <t>277</t>
  </si>
  <si>
    <t>Late Phochai Yadav</t>
  </si>
  <si>
    <t>Late Munar Yadav</t>
  </si>
  <si>
    <t>Late Bunawati Devi Yadav</t>
  </si>
  <si>
    <t>9806016010</t>
  </si>
  <si>
    <t>2026021400059</t>
  </si>
  <si>
    <t>9-59-00005625163</t>
  </si>
  <si>
    <t>Urmiladebi Musahar</t>
  </si>
  <si>
    <t>27-5-1969</t>
  </si>
  <si>
    <t>14-02-2026</t>
  </si>
  <si>
    <t>16622</t>
  </si>
  <si>
    <t>12-06-2068</t>
  </si>
  <si>
    <t>Jaharmalla Rishidev</t>
  </si>
  <si>
    <t>Shagiya Devi Rishidev</t>
  </si>
  <si>
    <t xml:space="preserve">Full Disability </t>
  </si>
  <si>
    <t>9810524794</t>
  </si>
  <si>
    <t>2066011001673</t>
  </si>
  <si>
    <t>9-316211417002025</t>
  </si>
  <si>
    <t>Amrita Kumari Amat</t>
  </si>
  <si>
    <t>23-4-2009</t>
  </si>
  <si>
    <t>10-01-2066</t>
  </si>
  <si>
    <t>267</t>
  </si>
  <si>
    <t>Late Pashupati Amat</t>
  </si>
  <si>
    <t>Bijay Amat</t>
  </si>
  <si>
    <t>Sangita Devi Amat</t>
  </si>
  <si>
    <t>Father</t>
  </si>
  <si>
    <t>9810404851</t>
  </si>
  <si>
    <t>2063040800076</t>
  </si>
  <si>
    <t>9-59-00001535604</t>
  </si>
  <si>
    <t>Anusha Das Tatma</t>
  </si>
  <si>
    <t>24-7-2006</t>
  </si>
  <si>
    <t>08-04-2063</t>
  </si>
  <si>
    <t>94</t>
  </si>
  <si>
    <t>Late Bhaishai tatma</t>
  </si>
  <si>
    <t>Dewanand` Das Tatma</t>
  </si>
  <si>
    <t>Parmila Devi Tatma</t>
  </si>
  <si>
    <t>2060091500126</t>
  </si>
  <si>
    <t>9-59-00007902399</t>
  </si>
  <si>
    <t>Astik Kumar Mandal</t>
  </si>
  <si>
    <t>30-12-2003</t>
  </si>
  <si>
    <t>15-09-2060</t>
  </si>
  <si>
    <t>05-01-77-07818</t>
  </si>
  <si>
    <t>18-11-2077</t>
  </si>
  <si>
    <t>Late Jhabaru Mandal</t>
  </si>
  <si>
    <t>Kirpanand Mandal</t>
  </si>
  <si>
    <t>Tetari Devi Mandal</t>
  </si>
  <si>
    <t>2061051000073</t>
  </si>
  <si>
    <t>9-59-00008446369</t>
  </si>
  <si>
    <t>Bishnu Kumar Tatma</t>
  </si>
  <si>
    <t>26-8-2004</t>
  </si>
  <si>
    <t>10-5-2061</t>
  </si>
  <si>
    <t>2064050600281</t>
  </si>
  <si>
    <t>9-100-00003120498</t>
  </si>
  <si>
    <t>Bishnu Prasad Yadav</t>
  </si>
  <si>
    <t>23-8-2007</t>
  </si>
  <si>
    <t>6-5-2064</t>
  </si>
  <si>
    <t>394</t>
  </si>
  <si>
    <t>Nanda Kishor Yadav</t>
  </si>
  <si>
    <t>Ranjani Devi Yadav</t>
  </si>
  <si>
    <t>9800969600</t>
  </si>
  <si>
    <t>2052010300102</t>
  </si>
  <si>
    <t>9-59-00009620445</t>
  </si>
  <si>
    <t>Damani Kumari Rishidev</t>
  </si>
  <si>
    <t>16-4-1995</t>
  </si>
  <si>
    <t>03-01-2052</t>
  </si>
  <si>
    <t>05107070349</t>
  </si>
  <si>
    <t>16-01-2070</t>
  </si>
  <si>
    <t>Late Maniklal Rishidev</t>
  </si>
  <si>
    <t>Amirlal Rishidev</t>
  </si>
  <si>
    <t>Kamali Devi Rishidev</t>
  </si>
  <si>
    <t>9811377394</t>
  </si>
  <si>
    <t>2072111507577</t>
  </si>
  <si>
    <t>9-4052119030020268</t>
  </si>
  <si>
    <t>Gunjan Kumar Yadav</t>
  </si>
  <si>
    <t>27-2-2016</t>
  </si>
  <si>
    <t>15-11-2072</t>
  </si>
  <si>
    <t>2072111507049</t>
  </si>
  <si>
    <t>Late Phagu Yadav</t>
  </si>
  <si>
    <t>Prameswar Yadav</t>
  </si>
  <si>
    <t>Mother</t>
  </si>
  <si>
    <t>9825953592</t>
  </si>
  <si>
    <t>2060123000525</t>
  </si>
  <si>
    <t>9-66-00000062728</t>
  </si>
  <si>
    <t>Jitu Yadav</t>
  </si>
  <si>
    <t>1-1-2006</t>
  </si>
  <si>
    <t>17-09-2062</t>
  </si>
  <si>
    <t>216</t>
  </si>
  <si>
    <t>Bijay Yadav</t>
  </si>
  <si>
    <t>Null Null</t>
  </si>
  <si>
    <t>9805306414</t>
  </si>
  <si>
    <t>2068040503372</t>
  </si>
  <si>
    <t>9-100-00001512272</t>
  </si>
  <si>
    <t>Manikant Kumar Kamat</t>
  </si>
  <si>
    <t>21-7-2011</t>
  </si>
  <si>
    <t>05-04-2068</t>
  </si>
  <si>
    <t>444</t>
  </si>
  <si>
    <t>Yodhan Yadav</t>
  </si>
  <si>
    <t>Musharu Yadav</t>
  </si>
  <si>
    <t>9805925899</t>
  </si>
  <si>
    <t>2061012000063</t>
  </si>
  <si>
    <t>9-59-00006677471</t>
  </si>
  <si>
    <t>Md Asim Miya</t>
  </si>
  <si>
    <t>2-5-2004</t>
  </si>
  <si>
    <t>20-01-2061</t>
  </si>
  <si>
    <t>05017705598</t>
  </si>
  <si>
    <t>08-10-2077</t>
  </si>
  <si>
    <t>Shafik Miya</t>
  </si>
  <si>
    <t>Nashim Miya</t>
  </si>
  <si>
    <t>Sumemun Khatun</t>
  </si>
  <si>
    <t>9828592822</t>
  </si>
  <si>
    <t>2064021000066</t>
  </si>
  <si>
    <t>9-59-00000221590</t>
  </si>
  <si>
    <t>Muskan Kumari Rishidev</t>
  </si>
  <si>
    <t>24-5-2007</t>
  </si>
  <si>
    <t>10-02-2064</t>
  </si>
  <si>
    <t>Ganeshi Mushar</t>
  </si>
  <si>
    <t>Likhichan Mushar Rishidev</t>
  </si>
  <si>
    <t>Rekha Devi Rishidev</t>
  </si>
  <si>
    <t>2050031700076</t>
  </si>
  <si>
    <t>9-59-00006181131</t>
  </si>
  <si>
    <t>Ranju Kumari Yadav</t>
  </si>
  <si>
    <t>1-7-1993</t>
  </si>
  <si>
    <t>17-03-2050</t>
  </si>
  <si>
    <t>051036-280</t>
  </si>
  <si>
    <t>17-06-2067</t>
  </si>
  <si>
    <t>Late Jhalu Yadav</t>
  </si>
  <si>
    <t>Late Harihar Prasad Yadav</t>
  </si>
  <si>
    <t>Shugiya Devi Yadav</t>
  </si>
  <si>
    <t>Anil Kumar Yadav</t>
  </si>
  <si>
    <t>Elder Brother</t>
  </si>
  <si>
    <t>2040042500045</t>
  </si>
  <si>
    <t>9-59-00003520457</t>
  </si>
  <si>
    <t>Shyam Yadav</t>
  </si>
  <si>
    <t>10-8-1983</t>
  </si>
  <si>
    <t>25-04-2040</t>
  </si>
  <si>
    <t>7760</t>
  </si>
  <si>
    <t>10-06-2061</t>
  </si>
  <si>
    <t>Late Khatamlal Yadav</t>
  </si>
  <si>
    <t>Jaynarayan Yadav</t>
  </si>
  <si>
    <t>Buchhi Devi Yadav</t>
  </si>
  <si>
    <t>9819088630</t>
  </si>
  <si>
    <t>2039121600049</t>
  </si>
  <si>
    <t>9-59-00002290217</t>
  </si>
  <si>
    <t>Shyamprasad Yadab</t>
  </si>
  <si>
    <t>30-3-1983</t>
  </si>
  <si>
    <t>16-12-2039</t>
  </si>
  <si>
    <t>75547</t>
  </si>
  <si>
    <t>11-03-2063</t>
  </si>
  <si>
    <t>Late Akalu Yadav</t>
  </si>
  <si>
    <t>Bardi Yadav</t>
  </si>
  <si>
    <t>Bijali Devi Yadav</t>
  </si>
  <si>
    <t>2025010500259</t>
  </si>
  <si>
    <t>9-59-00002621560</t>
  </si>
  <si>
    <t>Tarachand Yadab</t>
  </si>
  <si>
    <t>17-4-1968</t>
  </si>
  <si>
    <t>05-01-2025</t>
  </si>
  <si>
    <t>13351</t>
  </si>
  <si>
    <t>Adhiklal Yadav</t>
  </si>
  <si>
    <t>Shabitri Devi Yadav</t>
  </si>
  <si>
    <t>Tulachan Yadav</t>
  </si>
  <si>
    <t>Brother</t>
  </si>
  <si>
    <t>9800902532</t>
  </si>
  <si>
    <t>2066061601489</t>
  </si>
  <si>
    <t>9-0321013121910299</t>
  </si>
  <si>
    <t>om Prakash Mandal</t>
  </si>
  <si>
    <t>2-10-2009</t>
  </si>
  <si>
    <t>16-06-2066</t>
  </si>
  <si>
    <t>878</t>
  </si>
  <si>
    <t>Late Patalu Mandal</t>
  </si>
  <si>
    <t>Achalal Mandal</t>
  </si>
  <si>
    <t>Shova Devi Mandal</t>
  </si>
  <si>
    <t>Severely Disabled Grant</t>
  </si>
  <si>
    <t>9811080169</t>
  </si>
  <si>
    <t>2038111100077</t>
  </si>
  <si>
    <t>9-59-00005715001</t>
  </si>
  <si>
    <t>22-2-1982</t>
  </si>
  <si>
    <t>11-11-2038</t>
  </si>
  <si>
    <t>72837</t>
  </si>
  <si>
    <t>06-12-2059</t>
  </si>
  <si>
    <t>Late Kamkalal Yadav</t>
  </si>
  <si>
    <t>Mayanand Yadav</t>
  </si>
  <si>
    <t>2039031001916</t>
  </si>
  <si>
    <t>9-9484112101020273</t>
  </si>
  <si>
    <t>Anirudra Yadav</t>
  </si>
  <si>
    <t>24-6-1982</t>
  </si>
  <si>
    <t>10-03-2039</t>
  </si>
  <si>
    <t>77148</t>
  </si>
  <si>
    <t>12-03-2065</t>
  </si>
  <si>
    <t>Bishanlal Yadav</t>
  </si>
  <si>
    <t>9824385815</t>
  </si>
  <si>
    <t>2045021504348</t>
  </si>
  <si>
    <t>9-3335211040120258</t>
  </si>
  <si>
    <t>Arbin Yadav</t>
  </si>
  <si>
    <t>28-5-1988</t>
  </si>
  <si>
    <t>15-02-2045</t>
  </si>
  <si>
    <t>77147</t>
  </si>
  <si>
    <t>Late Tilaklal Yadav</t>
  </si>
  <si>
    <t>2043100100138</t>
  </si>
  <si>
    <t>9-59-00001748524</t>
  </si>
  <si>
    <t>Babunand Rishidev</t>
  </si>
  <si>
    <t>15-1-1987</t>
  </si>
  <si>
    <t>01-10-2043</t>
  </si>
  <si>
    <t>051036181</t>
  </si>
  <si>
    <t>04-04-2067</t>
  </si>
  <si>
    <t>Bhabi Rishidev</t>
  </si>
  <si>
    <t>Dhakan Rishidev</t>
  </si>
  <si>
    <t>Buchiya Devi Rishidev</t>
  </si>
  <si>
    <t>9805375937</t>
  </si>
  <si>
    <t>2073112508634</t>
  </si>
  <si>
    <t>9-4045113030120207</t>
  </si>
  <si>
    <t>Baisnabi Kumari Shah</t>
  </si>
  <si>
    <t>8-3-2017</t>
  </si>
  <si>
    <t>25-11-2073</t>
  </si>
  <si>
    <t>2073112504076</t>
  </si>
  <si>
    <t>Rajkumar Shah</t>
  </si>
  <si>
    <t>Shikin Kumar Shah</t>
  </si>
  <si>
    <t>Pooja Devi Shah</t>
  </si>
  <si>
    <t>9842144858</t>
  </si>
  <si>
    <t>2048102101034</t>
  </si>
  <si>
    <t>9-7572012211910201</t>
  </si>
  <si>
    <t>Gurunandan Yadav</t>
  </si>
  <si>
    <t>4-2-1992</t>
  </si>
  <si>
    <t>21-10-2048</t>
  </si>
  <si>
    <t>77899</t>
  </si>
  <si>
    <t>08-10-2065</t>
  </si>
  <si>
    <t>Late Paulai Yadav</t>
  </si>
  <si>
    <t>Binesh Kumar Yadav</t>
  </si>
  <si>
    <t>Mira Devi Yadav</t>
  </si>
  <si>
    <t>9816335860</t>
  </si>
  <si>
    <t>2072032704501</t>
  </si>
  <si>
    <t>9-5145011190910236</t>
  </si>
  <si>
    <t>Juli Kumari Yadav</t>
  </si>
  <si>
    <t>12-7-2015</t>
  </si>
  <si>
    <t>27-03-2072</t>
  </si>
  <si>
    <t>605</t>
  </si>
  <si>
    <t>Manohar Yadav</t>
  </si>
  <si>
    <t>Dilip Kumar Yadav</t>
  </si>
  <si>
    <t>Rina Yadav</t>
  </si>
  <si>
    <t>9829308774</t>
  </si>
  <si>
    <t>2045021000412</t>
  </si>
  <si>
    <t>9-59-00000110331</t>
  </si>
  <si>
    <t>Prabiti Kumari Mandal</t>
  </si>
  <si>
    <t>23-5-1988</t>
  </si>
  <si>
    <t>71615</t>
  </si>
  <si>
    <t>29-05-2062</t>
  </si>
  <si>
    <t>Urmila Devi Mandal</t>
  </si>
  <si>
    <t>2059031400181</t>
  </si>
  <si>
    <t>9-100-00005180334</t>
  </si>
  <si>
    <t>Pramod Kumar Mahatoo</t>
  </si>
  <si>
    <t>28-6-2002</t>
  </si>
  <si>
    <t>14-03-2059</t>
  </si>
  <si>
    <t>05017707631</t>
  </si>
  <si>
    <t>16-11-2077</t>
  </si>
  <si>
    <t>Jogendra Mahato</t>
  </si>
  <si>
    <t>Sarban Mahatoo</t>
  </si>
  <si>
    <t>Manju Devi Mahatoo</t>
  </si>
  <si>
    <t>9827030144</t>
  </si>
  <si>
    <t>2050080101879</t>
  </si>
  <si>
    <t>9-6150119030020202</t>
  </si>
  <si>
    <t>Rakesh Kumar Yadav</t>
  </si>
  <si>
    <t>16-11-1993</t>
  </si>
  <si>
    <t>01-08-2050</t>
  </si>
  <si>
    <t>05017406794</t>
  </si>
  <si>
    <t>23-05-2074</t>
  </si>
  <si>
    <t>Late Tinkairi Yadav</t>
  </si>
  <si>
    <t>Tulai Yadav</t>
  </si>
  <si>
    <t>Shita Devi Yadav</t>
  </si>
  <si>
    <t>9800971409</t>
  </si>
  <si>
    <t>2063090100054</t>
  </si>
  <si>
    <t>9-59-00004509775</t>
  </si>
  <si>
    <t>Shekhar Risidev</t>
  </si>
  <si>
    <t>16-12-2006</t>
  </si>
  <si>
    <t>01-09-2063</t>
  </si>
  <si>
    <t>213</t>
  </si>
  <si>
    <t>Late Janrdan Mushar</t>
  </si>
  <si>
    <t>Kalachan Risidev</t>
  </si>
  <si>
    <t>Anita Devi Risidev</t>
  </si>
  <si>
    <t>9810465388</t>
  </si>
  <si>
    <t>2026020500156</t>
  </si>
  <si>
    <t>9-59-00005062551</t>
  </si>
  <si>
    <t>Sudish Kumar Shah</t>
  </si>
  <si>
    <t>18-5-1969</t>
  </si>
  <si>
    <t>05-02-2026</t>
  </si>
  <si>
    <t>2।1997</t>
  </si>
  <si>
    <t>Late Agamlal Shah</t>
  </si>
  <si>
    <t>Late Phuleswar Shah</t>
  </si>
  <si>
    <t>Late Champa Devi Shah</t>
  </si>
  <si>
    <t>2053091000072</t>
  </si>
  <si>
    <t>9-59-00002624420</t>
  </si>
  <si>
    <t>Sunil Kumar Yadav</t>
  </si>
  <si>
    <t>25-12-1996</t>
  </si>
  <si>
    <t>10-09-2053</t>
  </si>
  <si>
    <t>05017129961</t>
  </si>
  <si>
    <t>26-06-2071</t>
  </si>
  <si>
    <t>Late Kamallal Yadav</t>
  </si>
  <si>
    <t>Child Nutrition Grant(Dalit)</t>
  </si>
  <si>
    <t>9821026104</t>
  </si>
  <si>
    <t>2074022602232</t>
  </si>
  <si>
    <t>9-100-00000542018</t>
  </si>
  <si>
    <t>Aachal Das Tatma</t>
  </si>
  <si>
    <t>9-6-2017</t>
  </si>
  <si>
    <t>26-02-2074</t>
  </si>
  <si>
    <t>Jagdev tatma</t>
  </si>
  <si>
    <t>Shankar Das Tatma</t>
  </si>
  <si>
    <t>Sony Dev Tatma</t>
  </si>
  <si>
    <t>sony dev tatma</t>
  </si>
  <si>
    <t>9-6-2022</t>
  </si>
  <si>
    <t>26-02-2079</t>
  </si>
  <si>
    <t>9827315570</t>
  </si>
  <si>
    <t>2077021203209</t>
  </si>
  <si>
    <t>9-4592013121020215</t>
  </si>
  <si>
    <t>Aadhaya Das</t>
  </si>
  <si>
    <t>25-5-2020</t>
  </si>
  <si>
    <t>12-02-2077</t>
  </si>
  <si>
    <t>2077021202524</t>
  </si>
  <si>
    <t>Gurudev Das Tatma</t>
  </si>
  <si>
    <t>Puruswatam Kumar Das</t>
  </si>
  <si>
    <t>Nitu Kumari Sharma</t>
  </si>
  <si>
    <t>26-5-2025</t>
  </si>
  <si>
    <t>12-02-2082</t>
  </si>
  <si>
    <t>9819305538</t>
  </si>
  <si>
    <t>2076012503528</t>
  </si>
  <si>
    <t>9-1420016010020298</t>
  </si>
  <si>
    <t>Aakirti Das Tatma</t>
  </si>
  <si>
    <t>8-5-2019</t>
  </si>
  <si>
    <t>25-1-2076</t>
  </si>
  <si>
    <t>2076012503288</t>
  </si>
  <si>
    <t>Kirishndev Das Tatma</t>
  </si>
  <si>
    <t>Manish Devi Tatma Singh</t>
  </si>
  <si>
    <t>7-5-2024</t>
  </si>
  <si>
    <t>25-01-2081</t>
  </si>
  <si>
    <t>2078030404317</t>
  </si>
  <si>
    <t>9-3492018090120266</t>
  </si>
  <si>
    <t>Aariyan Kumar Das</t>
  </si>
  <si>
    <t>18-6-2021</t>
  </si>
  <si>
    <t>04-03-2078</t>
  </si>
  <si>
    <t>2078030403582</t>
  </si>
  <si>
    <t>Bijay Tatma</t>
  </si>
  <si>
    <t>Ram Tatma</t>
  </si>
  <si>
    <t>Chadani Kumari Tatma</t>
  </si>
  <si>
    <t>18-6-2026</t>
  </si>
  <si>
    <t>04-03-2083</t>
  </si>
  <si>
    <t>9816310931</t>
  </si>
  <si>
    <t>2076091808657</t>
  </si>
  <si>
    <t>9-9550416270120277</t>
  </si>
  <si>
    <t>Aarush Rishidev</t>
  </si>
  <si>
    <t>3-1-2020</t>
  </si>
  <si>
    <t>18-09-2076</t>
  </si>
  <si>
    <t>2076091808645</t>
  </si>
  <si>
    <t>Gulab Chand Mushar</t>
  </si>
  <si>
    <t>Sayam Sundar Rishidev</t>
  </si>
  <si>
    <t>Manish Rishidev</t>
  </si>
  <si>
    <t>2-1-2025</t>
  </si>
  <si>
    <t>18-09-2081</t>
  </si>
  <si>
    <t>9804386145</t>
  </si>
  <si>
    <t>2076042903151</t>
  </si>
  <si>
    <t>9-5220117121910279</t>
  </si>
  <si>
    <t>Aashik Kumar Das Tatma</t>
  </si>
  <si>
    <t>14-8-2019</t>
  </si>
  <si>
    <t>29-04-2076</t>
  </si>
  <si>
    <t>2076042900801</t>
  </si>
  <si>
    <t>Pramesawar Das Tatma</t>
  </si>
  <si>
    <t>Arjun Kumar Das Tatma</t>
  </si>
  <si>
    <t>Renu Devi Tatma</t>
  </si>
  <si>
    <t>13-8-2024</t>
  </si>
  <si>
    <t>29-04-2081</t>
  </si>
  <si>
    <t>2074091007479</t>
  </si>
  <si>
    <t>9-100-00007161993</t>
  </si>
  <si>
    <t>Aashish Das Tatma</t>
  </si>
  <si>
    <t>25-12-2017</t>
  </si>
  <si>
    <t>10-09-2074</t>
  </si>
  <si>
    <t>08</t>
  </si>
  <si>
    <t>Madhu das</t>
  </si>
  <si>
    <t>Bidhyanand Das Tatma</t>
  </si>
  <si>
    <t>Babita Devi Tatma</t>
  </si>
  <si>
    <t>25-12-2022</t>
  </si>
  <si>
    <t>10-09-2079</t>
  </si>
  <si>
    <t>9807311069</t>
  </si>
  <si>
    <t>2076101607073</t>
  </si>
  <si>
    <t>9-9371112230120239</t>
  </si>
  <si>
    <t>Abhishek Kumar Das Tatma</t>
  </si>
  <si>
    <t>30-1-2020</t>
  </si>
  <si>
    <t>16-10-2076</t>
  </si>
  <si>
    <t>2076101605309</t>
  </si>
  <si>
    <t>Aandi Das Tatma</t>
  </si>
  <si>
    <t>Chandran Kumar Das</t>
  </si>
  <si>
    <t>Aasha Devi Tatma</t>
  </si>
  <si>
    <t>Aasha devi Tatma</t>
  </si>
  <si>
    <t>29-1-2025</t>
  </si>
  <si>
    <t>16-10-2081</t>
  </si>
  <si>
    <t>2077061203093</t>
  </si>
  <si>
    <t>9-136101612102024</t>
  </si>
  <si>
    <t>Abhiyan Rishidev</t>
  </si>
  <si>
    <t>28-9-2020</t>
  </si>
  <si>
    <t>12-06-2077</t>
  </si>
  <si>
    <t>2077061202897</t>
  </si>
  <si>
    <t>Shree prasad Mushar</t>
  </si>
  <si>
    <t>Ashok Kumar Rishidev</t>
  </si>
  <si>
    <t>Jyoti Kumari Rishidev</t>
  </si>
  <si>
    <t>28-9-2025</t>
  </si>
  <si>
    <t>12-06-2082</t>
  </si>
  <si>
    <t>2074051101361</t>
  </si>
  <si>
    <t>9-100-00006177648</t>
  </si>
  <si>
    <t>Abrenja Kumar Mushar</t>
  </si>
  <si>
    <t>27-8-2017</t>
  </si>
  <si>
    <t>11-5-2074</t>
  </si>
  <si>
    <t>424</t>
  </si>
  <si>
    <t>Mithlesh Mochi</t>
  </si>
  <si>
    <t>Chandrama Devi Mochi</t>
  </si>
  <si>
    <t>27-8-2022</t>
  </si>
  <si>
    <t>11-05-2079</t>
  </si>
  <si>
    <t>2074011801332</t>
  </si>
  <si>
    <t>9-100-00002188909</t>
  </si>
  <si>
    <t>Aditya Das Tatma</t>
  </si>
  <si>
    <t>1-5-2017</t>
  </si>
  <si>
    <t>18-01-2074</t>
  </si>
  <si>
    <t>14</t>
  </si>
  <si>
    <t>Santosh Das Tatma</t>
  </si>
  <si>
    <t>Ramita Kumari Das</t>
  </si>
  <si>
    <t>1-5-2022</t>
  </si>
  <si>
    <t>18-01-2079</t>
  </si>
  <si>
    <t>9818329072</t>
  </si>
  <si>
    <t>2073071000231</t>
  </si>
  <si>
    <t>9-59-00007654268</t>
  </si>
  <si>
    <t>Amina Kumari Risidev</t>
  </si>
  <si>
    <t>26-10-2016</t>
  </si>
  <si>
    <t>10-07-2073</t>
  </si>
  <si>
    <t>212</t>
  </si>
  <si>
    <t>Nageswar Mushar</t>
  </si>
  <si>
    <t>Hareram Mushar</t>
  </si>
  <si>
    <t>Babita Devi Risidev</t>
  </si>
  <si>
    <t>27-10-2021</t>
  </si>
  <si>
    <t>10-07-2078</t>
  </si>
  <si>
    <t>9824342758</t>
  </si>
  <si>
    <t>2076011102066</t>
  </si>
  <si>
    <t>9-93710182809102162</t>
  </si>
  <si>
    <t>Anjal Das Tatma</t>
  </si>
  <si>
    <t>24-4-2019</t>
  </si>
  <si>
    <t>11-01-2076</t>
  </si>
  <si>
    <t>207601101571</t>
  </si>
  <si>
    <t>Krishnadev Das Tatma</t>
  </si>
  <si>
    <t>23-4-2024</t>
  </si>
  <si>
    <t>11-01-2081</t>
  </si>
  <si>
    <t>9811359300</t>
  </si>
  <si>
    <t>2076051205381</t>
  </si>
  <si>
    <t>9-0595116070020215</t>
  </si>
  <si>
    <t>Anjali Kumari Tatma</t>
  </si>
  <si>
    <t>29-8-2019</t>
  </si>
  <si>
    <t>12-05-2076</t>
  </si>
  <si>
    <t>2076051200325</t>
  </si>
  <si>
    <t>Jogindra Das</t>
  </si>
  <si>
    <t>Arjun Das</t>
  </si>
  <si>
    <t>Puja Devi Tatma</t>
  </si>
  <si>
    <t>28-8-2024</t>
  </si>
  <si>
    <t>12-05-2081</t>
  </si>
  <si>
    <t>2073112201491</t>
  </si>
  <si>
    <t>9-100-00005691263</t>
  </si>
  <si>
    <t>Anju Kumari Tatma</t>
  </si>
  <si>
    <t>5-3-2017</t>
  </si>
  <si>
    <t>22-11-2073</t>
  </si>
  <si>
    <t>8</t>
  </si>
  <si>
    <t>6-3-2022</t>
  </si>
  <si>
    <t>22-11-2078</t>
  </si>
  <si>
    <t>9825373461</t>
  </si>
  <si>
    <t>2078010803769</t>
  </si>
  <si>
    <t>9-2573419270120205</t>
  </si>
  <si>
    <t>Ankit Das Tatma</t>
  </si>
  <si>
    <t>21-4-2021</t>
  </si>
  <si>
    <t>08-01-2078</t>
  </si>
  <si>
    <t>2078010803652</t>
  </si>
  <si>
    <t>Mahesh Kumar Das Tatma</t>
  </si>
  <si>
    <t>aarati Devi Das Tatma</t>
  </si>
  <si>
    <t>21-4-2026</t>
  </si>
  <si>
    <t>08-01-2083</t>
  </si>
  <si>
    <t>2076021002017</t>
  </si>
  <si>
    <t>9-100-15421131809102052</t>
  </si>
  <si>
    <t>Ankit Kumar Rishidev</t>
  </si>
  <si>
    <t>24-5-2019</t>
  </si>
  <si>
    <t>10-02-2076</t>
  </si>
  <si>
    <t>2076021000912</t>
  </si>
  <si>
    <t>Dhaniram Mushar</t>
  </si>
  <si>
    <t>Shekri Chanda Rishidev</t>
  </si>
  <si>
    <t>Aasha Devi Rishidev</t>
  </si>
  <si>
    <t>23-5-2024</t>
  </si>
  <si>
    <t>10-02-2081</t>
  </si>
  <si>
    <t>2075073001026</t>
  </si>
  <si>
    <t>9-100-00009266846</t>
  </si>
  <si>
    <t>Ankit Kumar Tatma</t>
  </si>
  <si>
    <t>16-11-2018</t>
  </si>
  <si>
    <t>30-07-2075</t>
  </si>
  <si>
    <t>2075073000861</t>
  </si>
  <si>
    <t>Parmesawar Das Tatma</t>
  </si>
  <si>
    <t>Rajesha Kumar Das Tatma</t>
  </si>
  <si>
    <t>Kalawati Devi Tatma</t>
  </si>
  <si>
    <t>16-11-2023</t>
  </si>
  <si>
    <t>30-07-2080</t>
  </si>
  <si>
    <t>9825369473</t>
  </si>
  <si>
    <t>2075092504869</t>
  </si>
  <si>
    <t>9-43700112809102082</t>
  </si>
  <si>
    <t>Aryan Rishidev</t>
  </si>
  <si>
    <t>9-1-2019</t>
  </si>
  <si>
    <t>25-09-2075</t>
  </si>
  <si>
    <t>2075092502624</t>
  </si>
  <si>
    <t>Ram Chandr Rishidev</t>
  </si>
  <si>
    <t>Urbila Devi Rishidev</t>
  </si>
  <si>
    <t>10-1-2024</t>
  </si>
  <si>
    <t>25-09-2080</t>
  </si>
  <si>
    <t>2076053002193</t>
  </si>
  <si>
    <t>9-7284218211910258</t>
  </si>
  <si>
    <t>Ashika Kumari Tatma</t>
  </si>
  <si>
    <t>16-9-2019</t>
  </si>
  <si>
    <t>30-05-2076</t>
  </si>
  <si>
    <t>2076053002018</t>
  </si>
  <si>
    <t>Bijay tatma</t>
  </si>
  <si>
    <t>Chandani Kumari Tatma</t>
  </si>
  <si>
    <t>15-9-2024</t>
  </si>
  <si>
    <t>30-05-2081</t>
  </si>
  <si>
    <t>9807062071</t>
  </si>
  <si>
    <t>2075101507291</t>
  </si>
  <si>
    <t>9-4402016010020219</t>
  </si>
  <si>
    <t>Bipash Das Tatma</t>
  </si>
  <si>
    <t>29-1-2019</t>
  </si>
  <si>
    <t>15-10-2075</t>
  </si>
  <si>
    <t>2075101506921</t>
  </si>
  <si>
    <t>Bishanudev Das Tatma</t>
  </si>
  <si>
    <t>Soniya Devi Das Tatma</t>
  </si>
  <si>
    <t>29-1-2024</t>
  </si>
  <si>
    <t>15-10-2080</t>
  </si>
  <si>
    <t>9811372234</t>
  </si>
  <si>
    <t>2076011002803</t>
  </si>
  <si>
    <t>9-91833150909102484</t>
  </si>
  <si>
    <t>Chandn Kumar Rishidev</t>
  </si>
  <si>
    <t>23-4-2019</t>
  </si>
  <si>
    <t>10-01-2076</t>
  </si>
  <si>
    <t>2076011002787</t>
  </si>
  <si>
    <t>Jugeswar Rishidev</t>
  </si>
  <si>
    <t>Biren Rishidev</t>
  </si>
  <si>
    <t>Sanju Devi Rishidev Mushar</t>
  </si>
  <si>
    <t>22-4-2024</t>
  </si>
  <si>
    <t>10-01-2081</t>
  </si>
  <si>
    <t>9804008411</t>
  </si>
  <si>
    <t>2074010405515</t>
  </si>
  <si>
    <t>9-100-00002778839</t>
  </si>
  <si>
    <t>Chandra Shekhar Rishidev</t>
  </si>
  <si>
    <t>17-4-2017</t>
  </si>
  <si>
    <t>04-01-2074</t>
  </si>
  <si>
    <t>2063061500878</t>
  </si>
  <si>
    <t>Ram Prasad Rishidev</t>
  </si>
  <si>
    <t>Shambhu Prasad Rishidev</t>
  </si>
  <si>
    <t>Tetari Devi Rishidev</t>
  </si>
  <si>
    <t>17-4-2022</t>
  </si>
  <si>
    <t>04-01-2079</t>
  </si>
  <si>
    <t>9807322645</t>
  </si>
  <si>
    <t>2076051907507</t>
  </si>
  <si>
    <t>9-2022012220120281</t>
  </si>
  <si>
    <t>Dibya Kumari Das tatma</t>
  </si>
  <si>
    <t>5-9-2019</t>
  </si>
  <si>
    <t>19-05-2076</t>
  </si>
  <si>
    <t>2076051906269</t>
  </si>
  <si>
    <t>Aanandi Das Tatma</t>
  </si>
  <si>
    <t>Sankar Das Tatma</t>
  </si>
  <si>
    <t>Samtoliya Kumari Das Tatma</t>
  </si>
  <si>
    <t>4-9-2024</t>
  </si>
  <si>
    <t>19-05-2081</t>
  </si>
  <si>
    <t>9807068437</t>
  </si>
  <si>
    <t>2075072601099</t>
  </si>
  <si>
    <t>9-100-00002328886</t>
  </si>
  <si>
    <t>Dina Kumar Tatma</t>
  </si>
  <si>
    <t>12-11-2018</t>
  </si>
  <si>
    <t>26-07-2075</t>
  </si>
  <si>
    <t>2075072600703</t>
  </si>
  <si>
    <t>Girananda Tatma</t>
  </si>
  <si>
    <t>Rupesha Das Tatma</t>
  </si>
  <si>
    <t>12-11-2023</t>
  </si>
  <si>
    <t>26-07-2080</t>
  </si>
  <si>
    <t>9804057332</t>
  </si>
  <si>
    <t>2075072605579</t>
  </si>
  <si>
    <t>9-1512114111910246</t>
  </si>
  <si>
    <t>Drshyam Kumari Das Tatma</t>
  </si>
  <si>
    <t>2075072601925</t>
  </si>
  <si>
    <t>Jhameli Das Tatma</t>
  </si>
  <si>
    <t>Ashok Kumar Das Tatma</t>
  </si>
  <si>
    <t>Sangita Devi Tatma</t>
  </si>
  <si>
    <t>9880529501</t>
  </si>
  <si>
    <t>2076081202804</t>
  </si>
  <si>
    <t>9-2091119030020246</t>
  </si>
  <si>
    <t>Durga Kumari Das Tatma</t>
  </si>
  <si>
    <t>28-11-2019</t>
  </si>
  <si>
    <t>12-8-2076</t>
  </si>
  <si>
    <t>2076081202044</t>
  </si>
  <si>
    <t>Gajejnand Kumar Das</t>
  </si>
  <si>
    <t>Manju Devi Das</t>
  </si>
  <si>
    <t>12-08-2081</t>
  </si>
  <si>
    <t>2077081014173</t>
  </si>
  <si>
    <t>9-2423111001120209</t>
  </si>
  <si>
    <t>Durgi Kumari Rishidev</t>
  </si>
  <si>
    <t>25-11-2020</t>
  </si>
  <si>
    <t>10-08-2077</t>
  </si>
  <si>
    <t>2077081013183</t>
  </si>
  <si>
    <t>Khonai Mushar</t>
  </si>
  <si>
    <t>Hareram Rishidev</t>
  </si>
  <si>
    <t>Kabita Devi Rishidev</t>
  </si>
  <si>
    <t>25-11-2025</t>
  </si>
  <si>
    <t>10-08-2082</t>
  </si>
  <si>
    <t>2074111303296</t>
  </si>
  <si>
    <t>9-100-00007344803</t>
  </si>
  <si>
    <t>Ganesha Das Tatma-</t>
  </si>
  <si>
    <t>25-2-2018</t>
  </si>
  <si>
    <t>13-11-2074</t>
  </si>
  <si>
    <t>556</t>
  </si>
  <si>
    <t>Chutharu Das Tatma</t>
  </si>
  <si>
    <t>Chadani Devi Tatma</t>
  </si>
  <si>
    <t>25-2-2023</t>
  </si>
  <si>
    <t>13-11-2079</t>
  </si>
  <si>
    <t>2073100102933</t>
  </si>
  <si>
    <t>9-100-00001677738</t>
  </si>
  <si>
    <t>Ganga Kumari Risidev</t>
  </si>
  <si>
    <t>14-1-2017</t>
  </si>
  <si>
    <t>01-10-2073</t>
  </si>
  <si>
    <t>20</t>
  </si>
  <si>
    <t>Dinesh Mushar</t>
  </si>
  <si>
    <t>Sagdev Risdev Mushar</t>
  </si>
  <si>
    <t>Madhu Devi Risidev</t>
  </si>
  <si>
    <t>15-1-2022</t>
  </si>
  <si>
    <t>01-10-2078</t>
  </si>
  <si>
    <t>9814345236</t>
  </si>
  <si>
    <t>2076052909544</t>
  </si>
  <si>
    <t>9-1593902170120238</t>
  </si>
  <si>
    <t>Gaurav Rishidev</t>
  </si>
  <si>
    <t>15-9-2019</t>
  </si>
  <si>
    <t>29-05-2076</t>
  </si>
  <si>
    <t>2076052909437</t>
  </si>
  <si>
    <t>Jiwalal Rishidev Mushar</t>
  </si>
  <si>
    <t>Anila Devi Rishidev</t>
  </si>
  <si>
    <t>14-9-2024</t>
  </si>
  <si>
    <t>29-05-2081</t>
  </si>
  <si>
    <t>2075051013723</t>
  </si>
  <si>
    <t>9-3422014010120211</t>
  </si>
  <si>
    <t>Gautam Kumar Rishidev</t>
  </si>
  <si>
    <t>26-8-2018</t>
  </si>
  <si>
    <t>10-05-2075</t>
  </si>
  <si>
    <t>2075051002772</t>
  </si>
  <si>
    <t>Bishun Rishidev Mushar</t>
  </si>
  <si>
    <t>Anil Rishidev</t>
  </si>
  <si>
    <t>Radha Devi Rishidev</t>
  </si>
  <si>
    <t>27-8-2023</t>
  </si>
  <si>
    <t>10-05-2080</t>
  </si>
  <si>
    <t>2073112201483</t>
  </si>
  <si>
    <t>9-100-00002322971</t>
  </si>
  <si>
    <t>Gudiya Kumari Mochi</t>
  </si>
  <si>
    <t>46</t>
  </si>
  <si>
    <t>Jitendra Mochi</t>
  </si>
  <si>
    <t>Lalita Devi Mochi</t>
  </si>
  <si>
    <t>2073100102925</t>
  </si>
  <si>
    <t>9-100-00000499024</t>
  </si>
  <si>
    <t>Jamuna Kumari Risidev</t>
  </si>
  <si>
    <t>21</t>
  </si>
  <si>
    <t>Sabdev Risdev Mushar</t>
  </si>
  <si>
    <t>2076071701229</t>
  </si>
  <si>
    <t>9-5175909211910248</t>
  </si>
  <si>
    <t>Karan Das Tatma</t>
  </si>
  <si>
    <t>3-11-2019</t>
  </si>
  <si>
    <t>17-07-2076</t>
  </si>
  <si>
    <t>207607101104</t>
  </si>
  <si>
    <t>Madhu Das</t>
  </si>
  <si>
    <t>Bidhayanand Das Tatma</t>
  </si>
  <si>
    <t>2-11-2024</t>
  </si>
  <si>
    <t>17-07-2081</t>
  </si>
  <si>
    <t>9810550355</t>
  </si>
  <si>
    <t>2074070501313</t>
  </si>
  <si>
    <t>9-100-00007653394</t>
  </si>
  <si>
    <t>Karuna Kumari Tatma</t>
  </si>
  <si>
    <t>22-10-2017</t>
  </si>
  <si>
    <t>05-07-2074</t>
  </si>
  <si>
    <t>439</t>
  </si>
  <si>
    <t>Ramdev Das Tatma</t>
  </si>
  <si>
    <t>Basanta Tatma</t>
  </si>
  <si>
    <t>Sardha Devi Tatma</t>
  </si>
  <si>
    <t>22-10-2022</t>
  </si>
  <si>
    <t>05-07-2079</t>
  </si>
  <si>
    <t>9815384154</t>
  </si>
  <si>
    <t>2077043204698</t>
  </si>
  <si>
    <t>9-642490122102029</t>
  </si>
  <si>
    <t>Khusi Kumari Rishidev</t>
  </si>
  <si>
    <t>16-8-2020</t>
  </si>
  <si>
    <t>32-04-2077</t>
  </si>
  <si>
    <t>2077043201769</t>
  </si>
  <si>
    <t>Gujeswar Rishidev</t>
  </si>
  <si>
    <t>Shanju Devi Rishidev Mushar</t>
  </si>
  <si>
    <t>16-8-2025</t>
  </si>
  <si>
    <t>31-04-2082</t>
  </si>
  <si>
    <t>9800969696</t>
  </si>
  <si>
    <t>2074043102758</t>
  </si>
  <si>
    <t>9-100-00007392474</t>
  </si>
  <si>
    <t>Kishana Kumar Rikhiyasan</t>
  </si>
  <si>
    <t>15-8-2017</t>
  </si>
  <si>
    <t>31-04-2074</t>
  </si>
  <si>
    <t>104</t>
  </si>
  <si>
    <t>Indra Rikhiyasan</t>
  </si>
  <si>
    <t>Manje Rikhiyasan</t>
  </si>
  <si>
    <t>Sunita Kumari Rishidev</t>
  </si>
  <si>
    <t>16-8-2022</t>
  </si>
  <si>
    <t>31-04-2079</t>
  </si>
  <si>
    <t>9811300046</t>
  </si>
  <si>
    <t>2073081600095</t>
  </si>
  <si>
    <t>9-59-00008357510</t>
  </si>
  <si>
    <t>Komal Kumari Risidev</t>
  </si>
  <si>
    <t>1-12-2016</t>
  </si>
  <si>
    <t>16-08-2073</t>
  </si>
  <si>
    <t>260</t>
  </si>
  <si>
    <t>Nanda Mushar</t>
  </si>
  <si>
    <t>Jay Prakash Kumar Risidev</t>
  </si>
  <si>
    <t>Sahawati Devi Risidev</t>
  </si>
  <si>
    <t>2-12-2021</t>
  </si>
  <si>
    <t>16-08-2078</t>
  </si>
  <si>
    <t>9827048989</t>
  </si>
  <si>
    <t>2073072000297</t>
  </si>
  <si>
    <t>9-59-00007697761</t>
  </si>
  <si>
    <t>Kritik Kumar Risidev</t>
  </si>
  <si>
    <t>5-11-2016</t>
  </si>
  <si>
    <t>20-07-2073</t>
  </si>
  <si>
    <t>250</t>
  </si>
  <si>
    <t>Bikash Mushar Risidev</t>
  </si>
  <si>
    <t>Urmila Devi Risidev</t>
  </si>
  <si>
    <t>6-11-2021</t>
  </si>
  <si>
    <t>20-07-2078</t>
  </si>
  <si>
    <t>9815308689</t>
  </si>
  <si>
    <t>2073070302323</t>
  </si>
  <si>
    <t>9-100-00001872063</t>
  </si>
  <si>
    <t>Lilam Kumari Mushar</t>
  </si>
  <si>
    <t>19-10-2016</t>
  </si>
  <si>
    <t>03-07-2073</t>
  </si>
  <si>
    <t>160</t>
  </si>
  <si>
    <t>Rjju Mushar</t>
  </si>
  <si>
    <t>Kabita Devi Mushar</t>
  </si>
  <si>
    <t>20-10-2021</t>
  </si>
  <si>
    <t>03-07-2078</t>
  </si>
  <si>
    <t>2077020400715</t>
  </si>
  <si>
    <t>9-3554016070020221</t>
  </si>
  <si>
    <t>Mahesh Das Tatma</t>
  </si>
  <si>
    <t>17-5-2020</t>
  </si>
  <si>
    <t>04-02-2077</t>
  </si>
  <si>
    <t>2077020400046</t>
  </si>
  <si>
    <t>Jageswar Das Tatma</t>
  </si>
  <si>
    <t>Chutaru Das Tatma</t>
  </si>
  <si>
    <t>18-5-2025</t>
  </si>
  <si>
    <t>04-02-2082</t>
  </si>
  <si>
    <t>9811330325</t>
  </si>
  <si>
    <t>2073121501311</t>
  </si>
  <si>
    <t>9-100-00009621385</t>
  </si>
  <si>
    <t>Mahi Kumari Baitha</t>
  </si>
  <si>
    <t>28-3-2017</t>
  </si>
  <si>
    <t>15-12-2073</t>
  </si>
  <si>
    <t>15</t>
  </si>
  <si>
    <t>Late Suryanand Baith</t>
  </si>
  <si>
    <t>Santosh Kumar Baitha</t>
  </si>
  <si>
    <t>Sangita Kumari Baitha</t>
  </si>
  <si>
    <t>29-3-2022</t>
  </si>
  <si>
    <t>15-12-2078</t>
  </si>
  <si>
    <t>2074090405504</t>
  </si>
  <si>
    <t>9-10333150909102744</t>
  </si>
  <si>
    <t>Manika Kumari Das Tatma</t>
  </si>
  <si>
    <t>19-12-2017</t>
  </si>
  <si>
    <t>04-09-2074</t>
  </si>
  <si>
    <t>2074090403067</t>
  </si>
  <si>
    <t>Mayanand Das Tatma</t>
  </si>
  <si>
    <t>Rinki Devi Tatma</t>
  </si>
  <si>
    <t>19-12-2022</t>
  </si>
  <si>
    <t>04-09-2079</t>
  </si>
  <si>
    <t>9827346832</t>
  </si>
  <si>
    <t>2076122500653</t>
  </si>
  <si>
    <t>9-1402216070020269</t>
  </si>
  <si>
    <t>Manpirt Kumar Mochi</t>
  </si>
  <si>
    <t>7-4-2020</t>
  </si>
  <si>
    <t>25-12-2076</t>
  </si>
  <si>
    <t>2076112500663</t>
  </si>
  <si>
    <t>Jiwan Kumar Mochi</t>
  </si>
  <si>
    <t>Sita Kumari Mochi</t>
  </si>
  <si>
    <t>7-4-2025</t>
  </si>
  <si>
    <t>25-12-2081</t>
  </si>
  <si>
    <t>9805373860</t>
  </si>
  <si>
    <t>2077060808181</t>
  </si>
  <si>
    <t>9-8030116070120221</t>
  </si>
  <si>
    <t>Om Kumar Das Tatma</t>
  </si>
  <si>
    <t>24-9-2020</t>
  </si>
  <si>
    <t>08-06-2077</t>
  </si>
  <si>
    <t>2077060808017</t>
  </si>
  <si>
    <t>Manoj Kumar Das Tatma</t>
  </si>
  <si>
    <t>Bijay Kumar Das Tatma</t>
  </si>
  <si>
    <t>Mamta Devi Yadav</t>
  </si>
  <si>
    <t>24-9-2025</t>
  </si>
  <si>
    <t>08-06-2082</t>
  </si>
  <si>
    <t>2074041501506</t>
  </si>
  <si>
    <t>9-100-00008551651</t>
  </si>
  <si>
    <t>Parbati Kumari Tatma</t>
  </si>
  <si>
    <t>30-7-2017</t>
  </si>
  <si>
    <t>15-04-2074</t>
  </si>
  <si>
    <t>313</t>
  </si>
  <si>
    <t>Prameswar das Tatma</t>
  </si>
  <si>
    <t>31-7-2022</t>
  </si>
  <si>
    <t>15-04-2079</t>
  </si>
  <si>
    <t>9814345237</t>
  </si>
  <si>
    <t>2074080710745</t>
  </si>
  <si>
    <t>9-4094902170120283</t>
  </si>
  <si>
    <t>Pratichaya Kumari Rishidev</t>
  </si>
  <si>
    <t>23-11-2017</t>
  </si>
  <si>
    <t>07-08-2074</t>
  </si>
  <si>
    <t>2074080710574</t>
  </si>
  <si>
    <t>23-11-2022</t>
  </si>
  <si>
    <t>07-08-2079</t>
  </si>
  <si>
    <t>9842355192</t>
  </si>
  <si>
    <t>2076110804828</t>
  </si>
  <si>
    <t>9-004201802012022</t>
  </si>
  <si>
    <t>Prawati Kumari Tatma</t>
  </si>
  <si>
    <t>20-2-2020</t>
  </si>
  <si>
    <t>08-11-2076</t>
  </si>
  <si>
    <t>2076110800753</t>
  </si>
  <si>
    <t>Nunulal Das Tatma</t>
  </si>
  <si>
    <t>Ramesh Das Tatma</t>
  </si>
  <si>
    <t>Preety Devi Tatma</t>
  </si>
  <si>
    <t>20-2-2025</t>
  </si>
  <si>
    <t>08-11-2081</t>
  </si>
  <si>
    <t>9804005255</t>
  </si>
  <si>
    <t>2077030300418</t>
  </si>
  <si>
    <t>9-6155116070020243</t>
  </si>
  <si>
    <t>Preety Kumari Tatma</t>
  </si>
  <si>
    <t>17-6-2020</t>
  </si>
  <si>
    <t>03-03-2077</t>
  </si>
  <si>
    <t>2077030300046</t>
  </si>
  <si>
    <t>Kishandev Das Tatma</t>
  </si>
  <si>
    <t>Aarati Devi Tatma</t>
  </si>
  <si>
    <t>17-6-2025</t>
  </si>
  <si>
    <t>03-03-2082</t>
  </si>
  <si>
    <t>2076012702138</t>
  </si>
  <si>
    <t>9-54640102809102371</t>
  </si>
  <si>
    <t>Prinkaya Kumari Rishidev</t>
  </si>
  <si>
    <t>10-5-2019</t>
  </si>
  <si>
    <t>27-01-2076</t>
  </si>
  <si>
    <t>2076012702039</t>
  </si>
  <si>
    <t>Bachhelal Mushar Rishidev</t>
  </si>
  <si>
    <t>Rajesh Kumar Rishidev</t>
  </si>
  <si>
    <t>Nirma Devi Rishidev</t>
  </si>
  <si>
    <t>9-5-2024</t>
  </si>
  <si>
    <t>27-01-2081</t>
  </si>
  <si>
    <t>9810578633</t>
  </si>
  <si>
    <t>2073070200287</t>
  </si>
  <si>
    <t>9-59-00009041493</t>
  </si>
  <si>
    <t>Rahul Kumar Das Tatma</t>
  </si>
  <si>
    <t>18-10-2016</t>
  </si>
  <si>
    <t>02-07-2073</t>
  </si>
  <si>
    <t>290</t>
  </si>
  <si>
    <t>Mamata Devi Tatma</t>
  </si>
  <si>
    <t>19-10-2021</t>
  </si>
  <si>
    <t>02-07-2078</t>
  </si>
  <si>
    <t>9828932083</t>
  </si>
  <si>
    <t>2077121104505</t>
  </si>
  <si>
    <t>9-9263319270120274</t>
  </si>
  <si>
    <t>Rajmani Rishidev</t>
  </si>
  <si>
    <t>24-3-2021</t>
  </si>
  <si>
    <t>11-12-2077</t>
  </si>
  <si>
    <t>2077121104349</t>
  </si>
  <si>
    <t>Lakhan Rishidev</t>
  </si>
  <si>
    <t>Manoj Rishidev</t>
  </si>
  <si>
    <t>Pramila Devi Rishidev</t>
  </si>
  <si>
    <t>25-3-2026</t>
  </si>
  <si>
    <t>11-12-2082</t>
  </si>
  <si>
    <t>9827350615</t>
  </si>
  <si>
    <t>2075032502767</t>
  </si>
  <si>
    <t>9-100-00002596940</t>
  </si>
  <si>
    <t>Ranbir Kumar Rishidev</t>
  </si>
  <si>
    <t>9-7-2018</t>
  </si>
  <si>
    <t>25-03-2075</t>
  </si>
  <si>
    <t>2075032501074</t>
  </si>
  <si>
    <t>Gulabchan Mushar</t>
  </si>
  <si>
    <t>Devchan Rishidev</t>
  </si>
  <si>
    <t>Laxmi Devi Rishidev</t>
  </si>
  <si>
    <t>10-7-2023</t>
  </si>
  <si>
    <t>25-03-2080</t>
  </si>
  <si>
    <t>2076061506067</t>
  </si>
  <si>
    <t>9-7194116070020261</t>
  </si>
  <si>
    <t>Rashi Kumari tatma</t>
  </si>
  <si>
    <t>2-10-2019</t>
  </si>
  <si>
    <t>15-06-2076</t>
  </si>
  <si>
    <t>2076061502853</t>
  </si>
  <si>
    <t>Baramdev Das Tatma</t>
  </si>
  <si>
    <t>Chandran Kumar Das Tatma</t>
  </si>
  <si>
    <t>Rambha Devi Tatma</t>
  </si>
  <si>
    <t>1-10-2024</t>
  </si>
  <si>
    <t>15-06-2081</t>
  </si>
  <si>
    <t>2076031701418</t>
  </si>
  <si>
    <t>9-100-12530131809102911</t>
  </si>
  <si>
    <t>Raunak Kumar Baitha</t>
  </si>
  <si>
    <t>2-7-2019</t>
  </si>
  <si>
    <t>17-03-2076</t>
  </si>
  <si>
    <t>2076031700162</t>
  </si>
  <si>
    <t>Late Suryanand Baitha</t>
  </si>
  <si>
    <t>Sangeeta Kumari Baitha</t>
  </si>
  <si>
    <t>1-7-2024</t>
  </si>
  <si>
    <t>17-03-2081</t>
  </si>
  <si>
    <t>2073112202176</t>
  </si>
  <si>
    <t>9-100-00007417675</t>
  </si>
  <si>
    <t>Resh Kumar Tatma</t>
  </si>
  <si>
    <t>288</t>
  </si>
  <si>
    <t>Ganga Parshad Tatma</t>
  </si>
  <si>
    <t>Bandan Ray Tatma</t>
  </si>
  <si>
    <t>bandan ray tatma</t>
  </si>
  <si>
    <t>9812308911</t>
  </si>
  <si>
    <t>2076070802325</t>
  </si>
  <si>
    <t>9-7522215121910269</t>
  </si>
  <si>
    <t>Riya Rishidev</t>
  </si>
  <si>
    <t>25-10-2019</t>
  </si>
  <si>
    <t>08-07-2076</t>
  </si>
  <si>
    <t>2076070802143</t>
  </si>
  <si>
    <t>Suraj Kumar Rishidev Mushar</t>
  </si>
  <si>
    <t>Amala Devi Rishidev</t>
  </si>
  <si>
    <t>24-10-2024</t>
  </si>
  <si>
    <t>08-07-2081</t>
  </si>
  <si>
    <t>2073090201828</t>
  </si>
  <si>
    <t>9-100-00008844853</t>
  </si>
  <si>
    <t>Rohit Kumar Risidev</t>
  </si>
  <si>
    <t>17-12-2016</t>
  </si>
  <si>
    <t>02-09-2073</t>
  </si>
  <si>
    <t>326</t>
  </si>
  <si>
    <t>Moti Mushar</t>
  </si>
  <si>
    <t>Shyam Lal Mushar</t>
  </si>
  <si>
    <t>Lila Devi Risidev</t>
  </si>
  <si>
    <t>17-12-2021</t>
  </si>
  <si>
    <t>02-09-2078</t>
  </si>
  <si>
    <t>9661240188</t>
  </si>
  <si>
    <t>2074051015934</t>
  </si>
  <si>
    <t>9-7494901221020202</t>
  </si>
  <si>
    <t>Ronish Das Tatma</t>
  </si>
  <si>
    <t>26-8-2017</t>
  </si>
  <si>
    <t>10-05-2074</t>
  </si>
  <si>
    <t>2074051015015686</t>
  </si>
  <si>
    <t>Late Bharaushi Das Tatma</t>
  </si>
  <si>
    <t>Suresh Das Tatma</t>
  </si>
  <si>
    <t>Mamta Devi Tatma</t>
  </si>
  <si>
    <t>26-8-2022</t>
  </si>
  <si>
    <t>10-05-2079</t>
  </si>
  <si>
    <t>9815304063</t>
  </si>
  <si>
    <t>2074030201613</t>
  </si>
  <si>
    <t>9-100-00008827666</t>
  </si>
  <si>
    <t>Rudra Kumar Mochi</t>
  </si>
  <si>
    <t>16-6-2017</t>
  </si>
  <si>
    <t>02-03-2074</t>
  </si>
  <si>
    <t>47</t>
  </si>
  <si>
    <t>Bhumi Kumar Mochi</t>
  </si>
  <si>
    <t>Laxmi Devi Mochi</t>
  </si>
  <si>
    <t>16-6-2022</t>
  </si>
  <si>
    <t>02-03-2079</t>
  </si>
  <si>
    <t>2076070302557</t>
  </si>
  <si>
    <t>9-9261016010020276</t>
  </si>
  <si>
    <t>Sabir Das Tatma</t>
  </si>
  <si>
    <t>20-10-2019</t>
  </si>
  <si>
    <t>3-7-2076</t>
  </si>
  <si>
    <t>20760803001544</t>
  </si>
  <si>
    <t>Bishnudev Das Tatma</t>
  </si>
  <si>
    <t>19-10-2024</t>
  </si>
  <si>
    <t>03-07-2081</t>
  </si>
  <si>
    <t>2074071203478</t>
  </si>
  <si>
    <t>9-100-00009163587</t>
  </si>
  <si>
    <t>Sandhiya Kumari Tatma</t>
  </si>
  <si>
    <t>29-10-2017</t>
  </si>
  <si>
    <t>12-07-2074</t>
  </si>
  <si>
    <t>495</t>
  </si>
  <si>
    <t>Late Panchus Tatma</t>
  </si>
  <si>
    <t>Kapil Das Tatma</t>
  </si>
  <si>
    <t>Asha Devi Tatma</t>
  </si>
  <si>
    <t>29-10-2022</t>
  </si>
  <si>
    <t>12-07-2079</t>
  </si>
  <si>
    <t>2075071701106</t>
  </si>
  <si>
    <t>9-100-00008313683</t>
  </si>
  <si>
    <t>Santoshi Kumari Ram Mochi</t>
  </si>
  <si>
    <t>3-11-2018</t>
  </si>
  <si>
    <t>17-7-2075</t>
  </si>
  <si>
    <t>2075071700215</t>
  </si>
  <si>
    <t>Pawan Kumar Ram Mochi</t>
  </si>
  <si>
    <t>Anita Devi Ram Mochi</t>
  </si>
  <si>
    <t>3-11-2023</t>
  </si>
  <si>
    <t>17-07-2080</t>
  </si>
  <si>
    <t>2074111203066</t>
  </si>
  <si>
    <t>9-100-00008607139</t>
  </si>
  <si>
    <t>Sapana Kumari Rishidev</t>
  </si>
  <si>
    <t>24-2-2018</t>
  </si>
  <si>
    <t>12-11-2074</t>
  </si>
  <si>
    <t>531</t>
  </si>
  <si>
    <t>Yogendra Prasad Rishidev</t>
  </si>
  <si>
    <t>Kiran Rishidev</t>
  </si>
  <si>
    <t>Kiran Kumari Rishidev</t>
  </si>
  <si>
    <t>Grand Father</t>
  </si>
  <si>
    <t>24-2-2023</t>
  </si>
  <si>
    <t>12-11-2079</t>
  </si>
  <si>
    <t>2076061013858</t>
  </si>
  <si>
    <t>9-0044319270120248</t>
  </si>
  <si>
    <t>Satyam Rishidev</t>
  </si>
  <si>
    <t>27-9-2019</t>
  </si>
  <si>
    <t>10-06-2076</t>
  </si>
  <si>
    <t>2076061013742</t>
  </si>
  <si>
    <t>Late Dinesh Mushar</t>
  </si>
  <si>
    <t>Bijay Kumar Mushar</t>
  </si>
  <si>
    <t>Ranjani Devi Rishidev</t>
  </si>
  <si>
    <t>26-9-2024</t>
  </si>
  <si>
    <t>10-06-2081</t>
  </si>
  <si>
    <t>2075011202322</t>
  </si>
  <si>
    <t>9-100-00007432636</t>
  </si>
  <si>
    <t>Saurab Mochi Ram</t>
  </si>
  <si>
    <t>25-4-2018</t>
  </si>
  <si>
    <t>12-1-2075</t>
  </si>
  <si>
    <t>28</t>
  </si>
  <si>
    <t>Sahagu Mochi</t>
  </si>
  <si>
    <t>25-4-2023</t>
  </si>
  <si>
    <t>12-01-2080</t>
  </si>
  <si>
    <t>2073113001221</t>
  </si>
  <si>
    <t>9-100-00009722173</t>
  </si>
  <si>
    <t>Saurav Kumar Mochi</t>
  </si>
  <si>
    <t>13-3-2017</t>
  </si>
  <si>
    <t>30-11-2073</t>
  </si>
  <si>
    <t>412</t>
  </si>
  <si>
    <t>Pramod Mochi</t>
  </si>
  <si>
    <t>Babita Kumari</t>
  </si>
  <si>
    <t>14-3-2022</t>
  </si>
  <si>
    <t>30-11-2078</t>
  </si>
  <si>
    <t>9825318511</t>
  </si>
  <si>
    <t>2078031102324</t>
  </si>
  <si>
    <t>9-3454419270120239</t>
  </si>
  <si>
    <t>Shachin Kumar Das Tatma</t>
  </si>
  <si>
    <t>25-6-2021</t>
  </si>
  <si>
    <t>11-03-2078</t>
  </si>
  <si>
    <t>2078031100294</t>
  </si>
  <si>
    <t>kamleswar Das Tatma</t>
  </si>
  <si>
    <t>Sharwan Kumar Das Tatma</t>
  </si>
  <si>
    <t>Shekhiya Devi Tatma</t>
  </si>
  <si>
    <t>25-6-2026</t>
  </si>
  <si>
    <t>11-03-2083</t>
  </si>
  <si>
    <t>2078021302967</t>
  </si>
  <si>
    <t>9-4195311080120239</t>
  </si>
  <si>
    <t>Shachin Kumar Rishidev</t>
  </si>
  <si>
    <t>27-5-2021</t>
  </si>
  <si>
    <t>13-02-2078</t>
  </si>
  <si>
    <t>2078021302025</t>
  </si>
  <si>
    <t>Bachelal Rishidev</t>
  </si>
  <si>
    <t>Nima Devi Rishidev</t>
  </si>
  <si>
    <t>27-5-2026</t>
  </si>
  <si>
    <t>13-02-2083</t>
  </si>
  <si>
    <t>9804047063</t>
  </si>
  <si>
    <t>2077122503952</t>
  </si>
  <si>
    <t>9-8313113170120291</t>
  </si>
  <si>
    <t>Shakchi Paswan</t>
  </si>
  <si>
    <t>7-4-2021</t>
  </si>
  <si>
    <t>25-12-2077</t>
  </si>
  <si>
    <t>2077122500289</t>
  </si>
  <si>
    <t>Birdev Paswan</t>
  </si>
  <si>
    <t>Kalashi Devi Paswan</t>
  </si>
  <si>
    <t>8-4-2026</t>
  </si>
  <si>
    <t>25-12-2082</t>
  </si>
  <si>
    <t>9825391192</t>
  </si>
  <si>
    <t>2076110608716</t>
  </si>
  <si>
    <t>9-5222517090120225</t>
  </si>
  <si>
    <t>Shamir Rishidev</t>
  </si>
  <si>
    <t>18-2-2020</t>
  </si>
  <si>
    <t>06-11-2076</t>
  </si>
  <si>
    <t>2076110608302</t>
  </si>
  <si>
    <t>Khonai Rishidev</t>
  </si>
  <si>
    <t>Santosh Rishidev</t>
  </si>
  <si>
    <t>Mina Devi Rishidev</t>
  </si>
  <si>
    <t>18-2-2025</t>
  </si>
  <si>
    <t>06-11-2081</t>
  </si>
  <si>
    <t>9811335983</t>
  </si>
  <si>
    <t>2077092407911</t>
  </si>
  <si>
    <t>9-1245015170120203</t>
  </si>
  <si>
    <t>Sharabjit Rishidev</t>
  </si>
  <si>
    <t>8-1-2021</t>
  </si>
  <si>
    <t>24-09-2077</t>
  </si>
  <si>
    <t>2077092407739</t>
  </si>
  <si>
    <t>Rajendra Rishidev</t>
  </si>
  <si>
    <t>Rambicha Rikhiyasan</t>
  </si>
  <si>
    <t>Anita Devi Rishidev</t>
  </si>
  <si>
    <t>8-1-2026</t>
  </si>
  <si>
    <t>24-09-2082</t>
  </si>
  <si>
    <t>2073122902351</t>
  </si>
  <si>
    <t>9-100-00008758431</t>
  </si>
  <si>
    <t>Shibangi Kumari Paswan</t>
  </si>
  <si>
    <t>11-4-2017</t>
  </si>
  <si>
    <t>29-12-2073</t>
  </si>
  <si>
    <t>9</t>
  </si>
  <si>
    <t>Kelshi Devi Paswn</t>
  </si>
  <si>
    <t>kelshi devi paswn</t>
  </si>
  <si>
    <t>12-4-2022</t>
  </si>
  <si>
    <t>29-12-2078</t>
  </si>
  <si>
    <t>2077070206152</t>
  </si>
  <si>
    <t>9-4495010130120226</t>
  </si>
  <si>
    <t>Shidant Das Tatma</t>
  </si>
  <si>
    <t>18-10-2020</t>
  </si>
  <si>
    <t>02-07-2077</t>
  </si>
  <si>
    <t>2077070202672</t>
  </si>
  <si>
    <t>Kirsana Kumar Das Tatma</t>
  </si>
  <si>
    <t>Rupa Devi Tatma</t>
  </si>
  <si>
    <t>18-10-2025</t>
  </si>
  <si>
    <t>02-07-2082</t>
  </si>
  <si>
    <t>2074102602813</t>
  </si>
  <si>
    <t>9-100-00001903420</t>
  </si>
  <si>
    <t>Shinu Kumar Rishidev</t>
  </si>
  <si>
    <t>9-2-2018</t>
  </si>
  <si>
    <t>26-10-2074</t>
  </si>
  <si>
    <t>517</t>
  </si>
  <si>
    <t>Ashok Kumar Mushar</t>
  </si>
  <si>
    <t>Joyti Kumari Rishidev</t>
  </si>
  <si>
    <t>9-2-2023</t>
  </si>
  <si>
    <t>26-10-2079</t>
  </si>
  <si>
    <t>2074062304835</t>
  </si>
  <si>
    <t>9-71313162809102716</t>
  </si>
  <si>
    <t>Shivam Kumar Rishidev</t>
  </si>
  <si>
    <t>9-10-2017</t>
  </si>
  <si>
    <t>23-06-2074</t>
  </si>
  <si>
    <t>2074062304822</t>
  </si>
  <si>
    <t>9-10-2022</t>
  </si>
  <si>
    <t>23-06-2079</t>
  </si>
  <si>
    <t>9824330738</t>
  </si>
  <si>
    <t>2075082605882</t>
  </si>
  <si>
    <t>9-6521310321910262</t>
  </si>
  <si>
    <t>Shreekant Rishidev</t>
  </si>
  <si>
    <t>12-12-2018</t>
  </si>
  <si>
    <t>26-8-2075</t>
  </si>
  <si>
    <t>2075082605759</t>
  </si>
  <si>
    <t>Ramesh Rishidev</t>
  </si>
  <si>
    <t>Renu Devi Rishidev</t>
  </si>
  <si>
    <t>12-12-2023</t>
  </si>
  <si>
    <t>26-08-2080</t>
  </si>
  <si>
    <t>9829359125</t>
  </si>
  <si>
    <t>2076050605185</t>
  </si>
  <si>
    <t>9-8111119030020263</t>
  </si>
  <si>
    <t>Shristhi Kumari Tatma</t>
  </si>
  <si>
    <t>23-8-2019</t>
  </si>
  <si>
    <t>06-05-2076</t>
  </si>
  <si>
    <t>2076050604634</t>
  </si>
  <si>
    <t>Jogindra Das Tatma</t>
  </si>
  <si>
    <t>Upendra Das Tatma</t>
  </si>
  <si>
    <t>Kiran Kumari Das</t>
  </si>
  <si>
    <t>22-8-2024</t>
  </si>
  <si>
    <t>06-05-2081</t>
  </si>
  <si>
    <t>2076072302167</t>
  </si>
  <si>
    <t>9-5552016010020223</t>
  </si>
  <si>
    <t>Shrjana Rishidev</t>
  </si>
  <si>
    <t>9-11-2019</t>
  </si>
  <si>
    <t>23-07-2076</t>
  </si>
  <si>
    <t>2076072302001</t>
  </si>
  <si>
    <t>Jay Prakash Kumar Rishidev</t>
  </si>
  <si>
    <t>Shawati Rishidev</t>
  </si>
  <si>
    <t>8-11-2024</t>
  </si>
  <si>
    <t>23-07-2081</t>
  </si>
  <si>
    <t>980707571</t>
  </si>
  <si>
    <t>2076072201542</t>
  </si>
  <si>
    <t>9-8280012221910256</t>
  </si>
  <si>
    <t>Shubod Kumar Rishidev</t>
  </si>
  <si>
    <t>8-11-2019</t>
  </si>
  <si>
    <t>22-07-2076</t>
  </si>
  <si>
    <t>2076072201476</t>
  </si>
  <si>
    <t>Madan Mushar</t>
  </si>
  <si>
    <t>Phul Kumar Rishidev</t>
  </si>
  <si>
    <t>Lalita Devi Rishidev</t>
  </si>
  <si>
    <t>7-11-2024</t>
  </si>
  <si>
    <t>22-07-2081</t>
  </si>
  <si>
    <t>9811369536</t>
  </si>
  <si>
    <t>2074100902777</t>
  </si>
  <si>
    <t>9-100-00009481562</t>
  </si>
  <si>
    <t>Sibamam Kumar Tatma</t>
  </si>
  <si>
    <t>23-1-2018</t>
  </si>
  <si>
    <t>09-10-2074</t>
  </si>
  <si>
    <t>16</t>
  </si>
  <si>
    <t>Raj Kumar Tatma</t>
  </si>
  <si>
    <t>Ajay Kumar Tatma</t>
  </si>
  <si>
    <t>Punam Devi Das Tatma</t>
  </si>
  <si>
    <t>23-1-2023</t>
  </si>
  <si>
    <t>09-10-2079</t>
  </si>
  <si>
    <t>2073091202324</t>
  </si>
  <si>
    <t>9-100-00000643844</t>
  </si>
  <si>
    <t>Sibani Kumari Das Tatma</t>
  </si>
  <si>
    <t>27-12-2016</t>
  </si>
  <si>
    <t>12-09-2073</t>
  </si>
  <si>
    <t>334</t>
  </si>
  <si>
    <t>Giranand Das Tatma</t>
  </si>
  <si>
    <t>Rupesh Das Tatma</t>
  </si>
  <si>
    <t>27-12-2021</t>
  </si>
  <si>
    <t>12-09-2078</t>
  </si>
  <si>
    <t>9826727770</t>
  </si>
  <si>
    <t>2074060401109</t>
  </si>
  <si>
    <t>9-100-00002536101</t>
  </si>
  <si>
    <t>Sidhan Kumar Ram</t>
  </si>
  <si>
    <t>20-9-2017</t>
  </si>
  <si>
    <t>04-06-2074</t>
  </si>
  <si>
    <t>Sanjay Kumar Ram Mochi</t>
  </si>
  <si>
    <t>Sabita Kumari Mochi</t>
  </si>
  <si>
    <t>20-9-2022</t>
  </si>
  <si>
    <t>04-06-2079</t>
  </si>
  <si>
    <t>9819320573</t>
  </si>
  <si>
    <t>2074072400859</t>
  </si>
  <si>
    <t>9-100-00002511652</t>
  </si>
  <si>
    <t>Siwani Kumari Tatma</t>
  </si>
  <si>
    <t>10-11-2017</t>
  </si>
  <si>
    <t>24-07-2074</t>
  </si>
  <si>
    <t>443</t>
  </si>
  <si>
    <t>Abachhu Das Tatma</t>
  </si>
  <si>
    <t>Umesh Das Tatma</t>
  </si>
  <si>
    <t>Kalpana Devi Tatma</t>
  </si>
  <si>
    <t>10-11-2022</t>
  </si>
  <si>
    <t>24-07-2079</t>
  </si>
  <si>
    <t>2076100108453</t>
  </si>
  <si>
    <t>9-3313110110120228</t>
  </si>
  <si>
    <t>Sonakashi Kumari Tatma</t>
  </si>
  <si>
    <t>15-1-2020</t>
  </si>
  <si>
    <t>01-10-2076</t>
  </si>
  <si>
    <t>2076010107462</t>
  </si>
  <si>
    <t>Bijya Tatma</t>
  </si>
  <si>
    <t>Syam Tatma</t>
  </si>
  <si>
    <t>Sarswati Devi Tatma</t>
  </si>
  <si>
    <t>14-1-2025</t>
  </si>
  <si>
    <t>01-10-2081</t>
  </si>
  <si>
    <t>2075060905133</t>
  </si>
  <si>
    <t>9-7152215190910262</t>
  </si>
  <si>
    <t>Sonakshi Kumari Tatma</t>
  </si>
  <si>
    <t>25-9-2018</t>
  </si>
  <si>
    <t>09-06-2075</t>
  </si>
  <si>
    <t>2075060904257</t>
  </si>
  <si>
    <t>Kishana Kumar Das Tatma</t>
  </si>
  <si>
    <t>26-9-2023</t>
  </si>
  <si>
    <t>09-06-2080</t>
  </si>
  <si>
    <t>2077042204319</t>
  </si>
  <si>
    <t>9-2311016121020228</t>
  </si>
  <si>
    <t>Sonu Das Tatma</t>
  </si>
  <si>
    <t>6-8-2020</t>
  </si>
  <si>
    <t>22-04-2077</t>
  </si>
  <si>
    <t>2077042204152</t>
  </si>
  <si>
    <t>Shadanand Das Tatma</t>
  </si>
  <si>
    <t>Mamta Devi Das Tatma</t>
  </si>
  <si>
    <t>7-8-2025</t>
  </si>
  <si>
    <t>22-04-2082</t>
  </si>
  <si>
    <t>2076101802468</t>
  </si>
  <si>
    <t>9-6290216070020208</t>
  </si>
  <si>
    <t>1-2-2020</t>
  </si>
  <si>
    <t>18-10-2076</t>
  </si>
  <si>
    <t>2076101801619</t>
  </si>
  <si>
    <t>Jagmona tatma</t>
  </si>
  <si>
    <t>Jitendra Kumar Tatma</t>
  </si>
  <si>
    <t>Sunita Devi Das Tatma</t>
  </si>
  <si>
    <t>31-1-2025</t>
  </si>
  <si>
    <t>18-10-2081</t>
  </si>
  <si>
    <t>2074012202344</t>
  </si>
  <si>
    <t>9-100-00004333731</t>
  </si>
  <si>
    <t>Sonu Kumar Rishidev</t>
  </si>
  <si>
    <t>5-5-2017</t>
  </si>
  <si>
    <t>22-01-2074</t>
  </si>
  <si>
    <t>249</t>
  </si>
  <si>
    <t>Suraj Kumar Rishidev Musur</t>
  </si>
  <si>
    <t>Amala Devi Rishdev</t>
  </si>
  <si>
    <t>suraj kumar rishidev musur</t>
  </si>
  <si>
    <t>5-5-2022</t>
  </si>
  <si>
    <t>22-01-2079</t>
  </si>
  <si>
    <t>9807099873</t>
  </si>
  <si>
    <t>2074030401296</t>
  </si>
  <si>
    <t>9-100-00009001696</t>
  </si>
  <si>
    <t>Suman Kumari Tatma</t>
  </si>
  <si>
    <t>18-6-2017</t>
  </si>
  <si>
    <t>04-03-2074</t>
  </si>
  <si>
    <t>88</t>
  </si>
  <si>
    <t>Harinand das Tatma</t>
  </si>
  <si>
    <t>Pradip Das Tatma</t>
  </si>
  <si>
    <t>Dropati Devi Tatma</t>
  </si>
  <si>
    <t>18-6-2022</t>
  </si>
  <si>
    <t>04-03-2079</t>
  </si>
  <si>
    <t>9811369236</t>
  </si>
  <si>
    <t>2077021801994</t>
  </si>
  <si>
    <t>9-3274216090020231</t>
  </si>
  <si>
    <t>Suraj Tatma</t>
  </si>
  <si>
    <t>31-5-2020</t>
  </si>
  <si>
    <t>18-02-2077</t>
  </si>
  <si>
    <t>2077021800863</t>
  </si>
  <si>
    <t>1-6-2025</t>
  </si>
  <si>
    <t>18-02-2082</t>
  </si>
  <si>
    <t>2074081502331</t>
  </si>
  <si>
    <t>9-100-00005466459</t>
  </si>
  <si>
    <t>Suriti Kumari Tatma</t>
  </si>
  <si>
    <t>1-12-2017</t>
  </si>
  <si>
    <t>15-08-2074</t>
  </si>
  <si>
    <t>18</t>
  </si>
  <si>
    <t>Jatarlal Das tatma</t>
  </si>
  <si>
    <t>Aartf Devi Tatma</t>
  </si>
  <si>
    <t>aartf devi tatma</t>
  </si>
  <si>
    <t>1-12-2022</t>
  </si>
  <si>
    <t>15-08-2079</t>
  </si>
  <si>
    <t>2074081011077</t>
  </si>
  <si>
    <t>9-9550310321910234</t>
  </si>
  <si>
    <t>Sushant Rishidev</t>
  </si>
  <si>
    <t>10-8-2074</t>
  </si>
  <si>
    <t>2074081010954</t>
  </si>
  <si>
    <t>26-11-2022</t>
  </si>
  <si>
    <t>10-08-2079</t>
  </si>
  <si>
    <t>9819305851</t>
  </si>
  <si>
    <t>2078071903631</t>
  </si>
  <si>
    <t>9-0555118021120273</t>
  </si>
  <si>
    <t>Youraj Kumar Tatma</t>
  </si>
  <si>
    <t>5-11-2021</t>
  </si>
  <si>
    <t>19-07-2078</t>
  </si>
  <si>
    <t>2078071902823</t>
  </si>
  <si>
    <t>Late Ganga Prasad tatma</t>
  </si>
  <si>
    <t>Bijay Kumar Tatma</t>
  </si>
  <si>
    <t>Laxmi Kumari Das Tatma</t>
  </si>
  <si>
    <t>4-11-2026</t>
  </si>
  <si>
    <t>19-07-2083</t>
  </si>
  <si>
    <t>9817343136</t>
  </si>
  <si>
    <t>2077040505363</t>
  </si>
  <si>
    <t>9-1492014010120255</t>
  </si>
  <si>
    <t>harsh Paswan</t>
  </si>
  <si>
    <t>20-7-2020</t>
  </si>
  <si>
    <t>05-04-2077</t>
  </si>
  <si>
    <t>2077040503084</t>
  </si>
  <si>
    <t>Satya Narayan Pasawn</t>
  </si>
  <si>
    <t>Minu Devi Paswan</t>
  </si>
  <si>
    <t>21-7-2025</t>
  </si>
  <si>
    <t>05-04-2082</t>
  </si>
  <si>
    <t>2075102604162</t>
  </si>
  <si>
    <t>9-3370010340020232</t>
  </si>
  <si>
    <t>sakchi kumari tatma</t>
  </si>
  <si>
    <t>9-2-2019</t>
  </si>
  <si>
    <t>26-10-2075</t>
  </si>
  <si>
    <t>2046042501024</t>
  </si>
  <si>
    <t>Kamleswar Das tatma</t>
  </si>
  <si>
    <t>sharwan kumar das tatma</t>
  </si>
  <si>
    <t>9-2-2024</t>
  </si>
  <si>
    <t>26-10-2080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</si>
</sst>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536" totalsRowShown="0">
  <autoFilter ref="A1:AN536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36"/>
  <sheetViews>
    <sheetView tabSelected="1" topLeftCell="AF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4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6.28515625" customWidth="1"/>
    <col min="27" max="27" width="22.5703125" customWidth="1"/>
    <col min="28" max="28" width="27.710937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218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18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71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5"/>
    </row>
    <row r="3" spans="1:40">
      <c r="A3" t="s">
        <v>40</v>
      </c>
      <c r="B3">
        <v>536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18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76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Z3" t="s">
        <v>71</v>
      </c>
      <c r="AA3" t="s">
        <v>72</v>
      </c>
      <c r="AB3" t="s">
        <v>73</v>
      </c>
      <c r="AE3" t="s">
        <v>61</v>
      </c>
      <c r="AF3" t="s">
        <v>61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89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18</v>
      </c>
      <c r="M4" t="s">
        <v>74</v>
      </c>
      <c r="N4" t="s">
        <v>75</v>
      </c>
      <c r="O4" t="s">
        <v>76</v>
      </c>
      <c r="P4" t="s">
        <v>77</v>
      </c>
      <c r="Q4" t="s">
        <v>66</v>
      </c>
      <c r="R4">
        <v>77</v>
      </c>
      <c r="S4" t="s">
        <v>78</v>
      </c>
      <c r="T4" t="s">
        <v>79</v>
      </c>
      <c r="U4" t="s">
        <v>80</v>
      </c>
      <c r="V4" t="s">
        <v>81</v>
      </c>
      <c r="W4" t="s">
        <v>47</v>
      </c>
      <c r="Z4" t="s">
        <v>82</v>
      </c>
      <c r="AA4" t="s">
        <v>83</v>
      </c>
      <c r="AB4" t="s">
        <v>84</v>
      </c>
      <c r="AE4" t="s">
        <v>61</v>
      </c>
      <c r="AF4" t="s">
        <v>61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487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18</v>
      </c>
      <c r="M5" t="s">
        <v>85</v>
      </c>
      <c r="N5" t="s">
        <v>86</v>
      </c>
      <c r="O5" t="s">
        <v>87</v>
      </c>
      <c r="P5" t="s">
        <v>88</v>
      </c>
      <c r="Q5" t="s">
        <v>66</v>
      </c>
      <c r="R5">
        <v>74</v>
      </c>
      <c r="S5" t="s">
        <v>89</v>
      </c>
      <c r="T5" t="s">
        <v>90</v>
      </c>
      <c r="U5" t="s">
        <v>91</v>
      </c>
      <c r="V5" t="s">
        <v>92</v>
      </c>
      <c r="W5" t="s">
        <v>47</v>
      </c>
      <c r="Z5" t="s">
        <v>93</v>
      </c>
      <c r="AA5" t="s">
        <v>94</v>
      </c>
      <c r="AB5" t="s">
        <v>95</v>
      </c>
      <c r="AE5" t="s">
        <v>61</v>
      </c>
      <c r="AF5" t="s">
        <v>61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472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18</v>
      </c>
      <c r="M6" t="s">
        <v>74</v>
      </c>
      <c r="N6" t="s">
        <v>96</v>
      </c>
      <c r="O6" t="s">
        <v>97</v>
      </c>
      <c r="P6" t="s">
        <v>98</v>
      </c>
      <c r="Q6" t="s">
        <v>66</v>
      </c>
      <c r="R6">
        <v>75</v>
      </c>
      <c r="S6" t="s">
        <v>99</v>
      </c>
      <c r="T6" t="s">
        <v>100</v>
      </c>
      <c r="U6" t="s">
        <v>101</v>
      </c>
      <c r="V6" t="s">
        <v>102</v>
      </c>
      <c r="W6" t="s">
        <v>47</v>
      </c>
      <c r="Z6" t="s">
        <v>103</v>
      </c>
      <c r="AA6" t="s">
        <v>104</v>
      </c>
      <c r="AB6" t="s">
        <v>105</v>
      </c>
      <c r="AE6" t="s">
        <v>61</v>
      </c>
      <c r="AF6" t="s">
        <v>61</v>
      </c>
      <c r="AG6">
        <v>12000</v>
      </c>
      <c r="AH6" s="3"/>
      <c r="AI6" s="3"/>
      <c r="AJ6" s="4"/>
      <c r="AK6" s="5"/>
    </row>
    <row r="7" spans="1:40">
      <c r="A7" t="s">
        <v>40</v>
      </c>
      <c r="B7">
        <v>384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18</v>
      </c>
      <c r="M7" t="s">
        <v>106</v>
      </c>
      <c r="N7" t="s">
        <v>107</v>
      </c>
      <c r="O7" t="s">
        <v>108</v>
      </c>
      <c r="P7" t="s">
        <v>109</v>
      </c>
      <c r="Q7" t="s">
        <v>66</v>
      </c>
      <c r="R7">
        <v>73</v>
      </c>
      <c r="S7" t="s">
        <v>110</v>
      </c>
      <c r="T7" t="s">
        <v>111</v>
      </c>
      <c r="U7" t="s">
        <v>112</v>
      </c>
      <c r="V7" t="s">
        <v>113</v>
      </c>
      <c r="W7" t="s">
        <v>47</v>
      </c>
      <c r="Z7" t="s">
        <v>114</v>
      </c>
      <c r="AA7" t="s">
        <v>115</v>
      </c>
      <c r="AB7" t="s">
        <v>116</v>
      </c>
      <c r="AE7" t="s">
        <v>61</v>
      </c>
      <c r="AF7" t="s">
        <v>61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55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18</v>
      </c>
      <c r="M8" t="s">
        <v>117</v>
      </c>
      <c r="N8" t="s">
        <v>118</v>
      </c>
      <c r="O8" t="s">
        <v>119</v>
      </c>
      <c r="P8" t="s">
        <v>120</v>
      </c>
      <c r="Q8" t="s">
        <v>53</v>
      </c>
      <c r="R8">
        <v>71</v>
      </c>
      <c r="S8" t="s">
        <v>121</v>
      </c>
      <c r="T8" t="s">
        <v>122</v>
      </c>
      <c r="U8" t="s">
        <v>123</v>
      </c>
      <c r="V8" t="s">
        <v>124</v>
      </c>
      <c r="W8" t="s">
        <v>47</v>
      </c>
      <c r="Z8" t="s">
        <v>125</v>
      </c>
      <c r="AA8" t="s">
        <v>126</v>
      </c>
      <c r="AB8" t="s">
        <v>127</v>
      </c>
      <c r="AE8" t="s">
        <v>61</v>
      </c>
      <c r="AF8" t="s">
        <v>61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109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18</v>
      </c>
      <c r="M9" t="s">
        <v>128</v>
      </c>
      <c r="N9" t="s">
        <v>129</v>
      </c>
      <c r="O9" t="s">
        <v>130</v>
      </c>
      <c r="P9" t="s">
        <v>131</v>
      </c>
      <c r="Q9" t="s">
        <v>66</v>
      </c>
      <c r="R9">
        <v>76</v>
      </c>
      <c r="S9" t="s">
        <v>132</v>
      </c>
      <c r="T9" t="s">
        <v>133</v>
      </c>
      <c r="U9" t="s">
        <v>134</v>
      </c>
      <c r="V9" t="s">
        <v>135</v>
      </c>
      <c r="W9" t="s">
        <v>47</v>
      </c>
      <c r="Z9" t="s">
        <v>136</v>
      </c>
      <c r="AA9" t="s">
        <v>137</v>
      </c>
      <c r="AB9" t="s">
        <v>138</v>
      </c>
      <c r="AE9" t="s">
        <v>61</v>
      </c>
      <c r="AF9" t="s">
        <v>61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295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18</v>
      </c>
      <c r="M10" t="s">
        <v>139</v>
      </c>
      <c r="N10" t="s">
        <v>140</v>
      </c>
      <c r="O10" t="s">
        <v>141</v>
      </c>
      <c r="P10" t="s">
        <v>142</v>
      </c>
      <c r="Q10" t="s">
        <v>66</v>
      </c>
      <c r="R10">
        <v>70</v>
      </c>
      <c r="S10" t="s">
        <v>143</v>
      </c>
      <c r="T10" t="s">
        <v>144</v>
      </c>
      <c r="U10" t="s">
        <v>145</v>
      </c>
      <c r="V10" t="s">
        <v>146</v>
      </c>
      <c r="W10" t="s">
        <v>47</v>
      </c>
      <c r="Z10" t="s">
        <v>147</v>
      </c>
      <c r="AA10" t="s">
        <v>148</v>
      </c>
      <c r="AB10" t="s">
        <v>149</v>
      </c>
      <c r="AE10" t="s">
        <v>61</v>
      </c>
      <c r="AF10" t="s">
        <v>61</v>
      </c>
      <c r="AG10">
        <v>12000</v>
      </c>
      <c r="AH10" s="3"/>
      <c r="AI10" s="3"/>
      <c r="AJ10" s="4"/>
      <c r="AK10" s="5"/>
    </row>
    <row r="11" spans="1:40">
      <c r="A11" t="s">
        <v>40</v>
      </c>
      <c r="B11">
        <v>1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18</v>
      </c>
      <c r="M11" t="s">
        <v>150</v>
      </c>
      <c r="N11" t="s">
        <v>151</v>
      </c>
      <c r="O11" t="s">
        <v>152</v>
      </c>
      <c r="P11" t="s">
        <v>153</v>
      </c>
      <c r="Q11" t="s">
        <v>66</v>
      </c>
      <c r="R11">
        <v>78</v>
      </c>
      <c r="S11" t="s">
        <v>154</v>
      </c>
      <c r="T11" t="s">
        <v>155</v>
      </c>
      <c r="U11" t="s">
        <v>156</v>
      </c>
      <c r="V11" t="s">
        <v>157</v>
      </c>
      <c r="W11" t="s">
        <v>47</v>
      </c>
      <c r="Z11" t="s">
        <v>158</v>
      </c>
      <c r="AA11" t="s">
        <v>159</v>
      </c>
      <c r="AB11" t="s">
        <v>160</v>
      </c>
      <c r="AE11" t="s">
        <v>61</v>
      </c>
      <c r="AF11" t="s">
        <v>61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381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18</v>
      </c>
      <c r="M12" t="s">
        <v>161</v>
      </c>
      <c r="N12" t="s">
        <v>162</v>
      </c>
      <c r="O12" t="s">
        <v>163</v>
      </c>
      <c r="P12" t="s">
        <v>164</v>
      </c>
      <c r="Q12" t="s">
        <v>66</v>
      </c>
      <c r="R12">
        <v>72</v>
      </c>
      <c r="S12" t="s">
        <v>165</v>
      </c>
      <c r="T12" t="s">
        <v>166</v>
      </c>
      <c r="U12" t="s">
        <v>167</v>
      </c>
      <c r="V12" t="s">
        <v>168</v>
      </c>
      <c r="W12" t="s">
        <v>47</v>
      </c>
      <c r="Z12" t="s">
        <v>169</v>
      </c>
      <c r="AA12" t="s">
        <v>170</v>
      </c>
      <c r="AB12" t="s">
        <v>171</v>
      </c>
      <c r="AE12" t="s">
        <v>61</v>
      </c>
      <c r="AF12" t="s">
        <v>61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320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18</v>
      </c>
      <c r="M13" t="s">
        <v>172</v>
      </c>
      <c r="N13" t="s">
        <v>173</v>
      </c>
      <c r="O13" t="s">
        <v>174</v>
      </c>
      <c r="P13" t="s">
        <v>175</v>
      </c>
      <c r="Q13" t="s">
        <v>66</v>
      </c>
      <c r="R13">
        <v>74</v>
      </c>
      <c r="S13" t="s">
        <v>176</v>
      </c>
      <c r="T13" t="s">
        <v>177</v>
      </c>
      <c r="U13" t="s">
        <v>178</v>
      </c>
      <c r="V13" t="s">
        <v>179</v>
      </c>
      <c r="W13" t="s">
        <v>47</v>
      </c>
      <c r="Z13" t="s">
        <v>180</v>
      </c>
      <c r="AA13" t="s">
        <v>181</v>
      </c>
      <c r="AB13" t="s">
        <v>182</v>
      </c>
      <c r="AE13" t="s">
        <v>61</v>
      </c>
      <c r="AF13" t="s">
        <v>61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537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18</v>
      </c>
      <c r="M14" t="s">
        <v>183</v>
      </c>
      <c r="N14" t="s">
        <v>184</v>
      </c>
      <c r="O14" t="s">
        <v>185</v>
      </c>
      <c r="P14" t="s">
        <v>186</v>
      </c>
      <c r="Q14" t="s">
        <v>53</v>
      </c>
      <c r="R14">
        <v>74</v>
      </c>
      <c r="S14" t="s">
        <v>187</v>
      </c>
      <c r="T14" t="s">
        <v>188</v>
      </c>
      <c r="U14" t="s">
        <v>189</v>
      </c>
      <c r="V14" t="s">
        <v>190</v>
      </c>
      <c r="W14" t="s">
        <v>47</v>
      </c>
      <c r="Z14" t="s">
        <v>191</v>
      </c>
      <c r="AA14" t="s">
        <v>192</v>
      </c>
      <c r="AB14" t="s">
        <v>193</v>
      </c>
      <c r="AE14" t="s">
        <v>61</v>
      </c>
      <c r="AF14" t="s">
        <v>61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106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18</v>
      </c>
      <c r="M15" t="s">
        <v>74</v>
      </c>
      <c r="N15" t="s">
        <v>194</v>
      </c>
      <c r="O15" t="s">
        <v>195</v>
      </c>
      <c r="P15" t="s">
        <v>196</v>
      </c>
      <c r="Q15" t="s">
        <v>66</v>
      </c>
      <c r="R15">
        <v>75</v>
      </c>
      <c r="S15" t="s">
        <v>197</v>
      </c>
      <c r="T15" t="s">
        <v>198</v>
      </c>
      <c r="U15" t="s">
        <v>199</v>
      </c>
      <c r="V15" t="s">
        <v>200</v>
      </c>
      <c r="W15" t="s">
        <v>47</v>
      </c>
      <c r="Z15" t="s">
        <v>201</v>
      </c>
      <c r="AA15" t="s">
        <v>202</v>
      </c>
      <c r="AB15" t="s">
        <v>203</v>
      </c>
      <c r="AE15" t="s">
        <v>61</v>
      </c>
      <c r="AF15" t="s">
        <v>61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52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18</v>
      </c>
      <c r="M16" t="s">
        <v>204</v>
      </c>
      <c r="N16" t="s">
        <v>205</v>
      </c>
      <c r="O16" t="s">
        <v>206</v>
      </c>
      <c r="P16" t="s">
        <v>196</v>
      </c>
      <c r="Q16" t="s">
        <v>66</v>
      </c>
      <c r="R16">
        <v>72</v>
      </c>
      <c r="S16" t="s">
        <v>207</v>
      </c>
      <c r="T16" t="s">
        <v>208</v>
      </c>
      <c r="U16" t="s">
        <v>209</v>
      </c>
      <c r="V16" t="s">
        <v>210</v>
      </c>
      <c r="W16" t="s">
        <v>47</v>
      </c>
      <c r="Z16" t="s">
        <v>211</v>
      </c>
      <c r="AA16" t="s">
        <v>212</v>
      </c>
      <c r="AB16" t="s">
        <v>213</v>
      </c>
      <c r="AE16" t="s">
        <v>61</v>
      </c>
      <c r="AF16" t="s">
        <v>61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59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18</v>
      </c>
      <c r="M17" t="s">
        <v>214</v>
      </c>
      <c r="N17" t="s">
        <v>215</v>
      </c>
      <c r="O17" t="s">
        <v>216</v>
      </c>
      <c r="P17" t="s">
        <v>217</v>
      </c>
      <c r="Q17" t="s">
        <v>53</v>
      </c>
      <c r="R17">
        <v>74</v>
      </c>
      <c r="S17" t="s">
        <v>218</v>
      </c>
      <c r="T17" t="s">
        <v>219</v>
      </c>
      <c r="U17" t="s">
        <v>220</v>
      </c>
      <c r="V17" t="s">
        <v>221</v>
      </c>
      <c r="W17" t="s">
        <v>47</v>
      </c>
      <c r="Z17" t="s">
        <v>222</v>
      </c>
      <c r="AA17" t="s">
        <v>223</v>
      </c>
      <c r="AB17" t="s">
        <v>224</v>
      </c>
      <c r="AE17" t="s">
        <v>61</v>
      </c>
      <c r="AF17" t="s">
        <v>61</v>
      </c>
      <c r="AG17">
        <v>12000</v>
      </c>
      <c r="AH17" s="3"/>
      <c r="AI17" s="3"/>
      <c r="AJ17" s="4"/>
      <c r="AK17" s="5"/>
    </row>
    <row r="18" spans="1:37">
      <c r="A18" t="s">
        <v>40</v>
      </c>
      <c r="B18">
        <v>387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18</v>
      </c>
      <c r="M18" t="s">
        <v>225</v>
      </c>
      <c r="N18" t="s">
        <v>226</v>
      </c>
      <c r="O18" t="s">
        <v>227</v>
      </c>
      <c r="P18" t="s">
        <v>228</v>
      </c>
      <c r="Q18" t="s">
        <v>53</v>
      </c>
      <c r="R18">
        <v>70</v>
      </c>
      <c r="S18" t="s">
        <v>229</v>
      </c>
      <c r="T18" t="s">
        <v>230</v>
      </c>
      <c r="U18" t="s">
        <v>231</v>
      </c>
      <c r="V18" t="s">
        <v>232</v>
      </c>
      <c r="W18" t="s">
        <v>47</v>
      </c>
      <c r="Z18" t="s">
        <v>233</v>
      </c>
      <c r="AA18" t="s">
        <v>234</v>
      </c>
      <c r="AB18" t="s">
        <v>235</v>
      </c>
      <c r="AE18" t="s">
        <v>61</v>
      </c>
      <c r="AF18" t="s">
        <v>61</v>
      </c>
      <c r="AG18">
        <v>10660</v>
      </c>
      <c r="AH18" s="3"/>
      <c r="AI18" s="3"/>
      <c r="AJ18" s="4"/>
      <c r="AK18" s="5"/>
    </row>
    <row r="19" spans="1:37">
      <c r="A19" t="s">
        <v>40</v>
      </c>
      <c r="B19">
        <v>526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18</v>
      </c>
      <c r="N19" t="s">
        <v>236</v>
      </c>
      <c r="O19" t="s">
        <v>237</v>
      </c>
      <c r="P19" t="s">
        <v>238</v>
      </c>
      <c r="Q19" t="s">
        <v>66</v>
      </c>
      <c r="R19">
        <v>88</v>
      </c>
      <c r="S19" t="s">
        <v>239</v>
      </c>
      <c r="T19" t="s">
        <v>240</v>
      </c>
      <c r="U19" t="s">
        <v>241</v>
      </c>
      <c r="V19" t="s">
        <v>61</v>
      </c>
      <c r="W19" t="s">
        <v>47</v>
      </c>
      <c r="AE19" t="s">
        <v>61</v>
      </c>
      <c r="AF19" t="s">
        <v>61</v>
      </c>
      <c r="AG19">
        <v>12000</v>
      </c>
      <c r="AH19" s="3"/>
      <c r="AI19" s="3"/>
      <c r="AJ19" s="4"/>
      <c r="AK19" s="5"/>
    </row>
    <row r="20" spans="1:37">
      <c r="A20" t="s">
        <v>40</v>
      </c>
      <c r="B20">
        <v>352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18</v>
      </c>
      <c r="M20" t="s">
        <v>242</v>
      </c>
      <c r="N20" t="s">
        <v>243</v>
      </c>
      <c r="O20" t="s">
        <v>244</v>
      </c>
      <c r="P20" t="s">
        <v>245</v>
      </c>
      <c r="Q20" t="s">
        <v>53</v>
      </c>
      <c r="R20">
        <v>71</v>
      </c>
      <c r="S20" t="s">
        <v>246</v>
      </c>
      <c r="T20" t="s">
        <v>247</v>
      </c>
      <c r="U20" t="s">
        <v>248</v>
      </c>
      <c r="V20" t="s">
        <v>232</v>
      </c>
      <c r="W20" t="s">
        <v>47</v>
      </c>
      <c r="Z20" t="s">
        <v>249</v>
      </c>
      <c r="AA20" t="s">
        <v>250</v>
      </c>
      <c r="AB20" t="s">
        <v>251</v>
      </c>
      <c r="AE20" t="s">
        <v>61</v>
      </c>
      <c r="AF20" t="s">
        <v>61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129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18</v>
      </c>
      <c r="M21" t="s">
        <v>252</v>
      </c>
      <c r="N21" t="s">
        <v>253</v>
      </c>
      <c r="O21" t="s">
        <v>254</v>
      </c>
      <c r="P21" t="s">
        <v>255</v>
      </c>
      <c r="Q21" t="s">
        <v>53</v>
      </c>
      <c r="R21">
        <v>72</v>
      </c>
      <c r="S21" t="s">
        <v>256</v>
      </c>
      <c r="T21" t="s">
        <v>257</v>
      </c>
      <c r="U21" t="s">
        <v>258</v>
      </c>
      <c r="V21" t="s">
        <v>259</v>
      </c>
      <c r="W21" t="s">
        <v>47</v>
      </c>
      <c r="Z21" t="s">
        <v>260</v>
      </c>
      <c r="AA21" t="s">
        <v>261</v>
      </c>
      <c r="AB21" t="s">
        <v>262</v>
      </c>
      <c r="AE21" t="s">
        <v>61</v>
      </c>
      <c r="AF21" t="s">
        <v>61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394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18</v>
      </c>
      <c r="M22" t="s">
        <v>263</v>
      </c>
      <c r="N22" t="s">
        <v>264</v>
      </c>
      <c r="O22" t="s">
        <v>265</v>
      </c>
      <c r="P22" t="s">
        <v>266</v>
      </c>
      <c r="Q22" t="s">
        <v>66</v>
      </c>
      <c r="R22">
        <v>70</v>
      </c>
      <c r="S22" t="s">
        <v>267</v>
      </c>
      <c r="T22" t="s">
        <v>268</v>
      </c>
      <c r="U22" t="s">
        <v>269</v>
      </c>
      <c r="V22" t="s">
        <v>270</v>
      </c>
      <c r="W22" t="s">
        <v>47</v>
      </c>
      <c r="Z22" t="s">
        <v>271</v>
      </c>
      <c r="AA22" t="s">
        <v>272</v>
      </c>
      <c r="AB22" t="s">
        <v>273</v>
      </c>
      <c r="AE22" t="s">
        <v>61</v>
      </c>
      <c r="AF22" t="s">
        <v>61</v>
      </c>
      <c r="AG22">
        <v>12000</v>
      </c>
      <c r="AH22" s="3"/>
      <c r="AI22" s="3"/>
      <c r="AJ22" s="4"/>
      <c r="AK22" s="5"/>
    </row>
    <row r="23" spans="1:37">
      <c r="A23" t="s">
        <v>40</v>
      </c>
      <c r="B23">
        <v>30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18</v>
      </c>
      <c r="M23" t="s">
        <v>274</v>
      </c>
      <c r="N23" t="s">
        <v>275</v>
      </c>
      <c r="O23" t="s">
        <v>276</v>
      </c>
      <c r="P23" t="s">
        <v>277</v>
      </c>
      <c r="Q23" t="s">
        <v>66</v>
      </c>
      <c r="R23">
        <v>72</v>
      </c>
      <c r="S23" t="s">
        <v>278</v>
      </c>
      <c r="T23" t="s">
        <v>279</v>
      </c>
      <c r="U23" t="s">
        <v>280</v>
      </c>
      <c r="V23" t="s">
        <v>281</v>
      </c>
      <c r="W23" t="s">
        <v>47</v>
      </c>
      <c r="Z23" t="s">
        <v>282</v>
      </c>
      <c r="AA23" t="s">
        <v>283</v>
      </c>
      <c r="AB23" t="s">
        <v>284</v>
      </c>
      <c r="AE23" t="s">
        <v>61</v>
      </c>
      <c r="AF23" t="s">
        <v>61</v>
      </c>
      <c r="AG23">
        <v>12000</v>
      </c>
      <c r="AH23" s="3"/>
      <c r="AI23" s="3"/>
      <c r="AJ23" s="4"/>
      <c r="AK23" s="5"/>
    </row>
    <row r="24" spans="1:37">
      <c r="A24" t="s">
        <v>40</v>
      </c>
      <c r="B24">
        <v>328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18</v>
      </c>
      <c r="M24" t="s">
        <v>285</v>
      </c>
      <c r="N24" t="s">
        <v>286</v>
      </c>
      <c r="O24" t="s">
        <v>287</v>
      </c>
      <c r="P24" t="s">
        <v>288</v>
      </c>
      <c r="Q24" t="s">
        <v>53</v>
      </c>
      <c r="R24">
        <v>77</v>
      </c>
      <c r="S24" t="s">
        <v>289</v>
      </c>
      <c r="T24" t="s">
        <v>290</v>
      </c>
      <c r="U24" t="s">
        <v>291</v>
      </c>
      <c r="V24" t="s">
        <v>292</v>
      </c>
      <c r="W24" t="s">
        <v>47</v>
      </c>
      <c r="Z24" t="s">
        <v>293</v>
      </c>
      <c r="AA24" t="s">
        <v>294</v>
      </c>
      <c r="AB24" t="s">
        <v>295</v>
      </c>
      <c r="AE24" t="s">
        <v>61</v>
      </c>
      <c r="AF24" t="s">
        <v>61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363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18</v>
      </c>
      <c r="N25" t="s">
        <v>296</v>
      </c>
      <c r="O25" t="s">
        <v>297</v>
      </c>
      <c r="P25" t="s">
        <v>298</v>
      </c>
      <c r="Q25" t="s">
        <v>66</v>
      </c>
      <c r="R25">
        <v>79</v>
      </c>
      <c r="S25" t="s">
        <v>299</v>
      </c>
      <c r="T25" t="s">
        <v>300</v>
      </c>
      <c r="U25" t="s">
        <v>301</v>
      </c>
      <c r="V25" t="s">
        <v>302</v>
      </c>
      <c r="W25" t="s">
        <v>47</v>
      </c>
      <c r="AA25" t="s">
        <v>303</v>
      </c>
      <c r="AB25" t="s">
        <v>304</v>
      </c>
      <c r="AE25" t="s">
        <v>61</v>
      </c>
      <c r="AF25" t="s">
        <v>61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541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18</v>
      </c>
      <c r="M26" t="s">
        <v>74</v>
      </c>
      <c r="N26" t="s">
        <v>305</v>
      </c>
      <c r="O26" t="s">
        <v>306</v>
      </c>
      <c r="P26" t="s">
        <v>307</v>
      </c>
      <c r="Q26" t="s">
        <v>53</v>
      </c>
      <c r="R26">
        <v>85</v>
      </c>
      <c r="S26" t="s">
        <v>308</v>
      </c>
      <c r="T26" t="s">
        <v>309</v>
      </c>
      <c r="U26" t="s">
        <v>310</v>
      </c>
      <c r="V26" t="s">
        <v>311</v>
      </c>
      <c r="W26" t="s">
        <v>47</v>
      </c>
      <c r="Z26" t="s">
        <v>312</v>
      </c>
      <c r="AA26" t="s">
        <v>313</v>
      </c>
      <c r="AB26" t="s">
        <v>314</v>
      </c>
      <c r="AE26" t="s">
        <v>61</v>
      </c>
      <c r="AF26" t="s">
        <v>61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437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18</v>
      </c>
      <c r="M27" t="s">
        <v>315</v>
      </c>
      <c r="N27" t="s">
        <v>316</v>
      </c>
      <c r="O27" t="s">
        <v>317</v>
      </c>
      <c r="P27" t="s">
        <v>318</v>
      </c>
      <c r="Q27" t="s">
        <v>66</v>
      </c>
      <c r="R27">
        <v>72</v>
      </c>
      <c r="S27" t="s">
        <v>319</v>
      </c>
      <c r="T27" t="s">
        <v>320</v>
      </c>
      <c r="U27" t="s">
        <v>321</v>
      </c>
      <c r="V27" t="s">
        <v>322</v>
      </c>
      <c r="W27" t="s">
        <v>47</v>
      </c>
      <c r="Z27" t="s">
        <v>323</v>
      </c>
      <c r="AA27" t="s">
        <v>324</v>
      </c>
      <c r="AB27" t="s">
        <v>325</v>
      </c>
      <c r="AE27" t="s">
        <v>61</v>
      </c>
      <c r="AF27" t="s">
        <v>61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365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18</v>
      </c>
      <c r="M28" t="s">
        <v>74</v>
      </c>
      <c r="N28" t="s">
        <v>326</v>
      </c>
      <c r="O28" t="s">
        <v>327</v>
      </c>
      <c r="P28" t="s">
        <v>328</v>
      </c>
      <c r="Q28" t="s">
        <v>66</v>
      </c>
      <c r="R28">
        <v>76</v>
      </c>
      <c r="S28" t="s">
        <v>329</v>
      </c>
      <c r="T28" t="s">
        <v>330</v>
      </c>
      <c r="U28" t="s">
        <v>331</v>
      </c>
      <c r="V28" t="s">
        <v>332</v>
      </c>
      <c r="W28" t="s">
        <v>47</v>
      </c>
      <c r="Z28" t="s">
        <v>333</v>
      </c>
      <c r="AA28" t="s">
        <v>334</v>
      </c>
      <c r="AB28" t="s">
        <v>335</v>
      </c>
      <c r="AE28" t="s">
        <v>61</v>
      </c>
      <c r="AF28" t="s">
        <v>61</v>
      </c>
      <c r="AG28">
        <v>12000</v>
      </c>
      <c r="AH28" s="3"/>
      <c r="AI28" s="3"/>
      <c r="AJ28" s="4"/>
      <c r="AK28" s="5"/>
    </row>
    <row r="29" spans="1:37">
      <c r="A29" t="s">
        <v>40</v>
      </c>
      <c r="B29">
        <v>481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18</v>
      </c>
      <c r="M29" t="s">
        <v>336</v>
      </c>
      <c r="N29" t="s">
        <v>337</v>
      </c>
      <c r="O29" t="s">
        <v>338</v>
      </c>
      <c r="P29" t="s">
        <v>339</v>
      </c>
      <c r="Q29" t="s">
        <v>66</v>
      </c>
      <c r="R29">
        <v>74</v>
      </c>
      <c r="S29" t="s">
        <v>340</v>
      </c>
      <c r="T29" t="s">
        <v>341</v>
      </c>
      <c r="U29" t="s">
        <v>342</v>
      </c>
      <c r="V29" t="s">
        <v>343</v>
      </c>
      <c r="W29" t="s">
        <v>47</v>
      </c>
      <c r="Z29" t="s">
        <v>344</v>
      </c>
      <c r="AA29" t="s">
        <v>345</v>
      </c>
      <c r="AB29" t="s">
        <v>346</v>
      </c>
      <c r="AE29" t="s">
        <v>61</v>
      </c>
      <c r="AF29" t="s">
        <v>61</v>
      </c>
      <c r="AG29">
        <v>12000</v>
      </c>
      <c r="AH29" s="3"/>
      <c r="AI29" s="3"/>
      <c r="AJ29" s="4"/>
      <c r="AK29" s="5"/>
    </row>
    <row r="30" spans="1:37">
      <c r="A30" t="s">
        <v>40</v>
      </c>
      <c r="B30">
        <v>91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18</v>
      </c>
      <c r="M30" t="s">
        <v>347</v>
      </c>
      <c r="N30" t="s">
        <v>348</v>
      </c>
      <c r="O30" t="s">
        <v>349</v>
      </c>
      <c r="P30" t="s">
        <v>350</v>
      </c>
      <c r="Q30" t="s">
        <v>66</v>
      </c>
      <c r="R30">
        <v>74</v>
      </c>
      <c r="S30" t="s">
        <v>351</v>
      </c>
      <c r="T30" t="s">
        <v>352</v>
      </c>
      <c r="U30" t="s">
        <v>91</v>
      </c>
      <c r="V30" t="s">
        <v>353</v>
      </c>
      <c r="W30" t="s">
        <v>47</v>
      </c>
      <c r="Z30" t="s">
        <v>354</v>
      </c>
      <c r="AA30" t="s">
        <v>355</v>
      </c>
      <c r="AB30" t="s">
        <v>356</v>
      </c>
      <c r="AE30" t="s">
        <v>61</v>
      </c>
      <c r="AF30" t="s">
        <v>61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266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18</v>
      </c>
      <c r="M31" t="s">
        <v>357</v>
      </c>
      <c r="N31" t="s">
        <v>358</v>
      </c>
      <c r="O31" t="s">
        <v>359</v>
      </c>
      <c r="P31" t="s">
        <v>360</v>
      </c>
      <c r="Q31" t="s">
        <v>53</v>
      </c>
      <c r="R31">
        <v>72</v>
      </c>
      <c r="S31" t="s">
        <v>361</v>
      </c>
      <c r="T31" t="s">
        <v>362</v>
      </c>
      <c r="U31" t="s">
        <v>363</v>
      </c>
      <c r="V31" t="s">
        <v>364</v>
      </c>
      <c r="W31" t="s">
        <v>47</v>
      </c>
      <c r="Z31" t="s">
        <v>365</v>
      </c>
      <c r="AA31" t="s">
        <v>366</v>
      </c>
      <c r="AB31" t="s">
        <v>367</v>
      </c>
      <c r="AE31" t="s">
        <v>61</v>
      </c>
      <c r="AF31" t="s">
        <v>61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372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18</v>
      </c>
      <c r="M32" t="s">
        <v>368</v>
      </c>
      <c r="N32" t="s">
        <v>369</v>
      </c>
      <c r="O32" t="s">
        <v>370</v>
      </c>
      <c r="P32" t="s">
        <v>371</v>
      </c>
      <c r="Q32" t="s">
        <v>53</v>
      </c>
      <c r="R32">
        <v>94</v>
      </c>
      <c r="S32" t="s">
        <v>372</v>
      </c>
      <c r="T32" t="s">
        <v>373</v>
      </c>
      <c r="U32" t="s">
        <v>374</v>
      </c>
      <c r="V32" t="s">
        <v>375</v>
      </c>
      <c r="W32" t="s">
        <v>47</v>
      </c>
      <c r="Z32" t="s">
        <v>376</v>
      </c>
      <c r="AA32" t="s">
        <v>377</v>
      </c>
      <c r="AB32" t="s">
        <v>378</v>
      </c>
      <c r="AE32" t="s">
        <v>61</v>
      </c>
      <c r="AF32" t="s">
        <v>61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446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18</v>
      </c>
      <c r="M33" t="s">
        <v>379</v>
      </c>
      <c r="N33" t="s">
        <v>380</v>
      </c>
      <c r="O33" t="s">
        <v>381</v>
      </c>
      <c r="P33" t="s">
        <v>382</v>
      </c>
      <c r="Q33" t="s">
        <v>53</v>
      </c>
      <c r="R33">
        <v>81</v>
      </c>
      <c r="S33" t="s">
        <v>383</v>
      </c>
      <c r="T33" t="s">
        <v>384</v>
      </c>
      <c r="U33" t="s">
        <v>385</v>
      </c>
      <c r="V33" t="s">
        <v>386</v>
      </c>
      <c r="W33" t="s">
        <v>47</v>
      </c>
      <c r="Z33" t="s">
        <v>387</v>
      </c>
      <c r="AA33" t="s">
        <v>388</v>
      </c>
      <c r="AB33" t="s">
        <v>389</v>
      </c>
      <c r="AE33" t="s">
        <v>61</v>
      </c>
      <c r="AF33" t="s">
        <v>61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318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18</v>
      </c>
      <c r="M34" t="s">
        <v>390</v>
      </c>
      <c r="N34" t="s">
        <v>391</v>
      </c>
      <c r="O34" t="s">
        <v>392</v>
      </c>
      <c r="P34" t="s">
        <v>393</v>
      </c>
      <c r="Q34" t="s">
        <v>66</v>
      </c>
      <c r="R34">
        <v>76</v>
      </c>
      <c r="S34" t="s">
        <v>394</v>
      </c>
      <c r="T34" t="s">
        <v>395</v>
      </c>
      <c r="U34" t="s">
        <v>396</v>
      </c>
      <c r="V34" t="s">
        <v>397</v>
      </c>
      <c r="W34" t="s">
        <v>47</v>
      </c>
      <c r="Z34" t="s">
        <v>398</v>
      </c>
      <c r="AA34" t="s">
        <v>399</v>
      </c>
      <c r="AB34" t="s">
        <v>400</v>
      </c>
      <c r="AE34" t="s">
        <v>61</v>
      </c>
      <c r="AF34" t="s">
        <v>61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44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18</v>
      </c>
      <c r="M35" t="s">
        <v>401</v>
      </c>
      <c r="N35" t="s">
        <v>402</v>
      </c>
      <c r="O35" t="s">
        <v>403</v>
      </c>
      <c r="P35" t="s">
        <v>404</v>
      </c>
      <c r="Q35" t="s">
        <v>66</v>
      </c>
      <c r="R35">
        <v>75</v>
      </c>
      <c r="S35" t="s">
        <v>405</v>
      </c>
      <c r="T35" t="s">
        <v>406</v>
      </c>
      <c r="U35" t="s">
        <v>407</v>
      </c>
      <c r="V35" t="s">
        <v>408</v>
      </c>
      <c r="W35" t="s">
        <v>47</v>
      </c>
      <c r="Z35" t="s">
        <v>409</v>
      </c>
      <c r="AA35" t="s">
        <v>410</v>
      </c>
      <c r="AB35" t="s">
        <v>411</v>
      </c>
      <c r="AE35" t="s">
        <v>61</v>
      </c>
      <c r="AF35" t="s">
        <v>61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373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18</v>
      </c>
      <c r="M36" t="s">
        <v>412</v>
      </c>
      <c r="N36" t="s">
        <v>413</v>
      </c>
      <c r="O36" t="s">
        <v>414</v>
      </c>
      <c r="P36" t="s">
        <v>415</v>
      </c>
      <c r="Q36" t="s">
        <v>66</v>
      </c>
      <c r="R36">
        <v>78</v>
      </c>
      <c r="S36" t="s">
        <v>416</v>
      </c>
      <c r="T36" t="s">
        <v>417</v>
      </c>
      <c r="U36" t="s">
        <v>418</v>
      </c>
      <c r="V36" t="s">
        <v>419</v>
      </c>
      <c r="W36" t="s">
        <v>47</v>
      </c>
      <c r="Z36" t="s">
        <v>420</v>
      </c>
      <c r="AA36" t="s">
        <v>421</v>
      </c>
      <c r="AB36" t="s">
        <v>422</v>
      </c>
      <c r="AE36" t="s">
        <v>61</v>
      </c>
      <c r="AF36" t="s">
        <v>61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306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18</v>
      </c>
      <c r="M37" t="s">
        <v>423</v>
      </c>
      <c r="N37" t="s">
        <v>424</v>
      </c>
      <c r="O37" t="s">
        <v>425</v>
      </c>
      <c r="P37" t="s">
        <v>426</v>
      </c>
      <c r="Q37" t="s">
        <v>66</v>
      </c>
      <c r="R37">
        <v>73</v>
      </c>
      <c r="S37" t="s">
        <v>427</v>
      </c>
      <c r="T37" t="s">
        <v>428</v>
      </c>
      <c r="U37" t="s">
        <v>429</v>
      </c>
      <c r="V37" t="s">
        <v>430</v>
      </c>
      <c r="W37" t="s">
        <v>47</v>
      </c>
      <c r="Z37" t="s">
        <v>431</v>
      </c>
      <c r="AA37" t="s">
        <v>432</v>
      </c>
      <c r="AB37" t="s">
        <v>433</v>
      </c>
      <c r="AE37" t="s">
        <v>61</v>
      </c>
      <c r="AF37" t="s">
        <v>61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485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18</v>
      </c>
      <c r="M38" t="s">
        <v>434</v>
      </c>
      <c r="N38" t="s">
        <v>435</v>
      </c>
      <c r="O38" t="s">
        <v>436</v>
      </c>
      <c r="P38" t="s">
        <v>437</v>
      </c>
      <c r="Q38" t="s">
        <v>53</v>
      </c>
      <c r="R38">
        <v>98</v>
      </c>
      <c r="S38" t="s">
        <v>438</v>
      </c>
      <c r="T38" t="s">
        <v>439</v>
      </c>
      <c r="U38" t="s">
        <v>440</v>
      </c>
      <c r="V38" t="s">
        <v>441</v>
      </c>
      <c r="W38" t="s">
        <v>47</v>
      </c>
      <c r="Z38" t="s">
        <v>442</v>
      </c>
      <c r="AA38" t="s">
        <v>443</v>
      </c>
      <c r="AB38" t="s">
        <v>444</v>
      </c>
      <c r="AE38" t="s">
        <v>61</v>
      </c>
      <c r="AF38" t="s">
        <v>61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434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18</v>
      </c>
      <c r="M39" t="s">
        <v>74</v>
      </c>
      <c r="N39" t="s">
        <v>445</v>
      </c>
      <c r="O39" t="s">
        <v>446</v>
      </c>
      <c r="P39" t="s">
        <v>447</v>
      </c>
      <c r="Q39" t="s">
        <v>66</v>
      </c>
      <c r="R39">
        <v>70</v>
      </c>
      <c r="S39" t="s">
        <v>448</v>
      </c>
      <c r="T39" t="s">
        <v>449</v>
      </c>
      <c r="U39" t="s">
        <v>450</v>
      </c>
      <c r="V39" t="s">
        <v>451</v>
      </c>
      <c r="W39" t="s">
        <v>47</v>
      </c>
      <c r="Z39" t="s">
        <v>452</v>
      </c>
      <c r="AA39" t="s">
        <v>453</v>
      </c>
      <c r="AB39" t="s">
        <v>454</v>
      </c>
      <c r="AE39" t="s">
        <v>61</v>
      </c>
      <c r="AF39" t="s">
        <v>61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9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18</v>
      </c>
      <c r="M40" t="s">
        <v>455</v>
      </c>
      <c r="N40" t="s">
        <v>456</v>
      </c>
      <c r="O40" t="s">
        <v>457</v>
      </c>
      <c r="P40" t="s">
        <v>458</v>
      </c>
      <c r="Q40" t="s">
        <v>53</v>
      </c>
      <c r="R40">
        <v>70</v>
      </c>
      <c r="S40" t="s">
        <v>459</v>
      </c>
      <c r="T40" t="s">
        <v>460</v>
      </c>
      <c r="U40" t="s">
        <v>461</v>
      </c>
      <c r="V40" t="s">
        <v>232</v>
      </c>
      <c r="W40" t="s">
        <v>47</v>
      </c>
      <c r="Z40" t="s">
        <v>462</v>
      </c>
      <c r="AA40" t="s">
        <v>463</v>
      </c>
      <c r="AB40" t="s">
        <v>464</v>
      </c>
      <c r="AE40" t="s">
        <v>61</v>
      </c>
      <c r="AF40" t="s">
        <v>61</v>
      </c>
      <c r="AG40">
        <v>12000</v>
      </c>
      <c r="AH40" s="3"/>
      <c r="AI40" s="3"/>
      <c r="AJ40" s="4"/>
      <c r="AK40" s="5"/>
    </row>
    <row r="41" spans="1:37">
      <c r="A41" t="s">
        <v>40</v>
      </c>
      <c r="B41">
        <v>374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18</v>
      </c>
      <c r="M41" t="s">
        <v>465</v>
      </c>
      <c r="N41" t="s">
        <v>466</v>
      </c>
      <c r="O41" t="s">
        <v>467</v>
      </c>
      <c r="P41" t="s">
        <v>468</v>
      </c>
      <c r="Q41" t="s">
        <v>66</v>
      </c>
      <c r="R41">
        <v>78</v>
      </c>
      <c r="S41" t="s">
        <v>469</v>
      </c>
      <c r="T41" t="s">
        <v>470</v>
      </c>
      <c r="U41" t="s">
        <v>471</v>
      </c>
      <c r="V41" t="s">
        <v>343</v>
      </c>
      <c r="W41" t="s">
        <v>47</v>
      </c>
      <c r="Z41" t="s">
        <v>472</v>
      </c>
      <c r="AA41" t="s">
        <v>473</v>
      </c>
      <c r="AB41" t="s">
        <v>474</v>
      </c>
      <c r="AE41" t="s">
        <v>61</v>
      </c>
      <c r="AF41" t="s">
        <v>61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484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18</v>
      </c>
      <c r="M42" t="s">
        <v>475</v>
      </c>
      <c r="N42" t="s">
        <v>476</v>
      </c>
      <c r="O42" t="s">
        <v>477</v>
      </c>
      <c r="P42" t="s">
        <v>478</v>
      </c>
      <c r="Q42" t="s">
        <v>66</v>
      </c>
      <c r="R42">
        <v>70</v>
      </c>
      <c r="S42" t="s">
        <v>479</v>
      </c>
      <c r="T42" t="s">
        <v>480</v>
      </c>
      <c r="U42" t="s">
        <v>481</v>
      </c>
      <c r="V42" t="s">
        <v>482</v>
      </c>
      <c r="W42" t="s">
        <v>47</v>
      </c>
      <c r="Z42" t="s">
        <v>483</v>
      </c>
      <c r="AA42" t="s">
        <v>484</v>
      </c>
      <c r="AB42" t="s">
        <v>485</v>
      </c>
      <c r="AE42" t="s">
        <v>61</v>
      </c>
      <c r="AF42" t="s">
        <v>61</v>
      </c>
      <c r="AG42">
        <v>4000</v>
      </c>
      <c r="AH42" s="3"/>
      <c r="AI42" s="3"/>
      <c r="AJ42" s="4"/>
      <c r="AK42" s="5"/>
    </row>
    <row r="43" spans="1:37">
      <c r="A43" t="s">
        <v>40</v>
      </c>
      <c r="B43">
        <v>488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18</v>
      </c>
      <c r="M43" t="s">
        <v>486</v>
      </c>
      <c r="N43" t="s">
        <v>487</v>
      </c>
      <c r="O43" t="s">
        <v>488</v>
      </c>
      <c r="P43" t="s">
        <v>489</v>
      </c>
      <c r="Q43" t="s">
        <v>66</v>
      </c>
      <c r="R43">
        <v>74</v>
      </c>
      <c r="S43" t="s">
        <v>340</v>
      </c>
      <c r="T43" t="s">
        <v>341</v>
      </c>
      <c r="U43" t="s">
        <v>490</v>
      </c>
      <c r="V43" t="s">
        <v>491</v>
      </c>
      <c r="W43" t="s">
        <v>47</v>
      </c>
      <c r="Z43" t="s">
        <v>492</v>
      </c>
      <c r="AA43" t="s">
        <v>493</v>
      </c>
      <c r="AB43" t="s">
        <v>494</v>
      </c>
      <c r="AE43" t="s">
        <v>61</v>
      </c>
      <c r="AF43" t="s">
        <v>61</v>
      </c>
      <c r="AG43">
        <v>12000</v>
      </c>
      <c r="AH43" s="3"/>
      <c r="AI43" s="3"/>
      <c r="AJ43" s="4"/>
      <c r="AK43" s="5"/>
    </row>
    <row r="44" spans="1:37">
      <c r="A44" t="s">
        <v>40</v>
      </c>
      <c r="B44">
        <v>102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18</v>
      </c>
      <c r="M44" t="s">
        <v>495</v>
      </c>
      <c r="N44" t="s">
        <v>496</v>
      </c>
      <c r="O44" t="s">
        <v>497</v>
      </c>
      <c r="P44" t="s">
        <v>498</v>
      </c>
      <c r="Q44" t="s">
        <v>66</v>
      </c>
      <c r="R44">
        <v>73</v>
      </c>
      <c r="S44" t="s">
        <v>499</v>
      </c>
      <c r="T44" t="s">
        <v>500</v>
      </c>
      <c r="U44" t="s">
        <v>501</v>
      </c>
      <c r="V44" t="s">
        <v>502</v>
      </c>
      <c r="W44" t="s">
        <v>47</v>
      </c>
      <c r="Z44" t="s">
        <v>503</v>
      </c>
      <c r="AA44" t="s">
        <v>504</v>
      </c>
      <c r="AB44" t="s">
        <v>505</v>
      </c>
      <c r="AE44" t="s">
        <v>61</v>
      </c>
      <c r="AF44" t="s">
        <v>61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101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18</v>
      </c>
      <c r="M45" t="s">
        <v>506</v>
      </c>
      <c r="N45" t="s">
        <v>507</v>
      </c>
      <c r="O45" t="s">
        <v>508</v>
      </c>
      <c r="P45" t="s">
        <v>509</v>
      </c>
      <c r="Q45" t="s">
        <v>66</v>
      </c>
      <c r="R45">
        <v>74</v>
      </c>
      <c r="S45" t="s">
        <v>89</v>
      </c>
      <c r="T45" t="s">
        <v>90</v>
      </c>
      <c r="U45" t="s">
        <v>510</v>
      </c>
      <c r="V45" t="s">
        <v>511</v>
      </c>
      <c r="W45" t="s">
        <v>47</v>
      </c>
      <c r="Z45" t="s">
        <v>512</v>
      </c>
      <c r="AA45" t="s">
        <v>513</v>
      </c>
      <c r="AB45" t="s">
        <v>514</v>
      </c>
      <c r="AE45" t="s">
        <v>61</v>
      </c>
      <c r="AF45" t="s">
        <v>61</v>
      </c>
      <c r="AG45">
        <v>12000</v>
      </c>
      <c r="AH45" s="3"/>
      <c r="AI45" s="3"/>
      <c r="AJ45" s="4"/>
      <c r="AK45" s="5"/>
    </row>
    <row r="46" spans="1:37">
      <c r="A46" t="s">
        <v>40</v>
      </c>
      <c r="B46">
        <v>399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18</v>
      </c>
      <c r="M46" t="s">
        <v>515</v>
      </c>
      <c r="N46" t="s">
        <v>516</v>
      </c>
      <c r="O46" t="s">
        <v>517</v>
      </c>
      <c r="P46" t="s">
        <v>518</v>
      </c>
      <c r="Q46" t="s">
        <v>53</v>
      </c>
      <c r="R46">
        <v>70</v>
      </c>
      <c r="S46" t="s">
        <v>519</v>
      </c>
      <c r="T46" t="s">
        <v>520</v>
      </c>
      <c r="U46" t="s">
        <v>521</v>
      </c>
      <c r="V46" t="s">
        <v>522</v>
      </c>
      <c r="W46" t="s">
        <v>47</v>
      </c>
      <c r="Z46" t="s">
        <v>523</v>
      </c>
      <c r="AA46" t="s">
        <v>524</v>
      </c>
      <c r="AB46" t="s">
        <v>525</v>
      </c>
      <c r="AE46" t="s">
        <v>61</v>
      </c>
      <c r="AF46" t="s">
        <v>61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215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18</v>
      </c>
      <c r="M47" t="s">
        <v>526</v>
      </c>
      <c r="N47" t="s">
        <v>527</v>
      </c>
      <c r="O47" t="s">
        <v>528</v>
      </c>
      <c r="P47" t="s">
        <v>529</v>
      </c>
      <c r="Q47" t="s">
        <v>53</v>
      </c>
      <c r="R47">
        <v>70</v>
      </c>
      <c r="S47" t="s">
        <v>530</v>
      </c>
      <c r="T47" t="s">
        <v>531</v>
      </c>
      <c r="U47" t="s">
        <v>532</v>
      </c>
      <c r="V47" t="s">
        <v>533</v>
      </c>
      <c r="W47" t="s">
        <v>47</v>
      </c>
      <c r="Z47" t="s">
        <v>534</v>
      </c>
      <c r="AA47" t="s">
        <v>535</v>
      </c>
      <c r="AB47" t="s">
        <v>536</v>
      </c>
      <c r="AE47" t="s">
        <v>61</v>
      </c>
      <c r="AF47" t="s">
        <v>61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80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18</v>
      </c>
      <c r="M48" t="s">
        <v>537</v>
      </c>
      <c r="N48" t="s">
        <v>538</v>
      </c>
      <c r="O48" t="s">
        <v>539</v>
      </c>
      <c r="P48" t="s">
        <v>540</v>
      </c>
      <c r="Q48" t="s">
        <v>66</v>
      </c>
      <c r="R48">
        <v>73</v>
      </c>
      <c r="S48" t="s">
        <v>541</v>
      </c>
      <c r="T48" t="s">
        <v>542</v>
      </c>
      <c r="U48" t="s">
        <v>543</v>
      </c>
      <c r="V48" t="s">
        <v>544</v>
      </c>
      <c r="W48" t="s">
        <v>47</v>
      </c>
      <c r="Z48" t="s">
        <v>545</v>
      </c>
      <c r="AA48" t="s">
        <v>546</v>
      </c>
      <c r="AB48" t="s">
        <v>547</v>
      </c>
      <c r="AE48" t="s">
        <v>61</v>
      </c>
      <c r="AF48" t="s">
        <v>61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319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18</v>
      </c>
      <c r="M49" t="s">
        <v>515</v>
      </c>
      <c r="N49" t="s">
        <v>548</v>
      </c>
      <c r="O49" t="s">
        <v>549</v>
      </c>
      <c r="P49" t="s">
        <v>550</v>
      </c>
      <c r="Q49" t="s">
        <v>66</v>
      </c>
      <c r="R49">
        <v>75</v>
      </c>
      <c r="S49" t="s">
        <v>551</v>
      </c>
      <c r="T49" t="s">
        <v>552</v>
      </c>
      <c r="U49" t="s">
        <v>553</v>
      </c>
      <c r="V49" t="s">
        <v>554</v>
      </c>
      <c r="W49" t="s">
        <v>47</v>
      </c>
      <c r="Z49" t="s">
        <v>555</v>
      </c>
      <c r="AA49" t="s">
        <v>556</v>
      </c>
      <c r="AB49" t="s">
        <v>557</v>
      </c>
      <c r="AE49" t="s">
        <v>61</v>
      </c>
      <c r="AF49" t="s">
        <v>61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3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18</v>
      </c>
      <c r="M50" t="s">
        <v>558</v>
      </c>
      <c r="N50" t="s">
        <v>559</v>
      </c>
      <c r="O50" t="s">
        <v>560</v>
      </c>
      <c r="P50" t="s">
        <v>561</v>
      </c>
      <c r="Q50" t="s">
        <v>66</v>
      </c>
      <c r="R50">
        <v>71</v>
      </c>
      <c r="S50" t="s">
        <v>562</v>
      </c>
      <c r="T50" t="s">
        <v>563</v>
      </c>
      <c r="U50" t="s">
        <v>564</v>
      </c>
      <c r="V50" t="s">
        <v>565</v>
      </c>
      <c r="W50" t="s">
        <v>47</v>
      </c>
      <c r="Z50" t="s">
        <v>566</v>
      </c>
      <c r="AA50" t="s">
        <v>567</v>
      </c>
      <c r="AB50" t="s">
        <v>568</v>
      </c>
      <c r="AE50" t="s">
        <v>61</v>
      </c>
      <c r="AF50" t="s">
        <v>61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411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18</v>
      </c>
      <c r="M51" t="s">
        <v>569</v>
      </c>
      <c r="N51" t="s">
        <v>570</v>
      </c>
      <c r="O51" t="s">
        <v>571</v>
      </c>
      <c r="P51" t="s">
        <v>572</v>
      </c>
      <c r="Q51" t="s">
        <v>66</v>
      </c>
      <c r="R51">
        <v>81</v>
      </c>
      <c r="S51" t="s">
        <v>573</v>
      </c>
      <c r="T51" t="s">
        <v>574</v>
      </c>
      <c r="U51" t="s">
        <v>575</v>
      </c>
      <c r="V51" t="s">
        <v>576</v>
      </c>
      <c r="W51" t="s">
        <v>47</v>
      </c>
      <c r="Z51" t="s">
        <v>577</v>
      </c>
      <c r="AA51" t="s">
        <v>578</v>
      </c>
      <c r="AB51" t="s">
        <v>579</v>
      </c>
      <c r="AE51" t="s">
        <v>61</v>
      </c>
      <c r="AF51" t="s">
        <v>61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99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18</v>
      </c>
      <c r="M52" t="s">
        <v>580</v>
      </c>
      <c r="N52" t="s">
        <v>581</v>
      </c>
      <c r="O52" t="s">
        <v>582</v>
      </c>
      <c r="P52" t="s">
        <v>583</v>
      </c>
      <c r="Q52" t="s">
        <v>53</v>
      </c>
      <c r="R52">
        <v>77</v>
      </c>
      <c r="S52" t="s">
        <v>584</v>
      </c>
      <c r="T52" t="s">
        <v>585</v>
      </c>
      <c r="U52" t="s">
        <v>586</v>
      </c>
      <c r="V52" t="s">
        <v>587</v>
      </c>
      <c r="W52" t="s">
        <v>47</v>
      </c>
      <c r="Z52" t="s">
        <v>588</v>
      </c>
      <c r="AA52" t="s">
        <v>589</v>
      </c>
      <c r="AB52" t="s">
        <v>590</v>
      </c>
      <c r="AE52" t="s">
        <v>61</v>
      </c>
      <c r="AF52" t="s">
        <v>61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413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18</v>
      </c>
      <c r="M53" t="s">
        <v>591</v>
      </c>
      <c r="N53" t="s">
        <v>592</v>
      </c>
      <c r="O53" t="s">
        <v>593</v>
      </c>
      <c r="P53" t="s">
        <v>594</v>
      </c>
      <c r="Q53" t="s">
        <v>66</v>
      </c>
      <c r="R53">
        <v>74</v>
      </c>
      <c r="S53" t="s">
        <v>340</v>
      </c>
      <c r="T53" t="s">
        <v>341</v>
      </c>
      <c r="U53" t="s">
        <v>595</v>
      </c>
      <c r="V53" t="s">
        <v>596</v>
      </c>
      <c r="W53" t="s">
        <v>47</v>
      </c>
      <c r="Z53" t="s">
        <v>597</v>
      </c>
      <c r="AA53" t="s">
        <v>598</v>
      </c>
      <c r="AB53" t="s">
        <v>599</v>
      </c>
      <c r="AE53" t="s">
        <v>61</v>
      </c>
      <c r="AF53" t="s">
        <v>61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100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18</v>
      </c>
      <c r="M54" t="s">
        <v>600</v>
      </c>
      <c r="N54" t="s">
        <v>601</v>
      </c>
      <c r="O54" t="s">
        <v>602</v>
      </c>
      <c r="P54" t="s">
        <v>603</v>
      </c>
      <c r="Q54" t="s">
        <v>66</v>
      </c>
      <c r="R54">
        <v>77</v>
      </c>
      <c r="S54" t="s">
        <v>604</v>
      </c>
      <c r="T54" t="s">
        <v>605</v>
      </c>
      <c r="U54" t="s">
        <v>606</v>
      </c>
      <c r="V54" t="s">
        <v>607</v>
      </c>
      <c r="W54" t="s">
        <v>47</v>
      </c>
      <c r="Z54" t="s">
        <v>608</v>
      </c>
      <c r="AA54" t="s">
        <v>609</v>
      </c>
      <c r="AB54" t="s">
        <v>610</v>
      </c>
      <c r="AE54" t="s">
        <v>61</v>
      </c>
      <c r="AF54" t="s">
        <v>61</v>
      </c>
      <c r="AG54">
        <v>12000</v>
      </c>
      <c r="AH54" s="3"/>
      <c r="AI54" s="3"/>
      <c r="AJ54" s="4"/>
      <c r="AK54" s="5"/>
    </row>
    <row r="55" spans="1:37">
      <c r="A55" t="s">
        <v>40</v>
      </c>
      <c r="B55">
        <v>292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18</v>
      </c>
      <c r="M55" t="s">
        <v>611</v>
      </c>
      <c r="N55" t="s">
        <v>612</v>
      </c>
      <c r="O55" t="s">
        <v>613</v>
      </c>
      <c r="P55" t="s">
        <v>614</v>
      </c>
      <c r="Q55" t="s">
        <v>53</v>
      </c>
      <c r="R55">
        <v>76</v>
      </c>
      <c r="S55" t="s">
        <v>615</v>
      </c>
      <c r="T55" t="s">
        <v>616</v>
      </c>
      <c r="U55" t="s">
        <v>617</v>
      </c>
      <c r="V55" t="s">
        <v>618</v>
      </c>
      <c r="W55" t="s">
        <v>47</v>
      </c>
      <c r="Z55" t="s">
        <v>619</v>
      </c>
      <c r="AA55" t="s">
        <v>620</v>
      </c>
      <c r="AB55" t="s">
        <v>621</v>
      </c>
      <c r="AE55" t="s">
        <v>61</v>
      </c>
      <c r="AF55" t="s">
        <v>61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272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18</v>
      </c>
      <c r="M56" t="s">
        <v>622</v>
      </c>
      <c r="N56" t="s">
        <v>623</v>
      </c>
      <c r="O56" t="s">
        <v>624</v>
      </c>
      <c r="P56" t="s">
        <v>625</v>
      </c>
      <c r="Q56" t="s">
        <v>53</v>
      </c>
      <c r="R56">
        <v>71</v>
      </c>
      <c r="S56" t="s">
        <v>626</v>
      </c>
      <c r="T56" t="s">
        <v>627</v>
      </c>
      <c r="U56" t="s">
        <v>628</v>
      </c>
      <c r="V56" t="s">
        <v>629</v>
      </c>
      <c r="W56" t="s">
        <v>47</v>
      </c>
      <c r="Z56" t="s">
        <v>630</v>
      </c>
      <c r="AA56" t="s">
        <v>631</v>
      </c>
      <c r="AB56" t="s">
        <v>632</v>
      </c>
      <c r="AE56" t="s">
        <v>61</v>
      </c>
      <c r="AF56" t="s">
        <v>61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494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18</v>
      </c>
      <c r="M57" t="s">
        <v>242</v>
      </c>
      <c r="N57" t="s">
        <v>633</v>
      </c>
      <c r="O57" t="s">
        <v>634</v>
      </c>
      <c r="P57" t="s">
        <v>635</v>
      </c>
      <c r="Q57" t="s">
        <v>66</v>
      </c>
      <c r="R57">
        <v>73</v>
      </c>
      <c r="S57" t="s">
        <v>636</v>
      </c>
      <c r="T57" t="s">
        <v>637</v>
      </c>
      <c r="U57" t="s">
        <v>638</v>
      </c>
      <c r="V57" t="s">
        <v>639</v>
      </c>
      <c r="W57" t="s">
        <v>47</v>
      </c>
      <c r="Z57" t="s">
        <v>640</v>
      </c>
      <c r="AA57" t="s">
        <v>641</v>
      </c>
      <c r="AB57" t="s">
        <v>642</v>
      </c>
      <c r="AE57" t="s">
        <v>61</v>
      </c>
      <c r="AF57" t="s">
        <v>61</v>
      </c>
      <c r="AG57">
        <v>12000</v>
      </c>
      <c r="AH57" s="3"/>
      <c r="AI57" s="3"/>
      <c r="AJ57" s="4"/>
      <c r="AK57" s="5"/>
    </row>
    <row r="58" spans="1:37">
      <c r="A58" t="s">
        <v>40</v>
      </c>
      <c r="B58">
        <v>206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18</v>
      </c>
      <c r="M58" t="s">
        <v>643</v>
      </c>
      <c r="N58" t="s">
        <v>644</v>
      </c>
      <c r="O58" t="s">
        <v>645</v>
      </c>
      <c r="P58" t="s">
        <v>646</v>
      </c>
      <c r="Q58" t="s">
        <v>66</v>
      </c>
      <c r="R58">
        <v>74</v>
      </c>
      <c r="S58" t="s">
        <v>647</v>
      </c>
      <c r="T58" t="s">
        <v>648</v>
      </c>
      <c r="U58" t="s">
        <v>649</v>
      </c>
      <c r="V58" t="s">
        <v>650</v>
      </c>
      <c r="W58" t="s">
        <v>47</v>
      </c>
      <c r="Z58" t="s">
        <v>651</v>
      </c>
      <c r="AA58" t="s">
        <v>652</v>
      </c>
      <c r="AB58" t="s">
        <v>653</v>
      </c>
      <c r="AE58" t="s">
        <v>61</v>
      </c>
      <c r="AF58" t="s">
        <v>61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471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18</v>
      </c>
      <c r="M59" t="s">
        <v>654</v>
      </c>
      <c r="N59" t="s">
        <v>655</v>
      </c>
      <c r="O59" t="s">
        <v>656</v>
      </c>
      <c r="P59" t="s">
        <v>657</v>
      </c>
      <c r="Q59" t="s">
        <v>66</v>
      </c>
      <c r="R59">
        <v>78</v>
      </c>
      <c r="S59" t="s">
        <v>658</v>
      </c>
      <c r="T59" t="s">
        <v>659</v>
      </c>
      <c r="U59" t="s">
        <v>660</v>
      </c>
      <c r="V59" t="s">
        <v>113</v>
      </c>
      <c r="W59" t="s">
        <v>47</v>
      </c>
      <c r="Z59" t="s">
        <v>661</v>
      </c>
      <c r="AA59" t="s">
        <v>662</v>
      </c>
      <c r="AB59" t="s">
        <v>663</v>
      </c>
      <c r="AE59" t="s">
        <v>61</v>
      </c>
      <c r="AF59" t="s">
        <v>61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375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18</v>
      </c>
      <c r="M60" t="s">
        <v>664</v>
      </c>
      <c r="N60" t="s">
        <v>665</v>
      </c>
      <c r="O60" t="s">
        <v>666</v>
      </c>
      <c r="P60" t="s">
        <v>667</v>
      </c>
      <c r="Q60" t="s">
        <v>66</v>
      </c>
      <c r="R60">
        <v>77</v>
      </c>
      <c r="S60" t="s">
        <v>668</v>
      </c>
      <c r="T60" t="s">
        <v>669</v>
      </c>
      <c r="U60" t="s">
        <v>670</v>
      </c>
      <c r="V60" t="s">
        <v>671</v>
      </c>
      <c r="W60" t="s">
        <v>47</v>
      </c>
      <c r="Z60" t="s">
        <v>672</v>
      </c>
      <c r="AA60" t="s">
        <v>673</v>
      </c>
      <c r="AB60" t="s">
        <v>674</v>
      </c>
      <c r="AE60" t="s">
        <v>61</v>
      </c>
      <c r="AF60" t="s">
        <v>61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275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18</v>
      </c>
      <c r="M61" t="s">
        <v>675</v>
      </c>
      <c r="N61" t="s">
        <v>676</v>
      </c>
      <c r="O61" t="s">
        <v>677</v>
      </c>
      <c r="P61" t="s">
        <v>678</v>
      </c>
      <c r="Q61" t="s">
        <v>53</v>
      </c>
      <c r="R61">
        <v>73</v>
      </c>
      <c r="S61" t="s">
        <v>679</v>
      </c>
      <c r="T61" t="s">
        <v>680</v>
      </c>
      <c r="U61" t="s">
        <v>681</v>
      </c>
      <c r="V61" t="s">
        <v>682</v>
      </c>
      <c r="W61" t="s">
        <v>47</v>
      </c>
      <c r="Z61" t="s">
        <v>683</v>
      </c>
      <c r="AA61" t="s">
        <v>684</v>
      </c>
      <c r="AB61" t="s">
        <v>685</v>
      </c>
      <c r="AE61" t="s">
        <v>61</v>
      </c>
      <c r="AF61" t="s">
        <v>61</v>
      </c>
      <c r="AG61">
        <v>12000</v>
      </c>
      <c r="AH61" s="3"/>
      <c r="AI61" s="3"/>
      <c r="AJ61" s="4"/>
      <c r="AK61" s="5"/>
    </row>
    <row r="62" spans="1:37">
      <c r="A62" t="s">
        <v>40</v>
      </c>
      <c r="B62">
        <v>535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18</v>
      </c>
      <c r="M62" t="s">
        <v>686</v>
      </c>
      <c r="N62" t="s">
        <v>687</v>
      </c>
      <c r="O62" t="s">
        <v>688</v>
      </c>
      <c r="P62" t="s">
        <v>689</v>
      </c>
      <c r="Q62" t="s">
        <v>53</v>
      </c>
      <c r="R62">
        <v>84</v>
      </c>
      <c r="S62" t="s">
        <v>690</v>
      </c>
      <c r="T62" t="s">
        <v>691</v>
      </c>
      <c r="U62" t="s">
        <v>692</v>
      </c>
      <c r="V62" t="s">
        <v>693</v>
      </c>
      <c r="W62" t="s">
        <v>47</v>
      </c>
      <c r="Z62" t="s">
        <v>694</v>
      </c>
      <c r="AA62" t="s">
        <v>695</v>
      </c>
      <c r="AB62" t="s">
        <v>696</v>
      </c>
      <c r="AE62" t="s">
        <v>61</v>
      </c>
      <c r="AF62" t="s">
        <v>61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408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18</v>
      </c>
      <c r="M63" t="s">
        <v>697</v>
      </c>
      <c r="N63" t="s">
        <v>698</v>
      </c>
      <c r="O63" t="s">
        <v>699</v>
      </c>
      <c r="P63" t="s">
        <v>700</v>
      </c>
      <c r="Q63" t="s">
        <v>53</v>
      </c>
      <c r="R63">
        <v>71</v>
      </c>
      <c r="S63" t="s">
        <v>701</v>
      </c>
      <c r="T63" t="s">
        <v>702</v>
      </c>
      <c r="U63" t="s">
        <v>703</v>
      </c>
      <c r="V63" t="s">
        <v>704</v>
      </c>
      <c r="W63" t="s">
        <v>47</v>
      </c>
      <c r="Z63" t="s">
        <v>705</v>
      </c>
      <c r="AA63" t="s">
        <v>706</v>
      </c>
      <c r="AB63" t="s">
        <v>707</v>
      </c>
      <c r="AE63" t="s">
        <v>61</v>
      </c>
      <c r="AF63" t="s">
        <v>61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539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18</v>
      </c>
      <c r="M64" t="s">
        <v>708</v>
      </c>
      <c r="N64" t="s">
        <v>709</v>
      </c>
      <c r="O64" t="s">
        <v>710</v>
      </c>
      <c r="P64" t="s">
        <v>711</v>
      </c>
      <c r="Q64" t="s">
        <v>66</v>
      </c>
      <c r="R64">
        <v>78</v>
      </c>
      <c r="S64" t="s">
        <v>469</v>
      </c>
      <c r="T64" t="s">
        <v>470</v>
      </c>
      <c r="U64" t="s">
        <v>712</v>
      </c>
      <c r="V64" t="s">
        <v>343</v>
      </c>
      <c r="W64" t="s">
        <v>47</v>
      </c>
      <c r="Z64" t="s">
        <v>713</v>
      </c>
      <c r="AA64" t="s">
        <v>714</v>
      </c>
      <c r="AB64" t="s">
        <v>715</v>
      </c>
      <c r="AE64" t="s">
        <v>61</v>
      </c>
      <c r="AF64" t="s">
        <v>61</v>
      </c>
      <c r="AG64">
        <v>12000</v>
      </c>
      <c r="AH64" s="3"/>
      <c r="AI64" s="3"/>
      <c r="AJ64" s="4"/>
      <c r="AK64" s="5"/>
    </row>
    <row r="65" spans="1:37">
      <c r="A65" t="s">
        <v>40</v>
      </c>
      <c r="B65">
        <v>543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18</v>
      </c>
      <c r="M65" t="s">
        <v>716</v>
      </c>
      <c r="N65" t="s">
        <v>717</v>
      </c>
      <c r="O65" t="s">
        <v>718</v>
      </c>
      <c r="P65" t="s">
        <v>719</v>
      </c>
      <c r="Q65" t="s">
        <v>53</v>
      </c>
      <c r="R65">
        <v>74</v>
      </c>
      <c r="S65" t="s">
        <v>720</v>
      </c>
      <c r="T65" t="s">
        <v>721</v>
      </c>
      <c r="U65" t="s">
        <v>722</v>
      </c>
      <c r="V65" t="s">
        <v>723</v>
      </c>
      <c r="W65" t="s">
        <v>47</v>
      </c>
      <c r="Z65" t="s">
        <v>724</v>
      </c>
      <c r="AA65" t="s">
        <v>725</v>
      </c>
      <c r="AB65" t="s">
        <v>726</v>
      </c>
      <c r="AE65" t="s">
        <v>61</v>
      </c>
      <c r="AF65" t="s">
        <v>61</v>
      </c>
      <c r="AG65">
        <v>12000</v>
      </c>
      <c r="AH65" s="3"/>
      <c r="AI65" s="3"/>
      <c r="AJ65" s="4"/>
      <c r="AK65" s="5"/>
    </row>
    <row r="66" spans="1:37">
      <c r="A66" t="s">
        <v>40</v>
      </c>
      <c r="B66">
        <v>128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18</v>
      </c>
      <c r="M66" t="s">
        <v>117</v>
      </c>
      <c r="N66" t="s">
        <v>727</v>
      </c>
      <c r="O66" t="s">
        <v>728</v>
      </c>
      <c r="P66" t="s">
        <v>729</v>
      </c>
      <c r="Q66" t="s">
        <v>53</v>
      </c>
      <c r="R66">
        <v>74</v>
      </c>
      <c r="S66" t="s">
        <v>730</v>
      </c>
      <c r="T66" t="s">
        <v>731</v>
      </c>
      <c r="U66" t="s">
        <v>732</v>
      </c>
      <c r="V66" t="s">
        <v>733</v>
      </c>
      <c r="W66" t="s">
        <v>47</v>
      </c>
      <c r="Z66" t="s">
        <v>734</v>
      </c>
      <c r="AA66" t="s">
        <v>735</v>
      </c>
      <c r="AB66" t="s">
        <v>736</v>
      </c>
      <c r="AE66" t="s">
        <v>61</v>
      </c>
      <c r="AF66" t="s">
        <v>61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331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18</v>
      </c>
      <c r="M67" t="s">
        <v>737</v>
      </c>
      <c r="N67" t="s">
        <v>738</v>
      </c>
      <c r="O67" t="s">
        <v>739</v>
      </c>
      <c r="P67" t="s">
        <v>740</v>
      </c>
      <c r="Q67" t="s">
        <v>53</v>
      </c>
      <c r="R67">
        <v>71</v>
      </c>
      <c r="S67" t="s">
        <v>741</v>
      </c>
      <c r="T67" t="s">
        <v>742</v>
      </c>
      <c r="U67" t="s">
        <v>743</v>
      </c>
      <c r="V67" t="s">
        <v>343</v>
      </c>
      <c r="W67" t="s">
        <v>47</v>
      </c>
      <c r="Z67" t="s">
        <v>744</v>
      </c>
      <c r="AA67" t="s">
        <v>745</v>
      </c>
      <c r="AB67" t="s">
        <v>746</v>
      </c>
      <c r="AE67" t="s">
        <v>61</v>
      </c>
      <c r="AF67" t="s">
        <v>61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48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18</v>
      </c>
      <c r="M68" t="s">
        <v>117</v>
      </c>
      <c r="N68" t="s">
        <v>747</v>
      </c>
      <c r="O68" t="s">
        <v>748</v>
      </c>
      <c r="P68" t="s">
        <v>749</v>
      </c>
      <c r="Q68" t="s">
        <v>53</v>
      </c>
      <c r="R68">
        <v>71</v>
      </c>
      <c r="S68" t="s">
        <v>750</v>
      </c>
      <c r="T68" t="s">
        <v>751</v>
      </c>
      <c r="U68" t="s">
        <v>752</v>
      </c>
      <c r="V68" t="s">
        <v>102</v>
      </c>
      <c r="W68" t="s">
        <v>47</v>
      </c>
      <c r="Z68" t="s">
        <v>753</v>
      </c>
      <c r="AA68" t="s">
        <v>754</v>
      </c>
      <c r="AB68" t="s">
        <v>755</v>
      </c>
      <c r="AE68" t="s">
        <v>61</v>
      </c>
      <c r="AF68" t="s">
        <v>61</v>
      </c>
      <c r="AG68">
        <v>12000</v>
      </c>
      <c r="AH68" s="3"/>
      <c r="AI68" s="3"/>
      <c r="AJ68" s="4"/>
      <c r="AK68" s="5"/>
    </row>
    <row r="69" spans="1:37">
      <c r="A69" t="s">
        <v>40</v>
      </c>
      <c r="B69">
        <v>538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18</v>
      </c>
      <c r="M69" t="s">
        <v>756</v>
      </c>
      <c r="N69" t="s">
        <v>757</v>
      </c>
      <c r="O69" t="s">
        <v>758</v>
      </c>
      <c r="P69" t="s">
        <v>759</v>
      </c>
      <c r="Q69" t="s">
        <v>66</v>
      </c>
      <c r="R69">
        <v>84</v>
      </c>
      <c r="S69" t="s">
        <v>760</v>
      </c>
      <c r="T69" t="s">
        <v>761</v>
      </c>
      <c r="U69" t="s">
        <v>762</v>
      </c>
      <c r="V69" t="s">
        <v>763</v>
      </c>
      <c r="W69" t="s">
        <v>47</v>
      </c>
      <c r="Z69" t="s">
        <v>764</v>
      </c>
      <c r="AA69" t="s">
        <v>765</v>
      </c>
      <c r="AB69" t="s">
        <v>766</v>
      </c>
      <c r="AE69" t="s">
        <v>61</v>
      </c>
      <c r="AF69" t="s">
        <v>61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62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18</v>
      </c>
      <c r="M70" t="s">
        <v>767</v>
      </c>
      <c r="N70" t="s">
        <v>768</v>
      </c>
      <c r="O70" t="s">
        <v>769</v>
      </c>
      <c r="P70" t="s">
        <v>770</v>
      </c>
      <c r="Q70" t="s">
        <v>66</v>
      </c>
      <c r="R70">
        <v>71</v>
      </c>
      <c r="S70" t="s">
        <v>771</v>
      </c>
      <c r="T70" t="s">
        <v>772</v>
      </c>
      <c r="U70" t="s">
        <v>773</v>
      </c>
      <c r="V70" t="s">
        <v>397</v>
      </c>
      <c r="W70" t="s">
        <v>47</v>
      </c>
      <c r="Z70" t="s">
        <v>774</v>
      </c>
      <c r="AA70" t="s">
        <v>775</v>
      </c>
      <c r="AB70" t="s">
        <v>776</v>
      </c>
      <c r="AE70" t="s">
        <v>61</v>
      </c>
      <c r="AF70" t="s">
        <v>61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441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18</v>
      </c>
      <c r="M71" t="s">
        <v>777</v>
      </c>
      <c r="N71" t="s">
        <v>778</v>
      </c>
      <c r="O71" t="s">
        <v>779</v>
      </c>
      <c r="P71" t="s">
        <v>780</v>
      </c>
      <c r="Q71" t="s">
        <v>66</v>
      </c>
      <c r="R71">
        <v>76</v>
      </c>
      <c r="S71" t="s">
        <v>781</v>
      </c>
      <c r="T71" t="s">
        <v>782</v>
      </c>
      <c r="U71" t="s">
        <v>783</v>
      </c>
      <c r="V71" t="s">
        <v>784</v>
      </c>
      <c r="W71" t="s">
        <v>47</v>
      </c>
      <c r="Z71" t="s">
        <v>785</v>
      </c>
      <c r="AA71" t="s">
        <v>786</v>
      </c>
      <c r="AB71" t="s">
        <v>787</v>
      </c>
      <c r="AE71" t="s">
        <v>61</v>
      </c>
      <c r="AF71" t="s">
        <v>61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321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18</v>
      </c>
      <c r="M72" t="s">
        <v>788</v>
      </c>
      <c r="N72" t="s">
        <v>789</v>
      </c>
      <c r="O72" t="s">
        <v>790</v>
      </c>
      <c r="P72" t="s">
        <v>791</v>
      </c>
      <c r="Q72" t="s">
        <v>66</v>
      </c>
      <c r="R72">
        <v>73</v>
      </c>
      <c r="S72" t="s">
        <v>792</v>
      </c>
      <c r="T72" t="s">
        <v>793</v>
      </c>
      <c r="U72" t="s">
        <v>794</v>
      </c>
      <c r="V72" t="s">
        <v>795</v>
      </c>
      <c r="W72" t="s">
        <v>47</v>
      </c>
      <c r="Z72" t="s">
        <v>796</v>
      </c>
      <c r="AA72" t="s">
        <v>797</v>
      </c>
      <c r="AB72" t="s">
        <v>798</v>
      </c>
      <c r="AE72" t="s">
        <v>61</v>
      </c>
      <c r="AF72" t="s">
        <v>61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177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18</v>
      </c>
      <c r="M73" t="s">
        <v>799</v>
      </c>
      <c r="N73" t="s">
        <v>800</v>
      </c>
      <c r="O73" t="s">
        <v>801</v>
      </c>
      <c r="P73" t="s">
        <v>802</v>
      </c>
      <c r="Q73" t="s">
        <v>53</v>
      </c>
      <c r="R73">
        <v>73</v>
      </c>
      <c r="S73" t="s">
        <v>803</v>
      </c>
      <c r="T73" t="s">
        <v>804</v>
      </c>
      <c r="U73" t="s">
        <v>805</v>
      </c>
      <c r="V73" t="s">
        <v>806</v>
      </c>
      <c r="W73" t="s">
        <v>47</v>
      </c>
      <c r="Z73" t="s">
        <v>807</v>
      </c>
      <c r="AA73" t="s">
        <v>808</v>
      </c>
      <c r="AB73" t="s">
        <v>809</v>
      </c>
      <c r="AE73" t="s">
        <v>61</v>
      </c>
      <c r="AF73" t="s">
        <v>61</v>
      </c>
      <c r="AG73">
        <v>12000</v>
      </c>
      <c r="AH73" s="3"/>
      <c r="AI73" s="3"/>
      <c r="AJ73" s="4"/>
      <c r="AK73" s="5"/>
    </row>
    <row r="74" spans="1:37">
      <c r="A74" t="s">
        <v>40</v>
      </c>
      <c r="B74">
        <v>235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18</v>
      </c>
      <c r="M74" t="s">
        <v>537</v>
      </c>
      <c r="N74" t="s">
        <v>810</v>
      </c>
      <c r="O74" t="s">
        <v>811</v>
      </c>
      <c r="P74" t="s">
        <v>812</v>
      </c>
      <c r="Q74" t="s">
        <v>53</v>
      </c>
      <c r="R74">
        <v>72</v>
      </c>
      <c r="S74" t="s">
        <v>813</v>
      </c>
      <c r="T74" t="s">
        <v>814</v>
      </c>
      <c r="U74" t="s">
        <v>815</v>
      </c>
      <c r="V74" t="s">
        <v>816</v>
      </c>
      <c r="W74" t="s">
        <v>47</v>
      </c>
      <c r="Z74" t="s">
        <v>817</v>
      </c>
      <c r="AA74" t="s">
        <v>818</v>
      </c>
      <c r="AB74" t="s">
        <v>819</v>
      </c>
      <c r="AE74" t="s">
        <v>61</v>
      </c>
      <c r="AF74" t="s">
        <v>61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4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18</v>
      </c>
      <c r="N75" t="s">
        <v>820</v>
      </c>
      <c r="O75" t="s">
        <v>821</v>
      </c>
      <c r="P75" t="s">
        <v>822</v>
      </c>
      <c r="Q75" t="s">
        <v>53</v>
      </c>
      <c r="R75">
        <v>75</v>
      </c>
      <c r="S75" t="s">
        <v>823</v>
      </c>
      <c r="T75" t="s">
        <v>824</v>
      </c>
      <c r="U75" t="s">
        <v>825</v>
      </c>
      <c r="V75" t="s">
        <v>61</v>
      </c>
      <c r="W75" t="s">
        <v>47</v>
      </c>
      <c r="AE75" t="s">
        <v>61</v>
      </c>
      <c r="AF75" t="s">
        <v>61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141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18</v>
      </c>
      <c r="M76" t="s">
        <v>826</v>
      </c>
      <c r="N76" t="s">
        <v>827</v>
      </c>
      <c r="O76" t="s">
        <v>828</v>
      </c>
      <c r="P76" t="s">
        <v>829</v>
      </c>
      <c r="Q76" t="s">
        <v>53</v>
      </c>
      <c r="R76">
        <v>70</v>
      </c>
      <c r="S76" t="s">
        <v>830</v>
      </c>
      <c r="T76" t="s">
        <v>831</v>
      </c>
      <c r="U76" t="s">
        <v>832</v>
      </c>
      <c r="V76" t="s">
        <v>833</v>
      </c>
      <c r="W76" t="s">
        <v>47</v>
      </c>
      <c r="Z76" t="s">
        <v>834</v>
      </c>
      <c r="AA76" t="s">
        <v>835</v>
      </c>
      <c r="AB76" t="s">
        <v>836</v>
      </c>
      <c r="AE76" t="s">
        <v>61</v>
      </c>
      <c r="AF76" t="s">
        <v>61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257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18</v>
      </c>
      <c r="M77" t="s">
        <v>837</v>
      </c>
      <c r="N77" t="s">
        <v>838</v>
      </c>
      <c r="O77" t="s">
        <v>839</v>
      </c>
      <c r="P77" t="s">
        <v>840</v>
      </c>
      <c r="Q77" t="s">
        <v>66</v>
      </c>
      <c r="R77">
        <v>72</v>
      </c>
      <c r="S77" t="s">
        <v>841</v>
      </c>
      <c r="T77" t="s">
        <v>842</v>
      </c>
      <c r="U77" t="s">
        <v>843</v>
      </c>
      <c r="V77" t="s">
        <v>844</v>
      </c>
      <c r="W77" t="s">
        <v>47</v>
      </c>
      <c r="Z77" t="s">
        <v>845</v>
      </c>
      <c r="AA77" t="s">
        <v>845</v>
      </c>
      <c r="AB77" t="s">
        <v>846</v>
      </c>
      <c r="AE77" t="s">
        <v>61</v>
      </c>
      <c r="AF77" t="s">
        <v>61</v>
      </c>
      <c r="AG77">
        <v>12000</v>
      </c>
      <c r="AH77" s="3"/>
      <c r="AI77" s="3"/>
      <c r="AJ77" s="4"/>
      <c r="AK77" s="5"/>
    </row>
    <row r="78" spans="1:37">
      <c r="A78" t="s">
        <v>40</v>
      </c>
      <c r="B78">
        <v>163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18</v>
      </c>
      <c r="M78" t="s">
        <v>847</v>
      </c>
      <c r="N78" t="s">
        <v>848</v>
      </c>
      <c r="O78" t="s">
        <v>849</v>
      </c>
      <c r="P78" t="s">
        <v>850</v>
      </c>
      <c r="Q78" t="s">
        <v>66</v>
      </c>
      <c r="R78">
        <v>74</v>
      </c>
      <c r="S78" t="s">
        <v>851</v>
      </c>
      <c r="T78" t="s">
        <v>852</v>
      </c>
      <c r="U78" t="s">
        <v>853</v>
      </c>
      <c r="V78" t="s">
        <v>210</v>
      </c>
      <c r="W78" t="s">
        <v>47</v>
      </c>
      <c r="Z78" t="s">
        <v>854</v>
      </c>
      <c r="AA78" t="s">
        <v>855</v>
      </c>
      <c r="AB78" t="s">
        <v>856</v>
      </c>
      <c r="AE78" t="s">
        <v>61</v>
      </c>
      <c r="AF78" t="s">
        <v>61</v>
      </c>
      <c r="AG78">
        <v>12000</v>
      </c>
      <c r="AH78" s="3"/>
      <c r="AI78" s="3"/>
      <c r="AJ78" s="4"/>
      <c r="AK78" s="5"/>
    </row>
    <row r="79" spans="1:37">
      <c r="A79" t="s">
        <v>40</v>
      </c>
      <c r="B79">
        <v>115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18</v>
      </c>
      <c r="M79" t="s">
        <v>857</v>
      </c>
      <c r="N79" t="s">
        <v>858</v>
      </c>
      <c r="O79" t="s">
        <v>859</v>
      </c>
      <c r="P79" t="s">
        <v>860</v>
      </c>
      <c r="Q79" t="s">
        <v>53</v>
      </c>
      <c r="R79">
        <v>73</v>
      </c>
      <c r="S79" t="s">
        <v>861</v>
      </c>
      <c r="T79" t="s">
        <v>862</v>
      </c>
      <c r="U79" t="s">
        <v>863</v>
      </c>
      <c r="V79" t="s">
        <v>864</v>
      </c>
      <c r="W79" t="s">
        <v>47</v>
      </c>
      <c r="Z79" t="s">
        <v>865</v>
      </c>
      <c r="AA79" t="s">
        <v>866</v>
      </c>
      <c r="AB79" t="s">
        <v>867</v>
      </c>
      <c r="AE79" t="s">
        <v>61</v>
      </c>
      <c r="AF79" t="s">
        <v>61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103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18</v>
      </c>
      <c r="M80" t="s">
        <v>74</v>
      </c>
      <c r="N80" t="s">
        <v>868</v>
      </c>
      <c r="O80" t="s">
        <v>869</v>
      </c>
      <c r="P80" t="s">
        <v>870</v>
      </c>
      <c r="Q80" t="s">
        <v>66</v>
      </c>
      <c r="R80">
        <v>73</v>
      </c>
      <c r="S80" t="s">
        <v>871</v>
      </c>
      <c r="T80" t="s">
        <v>872</v>
      </c>
      <c r="U80" t="s">
        <v>873</v>
      </c>
      <c r="V80" t="s">
        <v>874</v>
      </c>
      <c r="W80" t="s">
        <v>47</v>
      </c>
      <c r="Z80" t="s">
        <v>875</v>
      </c>
      <c r="AA80" t="s">
        <v>876</v>
      </c>
      <c r="AB80" t="s">
        <v>877</v>
      </c>
      <c r="AE80" t="s">
        <v>61</v>
      </c>
      <c r="AF80" t="s">
        <v>61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421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18</v>
      </c>
      <c r="M81" t="s">
        <v>878</v>
      </c>
      <c r="N81" t="s">
        <v>879</v>
      </c>
      <c r="O81" t="s">
        <v>880</v>
      </c>
      <c r="P81" t="s">
        <v>881</v>
      </c>
      <c r="Q81" t="s">
        <v>66</v>
      </c>
      <c r="R81">
        <v>72</v>
      </c>
      <c r="S81" t="s">
        <v>882</v>
      </c>
      <c r="T81" t="s">
        <v>883</v>
      </c>
      <c r="U81" t="s">
        <v>884</v>
      </c>
      <c r="V81" t="s">
        <v>885</v>
      </c>
      <c r="W81" t="s">
        <v>47</v>
      </c>
      <c r="Z81" t="s">
        <v>886</v>
      </c>
      <c r="AA81" t="s">
        <v>887</v>
      </c>
      <c r="AB81" t="s">
        <v>888</v>
      </c>
      <c r="AE81" t="s">
        <v>61</v>
      </c>
      <c r="AF81" t="s">
        <v>61</v>
      </c>
      <c r="AG81">
        <v>12000</v>
      </c>
      <c r="AH81" s="3"/>
      <c r="AI81" s="3"/>
      <c r="AJ81" s="4"/>
      <c r="AK81" s="5"/>
    </row>
    <row r="82" spans="1:37">
      <c r="A82" t="s">
        <v>40</v>
      </c>
      <c r="B82">
        <v>132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18</v>
      </c>
      <c r="M82" t="s">
        <v>889</v>
      </c>
      <c r="N82" t="s">
        <v>890</v>
      </c>
      <c r="O82" t="s">
        <v>891</v>
      </c>
      <c r="P82" t="s">
        <v>892</v>
      </c>
      <c r="Q82" t="s">
        <v>66</v>
      </c>
      <c r="R82">
        <v>77</v>
      </c>
      <c r="S82" t="s">
        <v>893</v>
      </c>
      <c r="T82" t="s">
        <v>894</v>
      </c>
      <c r="U82" t="s">
        <v>895</v>
      </c>
      <c r="V82" t="s">
        <v>896</v>
      </c>
      <c r="W82" t="s">
        <v>47</v>
      </c>
      <c r="Z82" t="s">
        <v>897</v>
      </c>
      <c r="AA82" t="s">
        <v>898</v>
      </c>
      <c r="AB82" t="s">
        <v>899</v>
      </c>
      <c r="AE82" t="s">
        <v>61</v>
      </c>
      <c r="AF82" t="s">
        <v>61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157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18</v>
      </c>
      <c r="M83" t="s">
        <v>49</v>
      </c>
      <c r="N83" t="s">
        <v>900</v>
      </c>
      <c r="O83" t="s">
        <v>901</v>
      </c>
      <c r="P83" t="s">
        <v>902</v>
      </c>
      <c r="Q83" t="s">
        <v>66</v>
      </c>
      <c r="R83">
        <v>72</v>
      </c>
      <c r="S83" t="s">
        <v>903</v>
      </c>
      <c r="T83" t="s">
        <v>904</v>
      </c>
      <c r="U83" t="s">
        <v>905</v>
      </c>
      <c r="V83" t="s">
        <v>906</v>
      </c>
      <c r="W83" t="s">
        <v>47</v>
      </c>
      <c r="Z83" t="s">
        <v>907</v>
      </c>
      <c r="AA83" t="s">
        <v>908</v>
      </c>
      <c r="AB83" t="s">
        <v>909</v>
      </c>
      <c r="AE83" t="s">
        <v>61</v>
      </c>
      <c r="AF83" t="s">
        <v>61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542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18</v>
      </c>
      <c r="N84" t="s">
        <v>910</v>
      </c>
      <c r="O84" t="s">
        <v>911</v>
      </c>
      <c r="P84" t="s">
        <v>912</v>
      </c>
      <c r="Q84" t="s">
        <v>53</v>
      </c>
      <c r="R84">
        <v>81</v>
      </c>
      <c r="S84" t="s">
        <v>913</v>
      </c>
      <c r="T84" t="s">
        <v>914</v>
      </c>
      <c r="U84" t="s">
        <v>915</v>
      </c>
      <c r="V84" t="s">
        <v>61</v>
      </c>
      <c r="W84" t="s">
        <v>47</v>
      </c>
      <c r="AE84" t="s">
        <v>61</v>
      </c>
      <c r="AF84" t="s">
        <v>61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498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18</v>
      </c>
      <c r="M85" t="s">
        <v>916</v>
      </c>
      <c r="N85" t="s">
        <v>917</v>
      </c>
      <c r="O85" t="s">
        <v>918</v>
      </c>
      <c r="P85" t="s">
        <v>919</v>
      </c>
      <c r="Q85" t="s">
        <v>53</v>
      </c>
      <c r="R85">
        <v>71</v>
      </c>
      <c r="S85" t="s">
        <v>562</v>
      </c>
      <c r="T85" t="s">
        <v>563</v>
      </c>
      <c r="U85" t="s">
        <v>920</v>
      </c>
      <c r="V85" t="s">
        <v>921</v>
      </c>
      <c r="W85" t="s">
        <v>47</v>
      </c>
      <c r="Z85" t="s">
        <v>922</v>
      </c>
      <c r="AA85" t="s">
        <v>923</v>
      </c>
      <c r="AB85" t="s">
        <v>924</v>
      </c>
      <c r="AE85" t="s">
        <v>61</v>
      </c>
      <c r="AF85" t="s">
        <v>61</v>
      </c>
      <c r="AG85">
        <v>12000</v>
      </c>
      <c r="AH85" s="3"/>
      <c r="AI85" s="3"/>
      <c r="AJ85" s="4"/>
      <c r="AK85" s="5"/>
    </row>
    <row r="86" spans="1:37">
      <c r="A86" t="s">
        <v>40</v>
      </c>
      <c r="B86">
        <v>164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18</v>
      </c>
      <c r="M86" t="s">
        <v>925</v>
      </c>
      <c r="N86" t="s">
        <v>926</v>
      </c>
      <c r="O86" t="s">
        <v>927</v>
      </c>
      <c r="P86" t="s">
        <v>928</v>
      </c>
      <c r="Q86" t="s">
        <v>66</v>
      </c>
      <c r="R86">
        <v>74</v>
      </c>
      <c r="S86" t="s">
        <v>929</v>
      </c>
      <c r="T86" t="s">
        <v>930</v>
      </c>
      <c r="U86" t="s">
        <v>931</v>
      </c>
      <c r="V86" t="s">
        <v>932</v>
      </c>
      <c r="W86" t="s">
        <v>47</v>
      </c>
      <c r="Z86" t="s">
        <v>933</v>
      </c>
      <c r="AA86" t="s">
        <v>934</v>
      </c>
      <c r="AB86" t="s">
        <v>935</v>
      </c>
      <c r="AE86" t="s">
        <v>61</v>
      </c>
      <c r="AF86" t="s">
        <v>61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88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18</v>
      </c>
      <c r="M87" t="s">
        <v>74</v>
      </c>
      <c r="N87" t="s">
        <v>936</v>
      </c>
      <c r="O87" t="s">
        <v>937</v>
      </c>
      <c r="P87" t="s">
        <v>938</v>
      </c>
      <c r="Q87" t="s">
        <v>66</v>
      </c>
      <c r="R87">
        <v>80</v>
      </c>
      <c r="S87" t="s">
        <v>939</v>
      </c>
      <c r="T87" t="s">
        <v>940</v>
      </c>
      <c r="U87" t="s">
        <v>941</v>
      </c>
      <c r="V87" t="s">
        <v>942</v>
      </c>
      <c r="W87" t="s">
        <v>47</v>
      </c>
      <c r="Z87" t="s">
        <v>943</v>
      </c>
      <c r="AA87" t="s">
        <v>944</v>
      </c>
      <c r="AB87" t="s">
        <v>945</v>
      </c>
      <c r="AE87" t="s">
        <v>61</v>
      </c>
      <c r="AF87" t="s">
        <v>61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497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18</v>
      </c>
      <c r="M88" t="s">
        <v>946</v>
      </c>
      <c r="N88" t="s">
        <v>947</v>
      </c>
      <c r="O88" t="s">
        <v>948</v>
      </c>
      <c r="P88" t="s">
        <v>949</v>
      </c>
      <c r="Q88" t="s">
        <v>53</v>
      </c>
      <c r="R88">
        <v>75</v>
      </c>
      <c r="S88" t="s">
        <v>950</v>
      </c>
      <c r="T88" t="s">
        <v>951</v>
      </c>
      <c r="U88" t="s">
        <v>952</v>
      </c>
      <c r="V88" t="s">
        <v>953</v>
      </c>
      <c r="W88" t="s">
        <v>47</v>
      </c>
      <c r="Z88" t="s">
        <v>954</v>
      </c>
      <c r="AA88" t="s">
        <v>955</v>
      </c>
      <c r="AB88" t="s">
        <v>956</v>
      </c>
      <c r="AE88" t="s">
        <v>61</v>
      </c>
      <c r="AF88" t="s">
        <v>61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341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18</v>
      </c>
      <c r="M89" t="s">
        <v>686</v>
      </c>
      <c r="N89" t="s">
        <v>957</v>
      </c>
      <c r="O89" t="s">
        <v>958</v>
      </c>
      <c r="P89" t="s">
        <v>959</v>
      </c>
      <c r="Q89" t="s">
        <v>66</v>
      </c>
      <c r="R89">
        <v>87</v>
      </c>
      <c r="S89" t="s">
        <v>960</v>
      </c>
      <c r="T89" t="s">
        <v>961</v>
      </c>
      <c r="U89" t="s">
        <v>962</v>
      </c>
      <c r="V89" t="s">
        <v>693</v>
      </c>
      <c r="W89" t="s">
        <v>47</v>
      </c>
      <c r="Z89" t="s">
        <v>963</v>
      </c>
      <c r="AA89" t="s">
        <v>964</v>
      </c>
      <c r="AB89" t="s">
        <v>965</v>
      </c>
      <c r="AE89" t="s">
        <v>61</v>
      </c>
      <c r="AF89" t="s">
        <v>61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180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18</v>
      </c>
      <c r="M90" t="s">
        <v>537</v>
      </c>
      <c r="N90" t="s">
        <v>966</v>
      </c>
      <c r="O90" t="s">
        <v>967</v>
      </c>
      <c r="P90" t="s">
        <v>968</v>
      </c>
      <c r="Q90" t="s">
        <v>66</v>
      </c>
      <c r="R90">
        <v>70</v>
      </c>
      <c r="S90" t="s">
        <v>830</v>
      </c>
      <c r="T90" t="s">
        <v>831</v>
      </c>
      <c r="U90" t="s">
        <v>969</v>
      </c>
      <c r="V90" t="s">
        <v>970</v>
      </c>
      <c r="W90" t="s">
        <v>47</v>
      </c>
      <c r="Z90" t="s">
        <v>971</v>
      </c>
      <c r="AA90" t="s">
        <v>972</v>
      </c>
      <c r="AB90" t="s">
        <v>973</v>
      </c>
      <c r="AE90" t="s">
        <v>61</v>
      </c>
      <c r="AF90" t="s">
        <v>61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496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18</v>
      </c>
      <c r="N91" t="s">
        <v>974</v>
      </c>
      <c r="O91" t="s">
        <v>975</v>
      </c>
      <c r="P91" t="s">
        <v>976</v>
      </c>
      <c r="Q91" t="s">
        <v>53</v>
      </c>
      <c r="R91">
        <v>76</v>
      </c>
      <c r="S91" t="s">
        <v>977</v>
      </c>
      <c r="T91" t="s">
        <v>978</v>
      </c>
      <c r="U91" t="s">
        <v>979</v>
      </c>
      <c r="V91" t="s">
        <v>61</v>
      </c>
      <c r="W91" t="s">
        <v>47</v>
      </c>
      <c r="AE91" t="s">
        <v>61</v>
      </c>
      <c r="AF91" t="s">
        <v>61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327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18</v>
      </c>
      <c r="M92" t="s">
        <v>980</v>
      </c>
      <c r="N92" t="s">
        <v>981</v>
      </c>
      <c r="O92" t="s">
        <v>982</v>
      </c>
      <c r="P92" t="s">
        <v>983</v>
      </c>
      <c r="Q92" t="s">
        <v>53</v>
      </c>
      <c r="R92">
        <v>86</v>
      </c>
      <c r="S92" t="s">
        <v>984</v>
      </c>
      <c r="T92" t="s">
        <v>985</v>
      </c>
      <c r="U92" t="s">
        <v>986</v>
      </c>
      <c r="V92" t="s">
        <v>987</v>
      </c>
      <c r="W92" t="s">
        <v>47</v>
      </c>
      <c r="Z92" t="s">
        <v>988</v>
      </c>
      <c r="AA92" t="s">
        <v>989</v>
      </c>
      <c r="AB92" t="s">
        <v>990</v>
      </c>
      <c r="AE92" t="s">
        <v>61</v>
      </c>
      <c r="AF92" t="s">
        <v>61</v>
      </c>
      <c r="AG92">
        <v>12000</v>
      </c>
      <c r="AH92" s="3"/>
      <c r="AI92" s="3"/>
      <c r="AJ92" s="4"/>
      <c r="AK92" s="5"/>
    </row>
    <row r="93" spans="1:37">
      <c r="A93" t="s">
        <v>40</v>
      </c>
      <c r="B93">
        <v>428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18</v>
      </c>
      <c r="M93" t="s">
        <v>991</v>
      </c>
      <c r="N93" t="s">
        <v>992</v>
      </c>
      <c r="O93" t="s">
        <v>993</v>
      </c>
      <c r="P93" t="s">
        <v>994</v>
      </c>
      <c r="Q93" t="s">
        <v>53</v>
      </c>
      <c r="R93">
        <v>73</v>
      </c>
      <c r="S93" t="s">
        <v>995</v>
      </c>
      <c r="T93" t="s">
        <v>996</v>
      </c>
      <c r="U93" t="s">
        <v>997</v>
      </c>
      <c r="V93" t="s">
        <v>618</v>
      </c>
      <c r="W93" t="s">
        <v>47</v>
      </c>
      <c r="Z93" t="s">
        <v>998</v>
      </c>
      <c r="AA93" t="s">
        <v>999</v>
      </c>
      <c r="AB93" t="s">
        <v>1000</v>
      </c>
      <c r="AE93" t="s">
        <v>61</v>
      </c>
      <c r="AF93" t="s">
        <v>61</v>
      </c>
      <c r="AG93">
        <v>12000</v>
      </c>
      <c r="AH93" s="3"/>
      <c r="AI93" s="3"/>
      <c r="AJ93" s="4"/>
      <c r="AK93" s="5"/>
    </row>
    <row r="94" spans="1:37">
      <c r="A94" t="s">
        <v>40</v>
      </c>
      <c r="B94">
        <v>57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18</v>
      </c>
      <c r="M94" t="s">
        <v>1001</v>
      </c>
      <c r="N94" t="s">
        <v>1002</v>
      </c>
      <c r="O94" t="s">
        <v>1003</v>
      </c>
      <c r="P94" t="s">
        <v>1004</v>
      </c>
      <c r="Q94" t="s">
        <v>66</v>
      </c>
      <c r="R94">
        <v>75</v>
      </c>
      <c r="S94" t="s">
        <v>1005</v>
      </c>
      <c r="T94" t="s">
        <v>1006</v>
      </c>
      <c r="U94" t="s">
        <v>1007</v>
      </c>
      <c r="V94" t="s">
        <v>733</v>
      </c>
      <c r="W94" t="s">
        <v>47</v>
      </c>
      <c r="Z94" t="s">
        <v>1008</v>
      </c>
      <c r="AA94" t="s">
        <v>1009</v>
      </c>
      <c r="AB94" t="s">
        <v>1010</v>
      </c>
      <c r="AE94" t="s">
        <v>61</v>
      </c>
      <c r="AF94" t="s">
        <v>61</v>
      </c>
      <c r="AG94">
        <v>12000</v>
      </c>
      <c r="AH94" s="3"/>
      <c r="AI94" s="3"/>
      <c r="AJ94" s="4"/>
      <c r="AK94" s="5"/>
    </row>
    <row r="95" spans="1:37">
      <c r="A95" t="s">
        <v>40</v>
      </c>
      <c r="B95">
        <v>395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18</v>
      </c>
      <c r="M95" t="s">
        <v>1011</v>
      </c>
      <c r="N95" t="s">
        <v>1012</v>
      </c>
      <c r="O95" t="s">
        <v>1013</v>
      </c>
      <c r="P95" t="s">
        <v>1014</v>
      </c>
      <c r="Q95" t="s">
        <v>66</v>
      </c>
      <c r="R95">
        <v>70</v>
      </c>
      <c r="S95" t="s">
        <v>1015</v>
      </c>
      <c r="T95" t="s">
        <v>1016</v>
      </c>
      <c r="U95" t="s">
        <v>1017</v>
      </c>
      <c r="V95" t="s">
        <v>353</v>
      </c>
      <c r="W95" t="s">
        <v>47</v>
      </c>
      <c r="Z95" t="s">
        <v>1018</v>
      </c>
      <c r="AA95" t="s">
        <v>1019</v>
      </c>
      <c r="AB95" t="s">
        <v>1020</v>
      </c>
      <c r="AE95" t="s">
        <v>61</v>
      </c>
      <c r="AF95" t="s">
        <v>61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33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18</v>
      </c>
      <c r="M96" t="s">
        <v>1021</v>
      </c>
      <c r="N96" t="s">
        <v>1022</v>
      </c>
      <c r="O96" t="s">
        <v>1023</v>
      </c>
      <c r="P96" t="s">
        <v>1024</v>
      </c>
      <c r="Q96" t="s">
        <v>66</v>
      </c>
      <c r="R96">
        <v>73</v>
      </c>
      <c r="S96" t="s">
        <v>1025</v>
      </c>
      <c r="T96" t="s">
        <v>1026</v>
      </c>
      <c r="U96" t="s">
        <v>1027</v>
      </c>
      <c r="V96" t="s">
        <v>906</v>
      </c>
      <c r="W96" t="s">
        <v>47</v>
      </c>
      <c r="Z96" t="s">
        <v>1028</v>
      </c>
      <c r="AA96" t="s">
        <v>1029</v>
      </c>
      <c r="AB96" t="s">
        <v>1030</v>
      </c>
      <c r="AE96" t="s">
        <v>61</v>
      </c>
      <c r="AF96" t="s">
        <v>61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294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18</v>
      </c>
      <c r="M97" t="s">
        <v>1031</v>
      </c>
      <c r="N97" t="s">
        <v>1032</v>
      </c>
      <c r="O97" t="s">
        <v>1033</v>
      </c>
      <c r="P97" t="s">
        <v>1034</v>
      </c>
      <c r="Q97" t="s">
        <v>66</v>
      </c>
      <c r="R97">
        <v>73</v>
      </c>
      <c r="S97" t="s">
        <v>1035</v>
      </c>
      <c r="T97" t="s">
        <v>1036</v>
      </c>
      <c r="U97" t="s">
        <v>1037</v>
      </c>
      <c r="V97" t="s">
        <v>1038</v>
      </c>
      <c r="W97" t="s">
        <v>47</v>
      </c>
      <c r="Z97" t="s">
        <v>1039</v>
      </c>
      <c r="AA97" t="s">
        <v>1040</v>
      </c>
      <c r="AB97" t="s">
        <v>1041</v>
      </c>
      <c r="AE97" t="s">
        <v>61</v>
      </c>
      <c r="AF97" t="s">
        <v>61</v>
      </c>
      <c r="AG97">
        <v>12000</v>
      </c>
      <c r="AH97" s="3"/>
      <c r="AI97" s="3"/>
      <c r="AJ97" s="4"/>
      <c r="AK97" s="5"/>
    </row>
    <row r="98" spans="1:37">
      <c r="A98" t="s">
        <v>40</v>
      </c>
      <c r="B98">
        <v>364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18</v>
      </c>
      <c r="M98" t="s">
        <v>1042</v>
      </c>
      <c r="N98" t="s">
        <v>1043</v>
      </c>
      <c r="O98" t="s">
        <v>1044</v>
      </c>
      <c r="P98" t="s">
        <v>1045</v>
      </c>
      <c r="Q98" t="s">
        <v>66</v>
      </c>
      <c r="R98">
        <v>77</v>
      </c>
      <c r="S98" t="s">
        <v>1046</v>
      </c>
      <c r="T98" t="s">
        <v>1047</v>
      </c>
      <c r="U98" t="s">
        <v>1048</v>
      </c>
      <c r="V98" t="s">
        <v>1049</v>
      </c>
      <c r="W98" t="s">
        <v>47</v>
      </c>
      <c r="Z98" t="s">
        <v>1050</v>
      </c>
      <c r="AA98" t="s">
        <v>1051</v>
      </c>
      <c r="AB98" t="s">
        <v>1052</v>
      </c>
      <c r="AE98" t="s">
        <v>61</v>
      </c>
      <c r="AF98" t="s">
        <v>61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43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18</v>
      </c>
      <c r="M99" t="s">
        <v>1053</v>
      </c>
      <c r="N99" t="s">
        <v>1054</v>
      </c>
      <c r="O99" t="s">
        <v>1055</v>
      </c>
      <c r="P99" t="s">
        <v>1056</v>
      </c>
      <c r="Q99" t="s">
        <v>66</v>
      </c>
      <c r="R99">
        <v>77</v>
      </c>
      <c r="S99" t="s">
        <v>584</v>
      </c>
      <c r="T99" t="s">
        <v>585</v>
      </c>
      <c r="U99" t="s">
        <v>1057</v>
      </c>
      <c r="V99" t="s">
        <v>1058</v>
      </c>
      <c r="W99" t="s">
        <v>47</v>
      </c>
      <c r="Z99" t="s">
        <v>1059</v>
      </c>
      <c r="AA99" t="s">
        <v>1060</v>
      </c>
      <c r="AB99" t="s">
        <v>1061</v>
      </c>
      <c r="AE99" t="s">
        <v>61</v>
      </c>
      <c r="AF99" t="s">
        <v>61</v>
      </c>
      <c r="AG99">
        <v>12000</v>
      </c>
      <c r="AH99" s="3"/>
      <c r="AI99" s="3"/>
      <c r="AJ99" s="4"/>
      <c r="AK99" s="5"/>
    </row>
    <row r="100" spans="1:37">
      <c r="A100" t="s">
        <v>40</v>
      </c>
      <c r="B100">
        <v>90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18</v>
      </c>
      <c r="M100" t="s">
        <v>1062</v>
      </c>
      <c r="N100" t="s">
        <v>1063</v>
      </c>
      <c r="O100" t="s">
        <v>1064</v>
      </c>
      <c r="P100" t="s">
        <v>1065</v>
      </c>
      <c r="Q100" t="s">
        <v>66</v>
      </c>
      <c r="R100">
        <v>76</v>
      </c>
      <c r="S100" t="s">
        <v>1066</v>
      </c>
      <c r="T100" t="s">
        <v>1067</v>
      </c>
      <c r="U100" t="s">
        <v>1068</v>
      </c>
      <c r="V100" t="s">
        <v>733</v>
      </c>
      <c r="W100" t="s">
        <v>47</v>
      </c>
      <c r="Z100" t="s">
        <v>1069</v>
      </c>
      <c r="AA100" t="s">
        <v>1070</v>
      </c>
      <c r="AB100" t="s">
        <v>1071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380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18</v>
      </c>
      <c r="M101" t="s">
        <v>1072</v>
      </c>
      <c r="N101" t="s">
        <v>1073</v>
      </c>
      <c r="O101" t="s">
        <v>1074</v>
      </c>
      <c r="P101" t="s">
        <v>1075</v>
      </c>
      <c r="Q101" t="s">
        <v>66</v>
      </c>
      <c r="R101">
        <v>70</v>
      </c>
      <c r="S101" t="s">
        <v>1076</v>
      </c>
      <c r="T101" t="s">
        <v>1077</v>
      </c>
      <c r="U101" t="s">
        <v>1078</v>
      </c>
      <c r="V101" t="s">
        <v>210</v>
      </c>
      <c r="W101" t="s">
        <v>47</v>
      </c>
      <c r="Z101" t="s">
        <v>1079</v>
      </c>
      <c r="AA101" t="s">
        <v>1080</v>
      </c>
      <c r="AB101" t="s">
        <v>1081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506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18</v>
      </c>
      <c r="M102" t="s">
        <v>315</v>
      </c>
      <c r="N102" t="s">
        <v>1082</v>
      </c>
      <c r="O102" t="s">
        <v>1083</v>
      </c>
      <c r="P102" t="s">
        <v>1084</v>
      </c>
      <c r="Q102" t="s">
        <v>66</v>
      </c>
      <c r="R102">
        <v>71</v>
      </c>
      <c r="S102" t="s">
        <v>1085</v>
      </c>
      <c r="T102" t="s">
        <v>1086</v>
      </c>
      <c r="U102" t="s">
        <v>1087</v>
      </c>
      <c r="V102" t="s">
        <v>1088</v>
      </c>
      <c r="W102" t="s">
        <v>47</v>
      </c>
      <c r="Z102" t="s">
        <v>1089</v>
      </c>
      <c r="AA102" t="s">
        <v>1090</v>
      </c>
      <c r="AB102" t="s">
        <v>1091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229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18</v>
      </c>
      <c r="M103" t="s">
        <v>1092</v>
      </c>
      <c r="N103" t="s">
        <v>1093</v>
      </c>
      <c r="O103" t="s">
        <v>1094</v>
      </c>
      <c r="P103" t="s">
        <v>1095</v>
      </c>
      <c r="Q103" t="s">
        <v>53</v>
      </c>
      <c r="R103">
        <v>75</v>
      </c>
      <c r="S103" t="s">
        <v>1096</v>
      </c>
      <c r="T103" t="s">
        <v>1097</v>
      </c>
      <c r="U103" t="s">
        <v>1098</v>
      </c>
      <c r="V103" t="s">
        <v>1099</v>
      </c>
      <c r="W103" t="s">
        <v>47</v>
      </c>
      <c r="Z103" t="s">
        <v>1100</v>
      </c>
      <c r="AA103" t="s">
        <v>1101</v>
      </c>
      <c r="AB103" t="s">
        <v>1102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45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18</v>
      </c>
      <c r="M104" t="s">
        <v>1103</v>
      </c>
      <c r="N104" t="s">
        <v>1104</v>
      </c>
      <c r="O104" t="s">
        <v>1105</v>
      </c>
      <c r="P104" t="s">
        <v>1106</v>
      </c>
      <c r="Q104" t="s">
        <v>53</v>
      </c>
      <c r="R104">
        <v>74</v>
      </c>
      <c r="S104" t="s">
        <v>1107</v>
      </c>
      <c r="T104" t="s">
        <v>1108</v>
      </c>
      <c r="U104" t="s">
        <v>1109</v>
      </c>
      <c r="V104" t="s">
        <v>157</v>
      </c>
      <c r="W104" t="s">
        <v>47</v>
      </c>
      <c r="Z104" t="s">
        <v>943</v>
      </c>
      <c r="AA104" t="s">
        <v>1110</v>
      </c>
      <c r="AB104" t="s">
        <v>1111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156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18</v>
      </c>
      <c r="M105" t="s">
        <v>1112</v>
      </c>
      <c r="N105" t="s">
        <v>1113</v>
      </c>
      <c r="O105" t="s">
        <v>1114</v>
      </c>
      <c r="P105" t="s">
        <v>1115</v>
      </c>
      <c r="Q105" t="s">
        <v>66</v>
      </c>
      <c r="R105">
        <v>72</v>
      </c>
      <c r="S105" t="s">
        <v>1116</v>
      </c>
      <c r="T105" t="s">
        <v>1117</v>
      </c>
      <c r="U105" t="s">
        <v>1118</v>
      </c>
      <c r="V105" t="s">
        <v>1119</v>
      </c>
      <c r="W105" t="s">
        <v>47</v>
      </c>
      <c r="Z105" t="s">
        <v>1120</v>
      </c>
      <c r="AA105" t="s">
        <v>1121</v>
      </c>
      <c r="AB105" t="s">
        <v>1122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2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18</v>
      </c>
      <c r="M106" t="s">
        <v>1123</v>
      </c>
      <c r="N106" t="s">
        <v>1124</v>
      </c>
      <c r="O106" t="s">
        <v>1125</v>
      </c>
      <c r="P106" t="s">
        <v>1126</v>
      </c>
      <c r="Q106" t="s">
        <v>53</v>
      </c>
      <c r="R106">
        <v>74</v>
      </c>
      <c r="S106" t="s">
        <v>1127</v>
      </c>
      <c r="T106" t="s">
        <v>1128</v>
      </c>
      <c r="U106" t="s">
        <v>1129</v>
      </c>
      <c r="V106" t="s">
        <v>1130</v>
      </c>
      <c r="W106" t="s">
        <v>47</v>
      </c>
      <c r="Z106" t="s">
        <v>1131</v>
      </c>
      <c r="AA106" t="s">
        <v>1132</v>
      </c>
      <c r="AB106" t="s">
        <v>1133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383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18</v>
      </c>
      <c r="M107" t="s">
        <v>1134</v>
      </c>
      <c r="N107" t="s">
        <v>1135</v>
      </c>
      <c r="O107" t="s">
        <v>1136</v>
      </c>
      <c r="P107" t="s">
        <v>1137</v>
      </c>
      <c r="Q107" t="s">
        <v>66</v>
      </c>
      <c r="R107">
        <v>70</v>
      </c>
      <c r="S107" t="s">
        <v>448</v>
      </c>
      <c r="T107" t="s">
        <v>449</v>
      </c>
      <c r="U107" t="s">
        <v>1138</v>
      </c>
      <c r="V107" t="s">
        <v>1139</v>
      </c>
      <c r="W107" t="s">
        <v>47</v>
      </c>
      <c r="Z107" t="s">
        <v>1140</v>
      </c>
      <c r="AA107" t="s">
        <v>1141</v>
      </c>
      <c r="AB107" t="s">
        <v>1142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491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18</v>
      </c>
      <c r="M108" t="s">
        <v>1143</v>
      </c>
      <c r="N108" t="s">
        <v>1144</v>
      </c>
      <c r="O108" t="s">
        <v>1145</v>
      </c>
      <c r="P108" t="s">
        <v>1146</v>
      </c>
      <c r="Q108" t="s">
        <v>66</v>
      </c>
      <c r="R108">
        <v>71</v>
      </c>
      <c r="S108" t="s">
        <v>1147</v>
      </c>
      <c r="T108" t="s">
        <v>1148</v>
      </c>
      <c r="U108" t="s">
        <v>1149</v>
      </c>
      <c r="V108" t="s">
        <v>596</v>
      </c>
      <c r="W108" t="s">
        <v>47</v>
      </c>
      <c r="Z108" t="s">
        <v>1150</v>
      </c>
      <c r="AA108" t="s">
        <v>1151</v>
      </c>
      <c r="AB108" t="s">
        <v>1152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236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18</v>
      </c>
      <c r="M109" t="s">
        <v>1153</v>
      </c>
      <c r="N109" t="s">
        <v>1154</v>
      </c>
      <c r="O109" t="s">
        <v>1155</v>
      </c>
      <c r="P109" t="s">
        <v>1156</v>
      </c>
      <c r="Q109" t="s">
        <v>66</v>
      </c>
      <c r="R109">
        <v>70</v>
      </c>
      <c r="S109" t="s">
        <v>1157</v>
      </c>
      <c r="T109" t="s">
        <v>1158</v>
      </c>
      <c r="U109" t="s">
        <v>1159</v>
      </c>
      <c r="V109" t="s">
        <v>1160</v>
      </c>
      <c r="W109" t="s">
        <v>47</v>
      </c>
      <c r="Z109" t="s">
        <v>1161</v>
      </c>
      <c r="AA109" t="s">
        <v>1162</v>
      </c>
      <c r="AB109" t="s">
        <v>1163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276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18</v>
      </c>
      <c r="M110" t="s">
        <v>1164</v>
      </c>
      <c r="N110" t="s">
        <v>1165</v>
      </c>
      <c r="O110" t="s">
        <v>1166</v>
      </c>
      <c r="P110" t="s">
        <v>1167</v>
      </c>
      <c r="Q110" t="s">
        <v>66</v>
      </c>
      <c r="R110">
        <v>71</v>
      </c>
      <c r="S110" t="s">
        <v>1147</v>
      </c>
      <c r="T110" t="s">
        <v>1148</v>
      </c>
      <c r="U110" t="s">
        <v>1168</v>
      </c>
      <c r="V110" t="s">
        <v>1038</v>
      </c>
      <c r="W110" t="s">
        <v>47</v>
      </c>
      <c r="Z110" t="s">
        <v>1169</v>
      </c>
      <c r="AA110" t="s">
        <v>1170</v>
      </c>
      <c r="AB110" t="s">
        <v>1171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540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18</v>
      </c>
      <c r="M111" t="s">
        <v>74</v>
      </c>
      <c r="N111" t="s">
        <v>1172</v>
      </c>
      <c r="O111" t="s">
        <v>1173</v>
      </c>
      <c r="P111" t="s">
        <v>1174</v>
      </c>
      <c r="Q111" t="s">
        <v>53</v>
      </c>
      <c r="R111">
        <v>77</v>
      </c>
      <c r="S111" t="s">
        <v>1175</v>
      </c>
      <c r="T111" t="s">
        <v>1176</v>
      </c>
      <c r="U111" t="s">
        <v>1177</v>
      </c>
      <c r="V111" t="s">
        <v>1178</v>
      </c>
      <c r="W111" t="s">
        <v>47</v>
      </c>
      <c r="Z111" t="s">
        <v>1179</v>
      </c>
      <c r="AA111" t="s">
        <v>1180</v>
      </c>
      <c r="AB111" t="s">
        <v>1181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412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18</v>
      </c>
      <c r="M112" t="s">
        <v>1182</v>
      </c>
      <c r="N112" t="s">
        <v>1183</v>
      </c>
      <c r="O112" t="s">
        <v>1184</v>
      </c>
      <c r="P112" t="s">
        <v>1185</v>
      </c>
      <c r="Q112" t="s">
        <v>66</v>
      </c>
      <c r="R112">
        <v>76</v>
      </c>
      <c r="S112" t="s">
        <v>1186</v>
      </c>
      <c r="T112" t="s">
        <v>1187</v>
      </c>
      <c r="U112" t="s">
        <v>1188</v>
      </c>
      <c r="V112" t="s">
        <v>733</v>
      </c>
      <c r="W112" t="s">
        <v>47</v>
      </c>
      <c r="Z112" t="s">
        <v>1189</v>
      </c>
      <c r="AA112" t="s">
        <v>1190</v>
      </c>
      <c r="AB112" t="s">
        <v>1191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230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18</v>
      </c>
      <c r="M113" t="s">
        <v>1192</v>
      </c>
      <c r="N113" t="s">
        <v>1193</v>
      </c>
      <c r="O113" t="s">
        <v>1194</v>
      </c>
      <c r="P113" t="s">
        <v>1185</v>
      </c>
      <c r="Q113" t="s">
        <v>66</v>
      </c>
      <c r="R113">
        <v>72</v>
      </c>
      <c r="S113" t="s">
        <v>1195</v>
      </c>
      <c r="T113" t="s">
        <v>1196</v>
      </c>
      <c r="U113" t="s">
        <v>1197</v>
      </c>
      <c r="V113" t="s">
        <v>1198</v>
      </c>
      <c r="W113" t="s">
        <v>47</v>
      </c>
      <c r="Z113" t="s">
        <v>1199</v>
      </c>
      <c r="AA113" t="s">
        <v>1200</v>
      </c>
      <c r="AB113" t="s">
        <v>1201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5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18</v>
      </c>
      <c r="M114" t="s">
        <v>1202</v>
      </c>
      <c r="N114" t="s">
        <v>1203</v>
      </c>
      <c r="O114" t="s">
        <v>1204</v>
      </c>
      <c r="P114" t="s">
        <v>1205</v>
      </c>
      <c r="Q114" t="s">
        <v>53</v>
      </c>
      <c r="R114">
        <v>73</v>
      </c>
      <c r="S114" t="s">
        <v>1206</v>
      </c>
      <c r="T114" t="s">
        <v>1207</v>
      </c>
      <c r="U114" t="s">
        <v>1208</v>
      </c>
      <c r="V114" t="s">
        <v>102</v>
      </c>
      <c r="W114" t="s">
        <v>47</v>
      </c>
      <c r="Z114" t="s">
        <v>1209</v>
      </c>
      <c r="AA114" t="s">
        <v>1210</v>
      </c>
      <c r="AB114" t="s">
        <v>1211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445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18</v>
      </c>
      <c r="M115" t="s">
        <v>1212</v>
      </c>
      <c r="N115" t="s">
        <v>1213</v>
      </c>
      <c r="O115" t="s">
        <v>1214</v>
      </c>
      <c r="P115" t="s">
        <v>1215</v>
      </c>
      <c r="Q115" t="s">
        <v>53</v>
      </c>
      <c r="R115">
        <v>81</v>
      </c>
      <c r="S115" t="s">
        <v>1216</v>
      </c>
      <c r="T115" t="s">
        <v>1217</v>
      </c>
      <c r="U115" t="s">
        <v>1218</v>
      </c>
      <c r="V115" t="s">
        <v>1219</v>
      </c>
      <c r="W115" t="s">
        <v>47</v>
      </c>
      <c r="Z115" t="s">
        <v>260</v>
      </c>
      <c r="AA115" t="s">
        <v>1220</v>
      </c>
      <c r="AB115" t="s">
        <v>1221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426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18</v>
      </c>
      <c r="M116" t="s">
        <v>1222</v>
      </c>
      <c r="N116" t="s">
        <v>1223</v>
      </c>
      <c r="O116" t="s">
        <v>1224</v>
      </c>
      <c r="P116" t="s">
        <v>1225</v>
      </c>
      <c r="Q116" t="s">
        <v>66</v>
      </c>
      <c r="R116">
        <v>79</v>
      </c>
      <c r="S116" t="s">
        <v>1226</v>
      </c>
      <c r="T116" t="s">
        <v>1227</v>
      </c>
      <c r="U116" t="s">
        <v>1228</v>
      </c>
      <c r="V116" t="s">
        <v>1229</v>
      </c>
      <c r="W116" t="s">
        <v>47</v>
      </c>
      <c r="Z116" t="s">
        <v>1230</v>
      </c>
      <c r="AA116" t="s">
        <v>1231</v>
      </c>
      <c r="AB116" t="s">
        <v>1232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5"/>
    </row>
    <row r="117" spans="1:37">
      <c r="A117" t="s">
        <v>40</v>
      </c>
      <c r="B117">
        <v>495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18</v>
      </c>
      <c r="M117" t="s">
        <v>1233</v>
      </c>
      <c r="N117" t="s">
        <v>1234</v>
      </c>
      <c r="O117" t="s">
        <v>1235</v>
      </c>
      <c r="P117" t="s">
        <v>1236</v>
      </c>
      <c r="Q117" t="s">
        <v>53</v>
      </c>
      <c r="R117">
        <v>87</v>
      </c>
      <c r="S117" t="s">
        <v>1237</v>
      </c>
      <c r="T117" t="s">
        <v>1238</v>
      </c>
      <c r="U117" t="s">
        <v>1239</v>
      </c>
      <c r="V117" t="s">
        <v>1240</v>
      </c>
      <c r="W117" t="s">
        <v>47</v>
      </c>
      <c r="Z117" t="s">
        <v>1241</v>
      </c>
      <c r="AA117" t="s">
        <v>1242</v>
      </c>
      <c r="AB117" t="s">
        <v>1243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489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18</v>
      </c>
      <c r="M118" t="s">
        <v>1244</v>
      </c>
      <c r="N118" t="s">
        <v>1245</v>
      </c>
      <c r="O118" t="s">
        <v>1246</v>
      </c>
      <c r="P118" t="s">
        <v>1247</v>
      </c>
      <c r="Q118" t="s">
        <v>53</v>
      </c>
      <c r="R118">
        <v>79</v>
      </c>
      <c r="S118" t="s">
        <v>1248</v>
      </c>
      <c r="T118" t="s">
        <v>1249</v>
      </c>
      <c r="U118" t="s">
        <v>1250</v>
      </c>
      <c r="V118" t="s">
        <v>1251</v>
      </c>
      <c r="W118" t="s">
        <v>47</v>
      </c>
      <c r="Z118" t="s">
        <v>1252</v>
      </c>
      <c r="AA118" t="s">
        <v>1253</v>
      </c>
      <c r="AB118" t="s">
        <v>1254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432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18</v>
      </c>
      <c r="M119" t="s">
        <v>1255</v>
      </c>
      <c r="N119" t="s">
        <v>1256</v>
      </c>
      <c r="O119" t="s">
        <v>1257</v>
      </c>
      <c r="P119" t="s">
        <v>1258</v>
      </c>
      <c r="Q119" t="s">
        <v>66</v>
      </c>
      <c r="R119">
        <v>70</v>
      </c>
      <c r="S119" t="s">
        <v>1259</v>
      </c>
      <c r="T119" t="s">
        <v>1260</v>
      </c>
      <c r="U119" t="s">
        <v>1261</v>
      </c>
      <c r="V119" t="s">
        <v>1262</v>
      </c>
      <c r="W119" t="s">
        <v>47</v>
      </c>
      <c r="Z119" t="s">
        <v>1263</v>
      </c>
      <c r="AA119" t="s">
        <v>1264</v>
      </c>
      <c r="AB119" t="s">
        <v>1265</v>
      </c>
      <c r="AE119" t="s">
        <v>61</v>
      </c>
      <c r="AF119" t="s">
        <v>61</v>
      </c>
      <c r="AG119">
        <v>4000</v>
      </c>
      <c r="AH119" s="3"/>
      <c r="AI119" s="3"/>
      <c r="AJ119" s="4"/>
      <c r="AK119" s="5"/>
    </row>
    <row r="120" spans="1:37">
      <c r="A120" t="s">
        <v>40</v>
      </c>
      <c r="B120">
        <v>165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18</v>
      </c>
      <c r="M120" t="s">
        <v>1266</v>
      </c>
      <c r="N120" t="s">
        <v>1267</v>
      </c>
      <c r="O120" t="s">
        <v>1268</v>
      </c>
      <c r="P120" t="s">
        <v>1269</v>
      </c>
      <c r="Q120" t="s">
        <v>66</v>
      </c>
      <c r="R120">
        <v>72</v>
      </c>
      <c r="S120" t="s">
        <v>1270</v>
      </c>
      <c r="T120" t="s">
        <v>1271</v>
      </c>
      <c r="U120" t="s">
        <v>1272</v>
      </c>
      <c r="V120" t="s">
        <v>1273</v>
      </c>
      <c r="W120" t="s">
        <v>47</v>
      </c>
      <c r="Z120" t="s">
        <v>1274</v>
      </c>
      <c r="AA120" t="s">
        <v>1275</v>
      </c>
      <c r="AB120" t="s">
        <v>1276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5"/>
    </row>
    <row r="121" spans="1:37">
      <c r="A121" t="s">
        <v>40</v>
      </c>
      <c r="B121">
        <v>293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18</v>
      </c>
      <c r="M121" t="s">
        <v>1277</v>
      </c>
      <c r="N121" t="s">
        <v>1278</v>
      </c>
      <c r="O121" t="s">
        <v>1279</v>
      </c>
      <c r="P121" t="s">
        <v>1280</v>
      </c>
      <c r="Q121" t="s">
        <v>66</v>
      </c>
      <c r="R121">
        <v>76</v>
      </c>
      <c r="S121" t="s">
        <v>1281</v>
      </c>
      <c r="T121" t="s">
        <v>1282</v>
      </c>
      <c r="U121" t="s">
        <v>1283</v>
      </c>
      <c r="V121" t="s">
        <v>1284</v>
      </c>
      <c r="W121" t="s">
        <v>47</v>
      </c>
      <c r="Z121" t="s">
        <v>1285</v>
      </c>
      <c r="AA121" t="s">
        <v>1286</v>
      </c>
      <c r="AB121" t="s">
        <v>1287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40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18</v>
      </c>
      <c r="M122" t="s">
        <v>74</v>
      </c>
      <c r="N122" t="s">
        <v>1288</v>
      </c>
      <c r="O122" t="s">
        <v>1289</v>
      </c>
      <c r="P122" t="s">
        <v>1290</v>
      </c>
      <c r="Q122" t="s">
        <v>66</v>
      </c>
      <c r="R122">
        <v>79</v>
      </c>
      <c r="S122" t="s">
        <v>1291</v>
      </c>
      <c r="T122" t="s">
        <v>1292</v>
      </c>
      <c r="U122" t="s">
        <v>1293</v>
      </c>
      <c r="V122" t="s">
        <v>1294</v>
      </c>
      <c r="W122" t="s">
        <v>47</v>
      </c>
      <c r="Z122" t="s">
        <v>1295</v>
      </c>
      <c r="AA122" t="s">
        <v>1296</v>
      </c>
      <c r="AB122" t="s">
        <v>1297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171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18</v>
      </c>
      <c r="M123" t="s">
        <v>1298</v>
      </c>
      <c r="N123" t="s">
        <v>1299</v>
      </c>
      <c r="O123" t="s">
        <v>1300</v>
      </c>
      <c r="P123" t="s">
        <v>1301</v>
      </c>
      <c r="Q123" t="s">
        <v>66</v>
      </c>
      <c r="R123">
        <v>71</v>
      </c>
      <c r="S123" t="s">
        <v>1147</v>
      </c>
      <c r="T123" t="s">
        <v>1148</v>
      </c>
      <c r="U123" t="s">
        <v>1302</v>
      </c>
      <c r="V123" t="s">
        <v>1038</v>
      </c>
      <c r="W123" t="s">
        <v>47</v>
      </c>
      <c r="Z123" t="s">
        <v>1303</v>
      </c>
      <c r="AA123" t="s">
        <v>1304</v>
      </c>
      <c r="AB123" t="s">
        <v>1305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329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18</v>
      </c>
      <c r="M124" t="s">
        <v>1306</v>
      </c>
      <c r="N124" t="s">
        <v>1307</v>
      </c>
      <c r="O124" t="s">
        <v>1308</v>
      </c>
      <c r="P124" t="s">
        <v>1309</v>
      </c>
      <c r="Q124" t="s">
        <v>66</v>
      </c>
      <c r="R124">
        <v>76</v>
      </c>
      <c r="S124" t="s">
        <v>1310</v>
      </c>
      <c r="T124" t="s">
        <v>1311</v>
      </c>
      <c r="U124" t="s">
        <v>1312</v>
      </c>
      <c r="V124" t="s">
        <v>1313</v>
      </c>
      <c r="W124" t="s">
        <v>47</v>
      </c>
      <c r="Z124" t="s">
        <v>1314</v>
      </c>
      <c r="AA124" t="s">
        <v>1315</v>
      </c>
      <c r="AB124" t="s">
        <v>1316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39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18</v>
      </c>
      <c r="M125" t="s">
        <v>1317</v>
      </c>
      <c r="N125" t="s">
        <v>1318</v>
      </c>
      <c r="O125" t="s">
        <v>1319</v>
      </c>
      <c r="P125" t="s">
        <v>1320</v>
      </c>
      <c r="Q125" t="s">
        <v>66</v>
      </c>
      <c r="R125">
        <v>84</v>
      </c>
      <c r="S125" t="s">
        <v>1321</v>
      </c>
      <c r="T125" t="s">
        <v>1322</v>
      </c>
      <c r="U125" t="s">
        <v>1323</v>
      </c>
      <c r="V125" t="s">
        <v>113</v>
      </c>
      <c r="W125" t="s">
        <v>47</v>
      </c>
      <c r="Z125" t="s">
        <v>1324</v>
      </c>
      <c r="AA125" t="s">
        <v>1325</v>
      </c>
      <c r="AB125" t="s">
        <v>1326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349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18</v>
      </c>
      <c r="M126" t="s">
        <v>74</v>
      </c>
      <c r="N126" t="s">
        <v>1327</v>
      </c>
      <c r="O126" t="s">
        <v>1328</v>
      </c>
      <c r="P126" t="s">
        <v>1329</v>
      </c>
      <c r="Q126" t="s">
        <v>66</v>
      </c>
      <c r="R126">
        <v>70</v>
      </c>
      <c r="S126" t="s">
        <v>1330</v>
      </c>
      <c r="T126" t="s">
        <v>1331</v>
      </c>
      <c r="U126" t="s">
        <v>1332</v>
      </c>
      <c r="V126" t="s">
        <v>1333</v>
      </c>
      <c r="W126" t="s">
        <v>47</v>
      </c>
      <c r="Z126" t="s">
        <v>1334</v>
      </c>
      <c r="AA126" t="s">
        <v>1335</v>
      </c>
      <c r="AB126" t="s">
        <v>1336</v>
      </c>
      <c r="AE126" t="s">
        <v>61</v>
      </c>
      <c r="AF126" t="s">
        <v>61</v>
      </c>
      <c r="AG126">
        <v>4000</v>
      </c>
      <c r="AH126" s="4"/>
      <c r="AI126" s="3"/>
      <c r="AJ126" s="4"/>
      <c r="AK126" s="5"/>
    </row>
    <row r="127" spans="1:37">
      <c r="A127" t="s">
        <v>40</v>
      </c>
      <c r="B127">
        <v>304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18</v>
      </c>
      <c r="M127" t="s">
        <v>1337</v>
      </c>
      <c r="N127" t="s">
        <v>1338</v>
      </c>
      <c r="O127" t="s">
        <v>1339</v>
      </c>
      <c r="P127" t="s">
        <v>1340</v>
      </c>
      <c r="Q127" t="s">
        <v>53</v>
      </c>
      <c r="R127">
        <v>70</v>
      </c>
      <c r="S127" t="s">
        <v>1341</v>
      </c>
      <c r="T127" t="s">
        <v>1342</v>
      </c>
      <c r="U127" t="s">
        <v>1343</v>
      </c>
      <c r="V127" t="s">
        <v>1344</v>
      </c>
      <c r="W127" t="s">
        <v>47</v>
      </c>
      <c r="Z127" t="s">
        <v>1345</v>
      </c>
      <c r="AA127" t="s">
        <v>1346</v>
      </c>
      <c r="AB127" t="s">
        <v>1347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5"/>
    </row>
    <row r="128" spans="1:37">
      <c r="A128" t="s">
        <v>40</v>
      </c>
      <c r="B128">
        <v>330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18</v>
      </c>
      <c r="M128" t="s">
        <v>1348</v>
      </c>
      <c r="N128" t="s">
        <v>1349</v>
      </c>
      <c r="O128" t="s">
        <v>1350</v>
      </c>
      <c r="P128" t="s">
        <v>1351</v>
      </c>
      <c r="Q128" t="s">
        <v>53</v>
      </c>
      <c r="R128">
        <v>75</v>
      </c>
      <c r="S128" t="s">
        <v>1352</v>
      </c>
      <c r="T128" t="s">
        <v>1353</v>
      </c>
      <c r="U128" t="s">
        <v>1354</v>
      </c>
      <c r="V128" t="s">
        <v>1355</v>
      </c>
      <c r="W128" t="s">
        <v>47</v>
      </c>
      <c r="Z128" t="s">
        <v>1356</v>
      </c>
      <c r="AA128" t="s">
        <v>1357</v>
      </c>
      <c r="AB128" t="s">
        <v>1358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130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18</v>
      </c>
      <c r="M129" t="s">
        <v>1359</v>
      </c>
      <c r="N129" t="s">
        <v>1360</v>
      </c>
      <c r="O129" t="s">
        <v>1361</v>
      </c>
      <c r="P129" t="s">
        <v>1362</v>
      </c>
      <c r="Q129" t="s">
        <v>53</v>
      </c>
      <c r="R129">
        <v>72</v>
      </c>
      <c r="S129" t="s">
        <v>256</v>
      </c>
      <c r="T129" t="s">
        <v>257</v>
      </c>
      <c r="U129" t="s">
        <v>1363</v>
      </c>
      <c r="V129" t="s">
        <v>1364</v>
      </c>
      <c r="W129" t="s">
        <v>47</v>
      </c>
      <c r="Z129" t="s">
        <v>1365</v>
      </c>
      <c r="AA129" t="s">
        <v>1366</v>
      </c>
      <c r="AB129" t="s">
        <v>1367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486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18</v>
      </c>
      <c r="N130" t="s">
        <v>1368</v>
      </c>
      <c r="O130" t="s">
        <v>1369</v>
      </c>
      <c r="P130" t="s">
        <v>1370</v>
      </c>
      <c r="Q130" t="s">
        <v>53</v>
      </c>
      <c r="R130">
        <v>81</v>
      </c>
      <c r="S130" t="s">
        <v>1371</v>
      </c>
      <c r="T130" t="s">
        <v>1372</v>
      </c>
      <c r="U130" t="s">
        <v>1373</v>
      </c>
      <c r="V130" t="s">
        <v>61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356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18</v>
      </c>
      <c r="M131" t="s">
        <v>1374</v>
      </c>
      <c r="N131" t="s">
        <v>1375</v>
      </c>
      <c r="O131" t="s">
        <v>1376</v>
      </c>
      <c r="P131" t="s">
        <v>1377</v>
      </c>
      <c r="Q131" t="s">
        <v>53</v>
      </c>
      <c r="R131">
        <v>73</v>
      </c>
      <c r="S131" t="s">
        <v>1378</v>
      </c>
      <c r="T131" t="s">
        <v>1379</v>
      </c>
      <c r="U131" t="s">
        <v>1380</v>
      </c>
      <c r="V131" t="s">
        <v>1381</v>
      </c>
      <c r="W131" t="s">
        <v>47</v>
      </c>
      <c r="Z131" t="s">
        <v>1382</v>
      </c>
      <c r="AA131" t="s">
        <v>1383</v>
      </c>
      <c r="AB131" t="s">
        <v>1384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7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18</v>
      </c>
      <c r="M132" t="s">
        <v>1385</v>
      </c>
      <c r="N132" t="s">
        <v>1386</v>
      </c>
      <c r="O132" t="s">
        <v>1387</v>
      </c>
      <c r="P132" t="s">
        <v>1388</v>
      </c>
      <c r="Q132" t="s">
        <v>66</v>
      </c>
      <c r="R132">
        <v>72</v>
      </c>
      <c r="S132" t="s">
        <v>1389</v>
      </c>
      <c r="T132" t="s">
        <v>1390</v>
      </c>
      <c r="U132" t="s">
        <v>1391</v>
      </c>
      <c r="V132" t="s">
        <v>596</v>
      </c>
      <c r="W132" t="s">
        <v>47</v>
      </c>
      <c r="Z132" t="s">
        <v>1392</v>
      </c>
      <c r="AA132" t="s">
        <v>1393</v>
      </c>
      <c r="AB132" t="s">
        <v>1394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5"/>
    </row>
    <row r="133" spans="1:37">
      <c r="A133" t="s">
        <v>40</v>
      </c>
      <c r="B133">
        <v>133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18</v>
      </c>
      <c r="M133" t="s">
        <v>1395</v>
      </c>
      <c r="N133" t="s">
        <v>1396</v>
      </c>
      <c r="O133" t="s">
        <v>1397</v>
      </c>
      <c r="P133" t="s">
        <v>1398</v>
      </c>
      <c r="Q133" t="s">
        <v>66</v>
      </c>
      <c r="R133">
        <v>73</v>
      </c>
      <c r="S133" t="s">
        <v>1399</v>
      </c>
      <c r="T133" t="s">
        <v>1400</v>
      </c>
      <c r="U133" t="s">
        <v>1401</v>
      </c>
      <c r="V133" t="s">
        <v>733</v>
      </c>
      <c r="W133" t="s">
        <v>47</v>
      </c>
      <c r="Z133" t="s">
        <v>972</v>
      </c>
      <c r="AA133" t="s">
        <v>1402</v>
      </c>
      <c r="AB133" t="s">
        <v>1403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418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18</v>
      </c>
      <c r="M134" t="s">
        <v>1404</v>
      </c>
      <c r="N134" t="s">
        <v>1405</v>
      </c>
      <c r="O134" t="s">
        <v>1406</v>
      </c>
      <c r="P134" t="s">
        <v>1407</v>
      </c>
      <c r="Q134" t="s">
        <v>66</v>
      </c>
      <c r="R134">
        <v>85</v>
      </c>
      <c r="S134" t="s">
        <v>1408</v>
      </c>
      <c r="T134" t="s">
        <v>1409</v>
      </c>
      <c r="U134" t="s">
        <v>1410</v>
      </c>
      <c r="V134" t="s">
        <v>942</v>
      </c>
      <c r="W134" t="s">
        <v>47</v>
      </c>
      <c r="Z134" t="s">
        <v>1411</v>
      </c>
      <c r="AA134" t="s">
        <v>1412</v>
      </c>
      <c r="AB134" t="s">
        <v>1413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5"/>
    </row>
    <row r="135" spans="1:37">
      <c r="A135" t="s">
        <v>40</v>
      </c>
      <c r="B135">
        <v>176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18</v>
      </c>
      <c r="M135" t="s">
        <v>1414</v>
      </c>
      <c r="N135" t="s">
        <v>1415</v>
      </c>
      <c r="O135" t="s">
        <v>1416</v>
      </c>
      <c r="P135" t="s">
        <v>1417</v>
      </c>
      <c r="Q135" t="s">
        <v>53</v>
      </c>
      <c r="R135">
        <v>74</v>
      </c>
      <c r="S135" t="s">
        <v>89</v>
      </c>
      <c r="T135" t="s">
        <v>90</v>
      </c>
      <c r="U135" t="s">
        <v>1418</v>
      </c>
      <c r="V135" t="s">
        <v>1419</v>
      </c>
      <c r="W135" t="s">
        <v>47</v>
      </c>
      <c r="Z135" t="s">
        <v>1420</v>
      </c>
      <c r="AA135" t="s">
        <v>1421</v>
      </c>
      <c r="AB135" t="s">
        <v>1422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110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18</v>
      </c>
      <c r="M136" t="s">
        <v>1385</v>
      </c>
      <c r="N136" t="s">
        <v>1423</v>
      </c>
      <c r="O136" t="s">
        <v>1424</v>
      </c>
      <c r="P136" t="s">
        <v>1425</v>
      </c>
      <c r="Q136" t="s">
        <v>53</v>
      </c>
      <c r="R136">
        <v>72</v>
      </c>
      <c r="S136" t="s">
        <v>1426</v>
      </c>
      <c r="T136" t="s">
        <v>1427</v>
      </c>
      <c r="U136" t="s">
        <v>1428</v>
      </c>
      <c r="V136" t="s">
        <v>1429</v>
      </c>
      <c r="W136" t="s">
        <v>47</v>
      </c>
      <c r="AA136" t="s">
        <v>1430</v>
      </c>
      <c r="AB136" t="s">
        <v>1431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337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18</v>
      </c>
      <c r="M137" t="s">
        <v>1432</v>
      </c>
      <c r="N137" t="s">
        <v>1433</v>
      </c>
      <c r="O137" t="s">
        <v>1434</v>
      </c>
      <c r="P137" t="s">
        <v>1435</v>
      </c>
      <c r="Q137" t="s">
        <v>53</v>
      </c>
      <c r="R137">
        <v>71</v>
      </c>
      <c r="S137" t="s">
        <v>1436</v>
      </c>
      <c r="T137" t="s">
        <v>1437</v>
      </c>
      <c r="U137" t="s">
        <v>1438</v>
      </c>
      <c r="V137" t="s">
        <v>1439</v>
      </c>
      <c r="W137" t="s">
        <v>47</v>
      </c>
      <c r="Z137" t="s">
        <v>1440</v>
      </c>
      <c r="AA137" t="s">
        <v>1441</v>
      </c>
      <c r="AB137" t="s">
        <v>1442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205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18</v>
      </c>
      <c r="M138" t="s">
        <v>1443</v>
      </c>
      <c r="N138" t="s">
        <v>1444</v>
      </c>
      <c r="O138" t="s">
        <v>1445</v>
      </c>
      <c r="P138" t="s">
        <v>1446</v>
      </c>
      <c r="Q138" t="s">
        <v>53</v>
      </c>
      <c r="R138">
        <v>71</v>
      </c>
      <c r="S138" t="s">
        <v>1447</v>
      </c>
      <c r="T138" t="s">
        <v>1448</v>
      </c>
      <c r="U138" t="s">
        <v>1449</v>
      </c>
      <c r="V138" t="s">
        <v>682</v>
      </c>
      <c r="W138" t="s">
        <v>47</v>
      </c>
      <c r="Z138" t="s">
        <v>1450</v>
      </c>
      <c r="AA138" t="s">
        <v>1451</v>
      </c>
      <c r="AB138" t="s">
        <v>1452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41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18</v>
      </c>
      <c r="M139" t="s">
        <v>1453</v>
      </c>
      <c r="N139" t="s">
        <v>1454</v>
      </c>
      <c r="O139" t="s">
        <v>1455</v>
      </c>
      <c r="P139" t="s">
        <v>1456</v>
      </c>
      <c r="Q139" t="s">
        <v>53</v>
      </c>
      <c r="R139">
        <v>76</v>
      </c>
      <c r="S139" t="s">
        <v>1457</v>
      </c>
      <c r="T139" t="s">
        <v>1458</v>
      </c>
      <c r="U139" t="s">
        <v>1459</v>
      </c>
      <c r="V139" t="s">
        <v>1460</v>
      </c>
      <c r="W139" t="s">
        <v>47</v>
      </c>
      <c r="Z139" t="s">
        <v>922</v>
      </c>
      <c r="AA139" t="s">
        <v>1461</v>
      </c>
      <c r="AB139" t="s">
        <v>1462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452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18</v>
      </c>
      <c r="M140" t="s">
        <v>1463</v>
      </c>
      <c r="N140" t="s">
        <v>1464</v>
      </c>
      <c r="O140" t="s">
        <v>1465</v>
      </c>
      <c r="P140" t="s">
        <v>1466</v>
      </c>
      <c r="Q140" t="s">
        <v>53</v>
      </c>
      <c r="R140">
        <v>71</v>
      </c>
      <c r="S140" t="s">
        <v>1467</v>
      </c>
      <c r="T140" t="s">
        <v>1468</v>
      </c>
      <c r="U140" t="s">
        <v>1469</v>
      </c>
      <c r="V140" t="s">
        <v>1470</v>
      </c>
      <c r="W140" t="s">
        <v>47</v>
      </c>
      <c r="Z140" t="s">
        <v>147</v>
      </c>
      <c r="AA140" t="s">
        <v>1471</v>
      </c>
      <c r="AB140" t="s">
        <v>1472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5"/>
    </row>
    <row r="141" spans="1:37">
      <c r="A141" t="s">
        <v>40</v>
      </c>
      <c r="B141">
        <v>442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18</v>
      </c>
      <c r="M141" t="s">
        <v>1473</v>
      </c>
      <c r="N141" t="s">
        <v>1474</v>
      </c>
      <c r="O141" t="s">
        <v>1475</v>
      </c>
      <c r="P141" t="s">
        <v>1476</v>
      </c>
      <c r="Q141" t="s">
        <v>66</v>
      </c>
      <c r="R141">
        <v>70</v>
      </c>
      <c r="S141" t="s">
        <v>830</v>
      </c>
      <c r="T141" t="s">
        <v>831</v>
      </c>
      <c r="U141" t="s">
        <v>1477</v>
      </c>
      <c r="V141" t="s">
        <v>1478</v>
      </c>
      <c r="W141" t="s">
        <v>47</v>
      </c>
      <c r="Z141" t="s">
        <v>1479</v>
      </c>
      <c r="AA141" t="s">
        <v>1480</v>
      </c>
      <c r="AB141" t="s">
        <v>1481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527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18</v>
      </c>
      <c r="M142" t="s">
        <v>1482</v>
      </c>
      <c r="N142" t="s">
        <v>1483</v>
      </c>
      <c r="O142" t="s">
        <v>1484</v>
      </c>
      <c r="P142" t="s">
        <v>1485</v>
      </c>
      <c r="Q142" t="s">
        <v>66</v>
      </c>
      <c r="R142">
        <v>76</v>
      </c>
      <c r="S142" t="s">
        <v>1486</v>
      </c>
      <c r="T142" t="s">
        <v>1487</v>
      </c>
      <c r="U142" t="s">
        <v>1488</v>
      </c>
      <c r="V142" t="s">
        <v>1489</v>
      </c>
      <c r="W142" t="s">
        <v>47</v>
      </c>
      <c r="Z142" t="s">
        <v>1490</v>
      </c>
      <c r="AA142" t="s">
        <v>1491</v>
      </c>
      <c r="AB142" t="s">
        <v>1492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419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18</v>
      </c>
      <c r="M143" t="s">
        <v>1493</v>
      </c>
      <c r="N143" t="s">
        <v>1494</v>
      </c>
      <c r="O143" t="s">
        <v>1495</v>
      </c>
      <c r="P143" t="s">
        <v>1496</v>
      </c>
      <c r="Q143" t="s">
        <v>66</v>
      </c>
      <c r="R143">
        <v>77</v>
      </c>
      <c r="S143" t="s">
        <v>1497</v>
      </c>
      <c r="T143" t="s">
        <v>1498</v>
      </c>
      <c r="U143" t="s">
        <v>1499</v>
      </c>
      <c r="V143" t="s">
        <v>596</v>
      </c>
      <c r="W143" t="s">
        <v>47</v>
      </c>
      <c r="Z143" t="s">
        <v>1500</v>
      </c>
      <c r="AA143" t="s">
        <v>1501</v>
      </c>
      <c r="AB143" t="s">
        <v>1502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264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18</v>
      </c>
      <c r="M144" t="s">
        <v>1503</v>
      </c>
      <c r="N144" t="s">
        <v>1504</v>
      </c>
      <c r="O144" t="s">
        <v>1505</v>
      </c>
      <c r="P144" t="s">
        <v>1506</v>
      </c>
      <c r="Q144" t="s">
        <v>53</v>
      </c>
      <c r="R144">
        <v>80</v>
      </c>
      <c r="S144" t="s">
        <v>1507</v>
      </c>
      <c r="T144" t="s">
        <v>1508</v>
      </c>
      <c r="U144" t="s">
        <v>1509</v>
      </c>
      <c r="V144" t="s">
        <v>1510</v>
      </c>
      <c r="W144" t="s">
        <v>47</v>
      </c>
      <c r="Z144" t="s">
        <v>1511</v>
      </c>
      <c r="AA144" t="s">
        <v>1512</v>
      </c>
      <c r="AB144" t="s">
        <v>1513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228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18</v>
      </c>
      <c r="M145" t="s">
        <v>74</v>
      </c>
      <c r="N145" t="s">
        <v>1514</v>
      </c>
      <c r="O145" t="s">
        <v>1515</v>
      </c>
      <c r="P145" t="s">
        <v>1516</v>
      </c>
      <c r="Q145" t="s">
        <v>53</v>
      </c>
      <c r="R145">
        <v>76</v>
      </c>
      <c r="S145" t="s">
        <v>1517</v>
      </c>
      <c r="T145" t="s">
        <v>1518</v>
      </c>
      <c r="U145" t="s">
        <v>1519</v>
      </c>
      <c r="V145" t="s">
        <v>1355</v>
      </c>
      <c r="W145" t="s">
        <v>47</v>
      </c>
      <c r="Z145" t="s">
        <v>1520</v>
      </c>
      <c r="AA145" t="s">
        <v>1521</v>
      </c>
      <c r="AB145" t="s">
        <v>1522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82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18</v>
      </c>
      <c r="M146" t="s">
        <v>1523</v>
      </c>
      <c r="N146" t="s">
        <v>1524</v>
      </c>
      <c r="O146" t="s">
        <v>1525</v>
      </c>
      <c r="P146" t="s">
        <v>1526</v>
      </c>
      <c r="Q146" t="s">
        <v>53</v>
      </c>
      <c r="R146">
        <v>70</v>
      </c>
      <c r="S146" t="s">
        <v>1527</v>
      </c>
      <c r="T146" t="s">
        <v>1528</v>
      </c>
      <c r="U146" t="s">
        <v>1529</v>
      </c>
      <c r="V146" t="s">
        <v>1530</v>
      </c>
      <c r="W146" t="s">
        <v>47</v>
      </c>
      <c r="Z146" t="s">
        <v>1531</v>
      </c>
      <c r="AA146" t="s">
        <v>1532</v>
      </c>
      <c r="AB146" t="s">
        <v>1533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5"/>
    </row>
    <row r="147" spans="1:37">
      <c r="A147" t="s">
        <v>40</v>
      </c>
      <c r="B147">
        <v>348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18</v>
      </c>
      <c r="M147" t="s">
        <v>1534</v>
      </c>
      <c r="N147" t="s">
        <v>1535</v>
      </c>
      <c r="O147" t="s">
        <v>1536</v>
      </c>
      <c r="P147" t="s">
        <v>1537</v>
      </c>
      <c r="Q147" t="s">
        <v>53</v>
      </c>
      <c r="R147">
        <v>71</v>
      </c>
      <c r="S147" t="s">
        <v>1538</v>
      </c>
      <c r="T147" t="s">
        <v>1539</v>
      </c>
      <c r="U147" t="s">
        <v>1540</v>
      </c>
      <c r="V147" t="s">
        <v>1313</v>
      </c>
      <c r="W147" t="s">
        <v>47</v>
      </c>
      <c r="Z147" t="s">
        <v>1541</v>
      </c>
      <c r="AA147" t="s">
        <v>1542</v>
      </c>
      <c r="AB147" t="s">
        <v>1543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5"/>
    </row>
    <row r="148" spans="1:37">
      <c r="A148" t="s">
        <v>40</v>
      </c>
      <c r="B148">
        <v>231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18</v>
      </c>
      <c r="M148" t="s">
        <v>74</v>
      </c>
      <c r="N148" t="s">
        <v>1544</v>
      </c>
      <c r="O148" t="s">
        <v>1545</v>
      </c>
      <c r="P148" t="s">
        <v>1546</v>
      </c>
      <c r="Q148" t="s">
        <v>53</v>
      </c>
      <c r="R148">
        <v>71</v>
      </c>
      <c r="S148" t="s">
        <v>1547</v>
      </c>
      <c r="T148" t="s">
        <v>1548</v>
      </c>
      <c r="U148" t="s">
        <v>1549</v>
      </c>
      <c r="V148" t="s">
        <v>1355</v>
      </c>
      <c r="W148" t="s">
        <v>47</v>
      </c>
      <c r="Z148" t="s">
        <v>1550</v>
      </c>
      <c r="AA148" t="s">
        <v>1551</v>
      </c>
      <c r="AB148" t="s">
        <v>1552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5"/>
    </row>
    <row r="149" spans="1:37">
      <c r="A149" t="s">
        <v>40</v>
      </c>
      <c r="B149">
        <v>473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18</v>
      </c>
      <c r="M149" t="s">
        <v>664</v>
      </c>
      <c r="N149" t="s">
        <v>1553</v>
      </c>
      <c r="O149" t="s">
        <v>1554</v>
      </c>
      <c r="P149" t="s">
        <v>1555</v>
      </c>
      <c r="Q149" t="s">
        <v>53</v>
      </c>
      <c r="R149">
        <v>74</v>
      </c>
      <c r="S149" t="s">
        <v>1127</v>
      </c>
      <c r="T149" t="s">
        <v>1128</v>
      </c>
      <c r="U149" t="s">
        <v>1556</v>
      </c>
      <c r="V149" t="s">
        <v>1557</v>
      </c>
      <c r="W149" t="s">
        <v>47</v>
      </c>
      <c r="Z149" t="s">
        <v>1558</v>
      </c>
      <c r="AA149" t="s">
        <v>1559</v>
      </c>
      <c r="AB149" t="s">
        <v>1560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5"/>
    </row>
    <row r="150" spans="1:37">
      <c r="A150" t="s">
        <v>40</v>
      </c>
      <c r="B150">
        <v>126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18</v>
      </c>
      <c r="M150" t="s">
        <v>1561</v>
      </c>
      <c r="N150" t="s">
        <v>1562</v>
      </c>
      <c r="O150" t="s">
        <v>1563</v>
      </c>
      <c r="P150" t="s">
        <v>1564</v>
      </c>
      <c r="Q150" t="s">
        <v>53</v>
      </c>
      <c r="R150">
        <v>76</v>
      </c>
      <c r="S150" t="s">
        <v>1565</v>
      </c>
      <c r="T150" t="s">
        <v>1566</v>
      </c>
      <c r="U150" t="s">
        <v>1567</v>
      </c>
      <c r="V150" t="s">
        <v>682</v>
      </c>
      <c r="W150" t="s">
        <v>47</v>
      </c>
      <c r="Z150" t="s">
        <v>1568</v>
      </c>
      <c r="AA150" t="s">
        <v>1569</v>
      </c>
      <c r="AB150" t="s">
        <v>1570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5"/>
    </row>
    <row r="151" spans="1:37">
      <c r="A151" t="s">
        <v>40</v>
      </c>
      <c r="B151">
        <v>533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18</v>
      </c>
      <c r="M151" t="s">
        <v>1571</v>
      </c>
      <c r="N151" t="s">
        <v>1572</v>
      </c>
      <c r="O151" t="s">
        <v>1573</v>
      </c>
      <c r="P151" t="s">
        <v>1574</v>
      </c>
      <c r="Q151" t="s">
        <v>66</v>
      </c>
      <c r="R151">
        <v>70</v>
      </c>
      <c r="S151" t="s">
        <v>1575</v>
      </c>
      <c r="T151" t="s">
        <v>1576</v>
      </c>
      <c r="U151" t="s">
        <v>1577</v>
      </c>
      <c r="V151" t="s">
        <v>1578</v>
      </c>
      <c r="W151" t="s">
        <v>47</v>
      </c>
      <c r="Z151" t="s">
        <v>503</v>
      </c>
      <c r="AA151" t="s">
        <v>1579</v>
      </c>
      <c r="AB151" t="s">
        <v>1580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5"/>
    </row>
    <row r="152" spans="1:37">
      <c r="A152" t="s">
        <v>40</v>
      </c>
      <c r="B152">
        <v>125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18</v>
      </c>
      <c r="M152" t="s">
        <v>172</v>
      </c>
      <c r="N152" t="s">
        <v>1581</v>
      </c>
      <c r="O152" t="s">
        <v>1582</v>
      </c>
      <c r="P152" t="s">
        <v>1583</v>
      </c>
      <c r="Q152" t="s">
        <v>66</v>
      </c>
      <c r="R152">
        <v>77</v>
      </c>
      <c r="S152" t="s">
        <v>1584</v>
      </c>
      <c r="T152" t="s">
        <v>1585</v>
      </c>
      <c r="U152" t="s">
        <v>1586</v>
      </c>
      <c r="V152" t="s">
        <v>1587</v>
      </c>
      <c r="W152" t="s">
        <v>47</v>
      </c>
      <c r="Z152" t="s">
        <v>1588</v>
      </c>
      <c r="AA152" t="s">
        <v>524</v>
      </c>
      <c r="AB152" t="s">
        <v>1589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5"/>
    </row>
    <row r="153" spans="1:37">
      <c r="A153" t="s">
        <v>40</v>
      </c>
      <c r="B153">
        <v>162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18</v>
      </c>
      <c r="M153" t="s">
        <v>1590</v>
      </c>
      <c r="N153" t="s">
        <v>1591</v>
      </c>
      <c r="O153" t="s">
        <v>1592</v>
      </c>
      <c r="P153" t="s">
        <v>1593</v>
      </c>
      <c r="Q153" t="s">
        <v>66</v>
      </c>
      <c r="R153">
        <v>79</v>
      </c>
      <c r="S153" t="s">
        <v>1594</v>
      </c>
      <c r="T153" t="s">
        <v>1595</v>
      </c>
      <c r="U153" t="s">
        <v>1596</v>
      </c>
      <c r="V153" t="s">
        <v>1597</v>
      </c>
      <c r="W153" t="s">
        <v>47</v>
      </c>
      <c r="Z153" t="s">
        <v>1598</v>
      </c>
      <c r="AA153" t="s">
        <v>1599</v>
      </c>
      <c r="AB153" t="s">
        <v>1600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5"/>
    </row>
    <row r="154" spans="1:37">
      <c r="A154" t="s">
        <v>40</v>
      </c>
      <c r="B154">
        <v>207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18</v>
      </c>
      <c r="M154" t="s">
        <v>1601</v>
      </c>
      <c r="N154" t="s">
        <v>1602</v>
      </c>
      <c r="O154" t="s">
        <v>1603</v>
      </c>
      <c r="P154" t="s">
        <v>1604</v>
      </c>
      <c r="Q154" t="s">
        <v>66</v>
      </c>
      <c r="R154">
        <v>74</v>
      </c>
      <c r="S154" t="s">
        <v>1605</v>
      </c>
      <c r="T154" t="s">
        <v>1606</v>
      </c>
      <c r="U154" t="s">
        <v>1607</v>
      </c>
      <c r="V154" t="s">
        <v>596</v>
      </c>
      <c r="W154" t="s">
        <v>47</v>
      </c>
      <c r="Z154" t="s">
        <v>1608</v>
      </c>
      <c r="AA154" t="s">
        <v>1609</v>
      </c>
      <c r="AB154" t="s">
        <v>1610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5"/>
    </row>
    <row r="155" spans="1:37">
      <c r="A155" t="s">
        <v>40</v>
      </c>
      <c r="B155">
        <v>117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18</v>
      </c>
      <c r="M155" t="s">
        <v>1611</v>
      </c>
      <c r="N155" t="s">
        <v>1612</v>
      </c>
      <c r="O155" t="s">
        <v>1613</v>
      </c>
      <c r="P155" t="s">
        <v>1614</v>
      </c>
      <c r="Q155" t="s">
        <v>66</v>
      </c>
      <c r="R155">
        <v>73</v>
      </c>
      <c r="S155" t="s">
        <v>1615</v>
      </c>
      <c r="T155" t="s">
        <v>1616</v>
      </c>
      <c r="U155" t="s">
        <v>1617</v>
      </c>
      <c r="V155" t="s">
        <v>1088</v>
      </c>
      <c r="W155" t="s">
        <v>47</v>
      </c>
      <c r="Z155" t="s">
        <v>1089</v>
      </c>
      <c r="AA155" t="s">
        <v>1618</v>
      </c>
      <c r="AB155" t="s">
        <v>1619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5"/>
    </row>
    <row r="156" spans="1:37">
      <c r="A156" t="s">
        <v>40</v>
      </c>
      <c r="B156">
        <v>208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18</v>
      </c>
      <c r="M156" t="s">
        <v>368</v>
      </c>
      <c r="N156" t="s">
        <v>1620</v>
      </c>
      <c r="O156" t="s">
        <v>1621</v>
      </c>
      <c r="P156" t="s">
        <v>1133</v>
      </c>
      <c r="Q156" t="s">
        <v>53</v>
      </c>
      <c r="R156">
        <v>73</v>
      </c>
      <c r="S156" t="s">
        <v>1622</v>
      </c>
      <c r="T156" t="s">
        <v>1623</v>
      </c>
      <c r="U156" t="s">
        <v>1624</v>
      </c>
      <c r="V156" t="s">
        <v>1625</v>
      </c>
      <c r="W156" t="s">
        <v>47</v>
      </c>
      <c r="Z156" t="s">
        <v>1626</v>
      </c>
      <c r="AA156" t="s">
        <v>1627</v>
      </c>
      <c r="AB156" t="s">
        <v>1628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5"/>
    </row>
    <row r="157" spans="1:37">
      <c r="A157" t="s">
        <v>40</v>
      </c>
      <c r="B157">
        <v>274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18</v>
      </c>
      <c r="M157" t="s">
        <v>1629</v>
      </c>
      <c r="N157" t="s">
        <v>1630</v>
      </c>
      <c r="O157" t="s">
        <v>1631</v>
      </c>
      <c r="P157" t="s">
        <v>1632</v>
      </c>
      <c r="Q157" t="s">
        <v>53</v>
      </c>
      <c r="R157">
        <v>74</v>
      </c>
      <c r="S157" t="s">
        <v>1633</v>
      </c>
      <c r="T157" t="s">
        <v>1634</v>
      </c>
      <c r="U157" t="s">
        <v>1635</v>
      </c>
      <c r="V157" t="s">
        <v>1636</v>
      </c>
      <c r="W157" t="s">
        <v>47</v>
      </c>
      <c r="Z157" t="s">
        <v>1637</v>
      </c>
      <c r="AA157" t="s">
        <v>1638</v>
      </c>
      <c r="AB157" t="s">
        <v>1052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5"/>
    </row>
    <row r="158" spans="1:37">
      <c r="A158" t="s">
        <v>40</v>
      </c>
      <c r="B158">
        <v>47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18</v>
      </c>
      <c r="M158" t="s">
        <v>664</v>
      </c>
      <c r="N158" t="s">
        <v>1639</v>
      </c>
      <c r="O158" t="s">
        <v>1640</v>
      </c>
      <c r="P158" t="s">
        <v>1641</v>
      </c>
      <c r="Q158" t="s">
        <v>53</v>
      </c>
      <c r="R158">
        <v>72</v>
      </c>
      <c r="S158" t="s">
        <v>1642</v>
      </c>
      <c r="T158" t="s">
        <v>1643</v>
      </c>
      <c r="U158" t="s">
        <v>1644</v>
      </c>
      <c r="V158" t="s">
        <v>1645</v>
      </c>
      <c r="W158" t="s">
        <v>47</v>
      </c>
      <c r="Z158" t="s">
        <v>1646</v>
      </c>
      <c r="AA158" t="s">
        <v>1647</v>
      </c>
      <c r="AB158" t="s">
        <v>1648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5"/>
    </row>
    <row r="159" spans="1:37">
      <c r="A159" t="s">
        <v>40</v>
      </c>
      <c r="B159">
        <v>127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18</v>
      </c>
      <c r="M159" t="s">
        <v>74</v>
      </c>
      <c r="N159" t="s">
        <v>1649</v>
      </c>
      <c r="O159" t="s">
        <v>1650</v>
      </c>
      <c r="P159" t="s">
        <v>1651</v>
      </c>
      <c r="Q159" t="s">
        <v>53</v>
      </c>
      <c r="R159">
        <v>76</v>
      </c>
      <c r="S159" t="s">
        <v>1652</v>
      </c>
      <c r="T159" t="s">
        <v>1653</v>
      </c>
      <c r="U159" t="s">
        <v>1654</v>
      </c>
      <c r="V159" t="s">
        <v>932</v>
      </c>
      <c r="W159" t="s">
        <v>47</v>
      </c>
      <c r="Z159" t="s">
        <v>1655</v>
      </c>
      <c r="AA159" t="s">
        <v>1656</v>
      </c>
      <c r="AB159" t="s">
        <v>1657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5"/>
    </row>
    <row r="160" spans="1:37">
      <c r="A160" t="s">
        <v>40</v>
      </c>
      <c r="B160">
        <v>501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18</v>
      </c>
      <c r="M160" t="s">
        <v>1658</v>
      </c>
      <c r="N160" t="s">
        <v>1659</v>
      </c>
      <c r="O160" t="s">
        <v>1660</v>
      </c>
      <c r="P160" t="s">
        <v>1661</v>
      </c>
      <c r="Q160" t="s">
        <v>53</v>
      </c>
      <c r="R160">
        <v>70</v>
      </c>
      <c r="S160" t="s">
        <v>1662</v>
      </c>
      <c r="T160" t="s">
        <v>1663</v>
      </c>
      <c r="U160" t="s">
        <v>1664</v>
      </c>
      <c r="V160" t="s">
        <v>1665</v>
      </c>
      <c r="W160" t="s">
        <v>47</v>
      </c>
      <c r="Z160" t="s">
        <v>1666</v>
      </c>
      <c r="AA160" t="s">
        <v>1667</v>
      </c>
      <c r="AB160" t="s">
        <v>1668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5"/>
    </row>
    <row r="161" spans="1:37">
      <c r="A161" t="s">
        <v>40</v>
      </c>
      <c r="B161">
        <v>386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18</v>
      </c>
      <c r="M161" t="s">
        <v>1669</v>
      </c>
      <c r="N161" t="s">
        <v>1670</v>
      </c>
      <c r="O161" t="s">
        <v>1671</v>
      </c>
      <c r="P161" t="s">
        <v>1672</v>
      </c>
      <c r="Q161" t="s">
        <v>53</v>
      </c>
      <c r="R161">
        <v>81</v>
      </c>
      <c r="S161" t="s">
        <v>1673</v>
      </c>
      <c r="T161" t="s">
        <v>1674</v>
      </c>
      <c r="U161" t="s">
        <v>1675</v>
      </c>
      <c r="V161" t="s">
        <v>1676</v>
      </c>
      <c r="W161" t="s">
        <v>47</v>
      </c>
      <c r="Z161" t="s">
        <v>1677</v>
      </c>
      <c r="AA161" t="s">
        <v>1678</v>
      </c>
      <c r="AB161" t="s">
        <v>1679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5"/>
    </row>
    <row r="162" spans="1:37">
      <c r="A162" t="s">
        <v>40</v>
      </c>
      <c r="B162">
        <v>480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18</v>
      </c>
      <c r="M162" t="s">
        <v>1482</v>
      </c>
      <c r="N162" t="s">
        <v>1680</v>
      </c>
      <c r="O162" t="s">
        <v>1681</v>
      </c>
      <c r="P162" t="s">
        <v>1682</v>
      </c>
      <c r="Q162" t="s">
        <v>66</v>
      </c>
      <c r="R162">
        <v>75</v>
      </c>
      <c r="S162" t="s">
        <v>1683</v>
      </c>
      <c r="T162" t="s">
        <v>1684</v>
      </c>
      <c r="U162" t="s">
        <v>1685</v>
      </c>
      <c r="V162" t="s">
        <v>596</v>
      </c>
      <c r="W162" t="s">
        <v>47</v>
      </c>
      <c r="Z162" t="s">
        <v>1686</v>
      </c>
      <c r="AA162" t="s">
        <v>1687</v>
      </c>
      <c r="AB162" t="s">
        <v>1688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5"/>
    </row>
    <row r="163" spans="1:37">
      <c r="A163" t="s">
        <v>40</v>
      </c>
      <c r="B163">
        <v>16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18</v>
      </c>
      <c r="M163" t="s">
        <v>117</v>
      </c>
      <c r="N163" t="s">
        <v>1689</v>
      </c>
      <c r="O163" t="s">
        <v>1690</v>
      </c>
      <c r="P163" t="s">
        <v>1691</v>
      </c>
      <c r="Q163" t="s">
        <v>53</v>
      </c>
      <c r="R163">
        <v>73</v>
      </c>
      <c r="S163" t="s">
        <v>1692</v>
      </c>
      <c r="T163" t="s">
        <v>1693</v>
      </c>
      <c r="U163" t="s">
        <v>1694</v>
      </c>
      <c r="V163" t="s">
        <v>1695</v>
      </c>
      <c r="W163" t="s">
        <v>47</v>
      </c>
      <c r="Z163" t="s">
        <v>1696</v>
      </c>
      <c r="AA163" t="s">
        <v>1697</v>
      </c>
      <c r="AB163" t="s">
        <v>1698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5"/>
    </row>
    <row r="164" spans="1:37">
      <c r="A164" t="s">
        <v>40</v>
      </c>
      <c r="B164">
        <v>528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18</v>
      </c>
      <c r="M164" t="s">
        <v>1699</v>
      </c>
      <c r="N164" t="s">
        <v>1700</v>
      </c>
      <c r="O164" t="s">
        <v>1701</v>
      </c>
      <c r="P164" t="s">
        <v>1702</v>
      </c>
      <c r="Q164" t="s">
        <v>66</v>
      </c>
      <c r="R164">
        <v>76</v>
      </c>
      <c r="S164" t="s">
        <v>394</v>
      </c>
      <c r="T164" t="s">
        <v>395</v>
      </c>
      <c r="U164" t="s">
        <v>1703</v>
      </c>
      <c r="V164" t="s">
        <v>1429</v>
      </c>
      <c r="W164" t="s">
        <v>47</v>
      </c>
      <c r="Z164" t="s">
        <v>1704</v>
      </c>
      <c r="AA164" t="s">
        <v>1705</v>
      </c>
      <c r="AB164" t="s">
        <v>1706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5"/>
    </row>
    <row r="165" spans="1:37">
      <c r="A165" t="s">
        <v>40</v>
      </c>
      <c r="B165">
        <v>379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18</v>
      </c>
      <c r="M165" t="s">
        <v>1707</v>
      </c>
      <c r="N165" t="s">
        <v>1708</v>
      </c>
      <c r="O165" t="s">
        <v>1709</v>
      </c>
      <c r="P165" t="s">
        <v>1710</v>
      </c>
      <c r="Q165" t="s">
        <v>53</v>
      </c>
      <c r="R165">
        <v>71</v>
      </c>
      <c r="S165" t="s">
        <v>1711</v>
      </c>
      <c r="T165" t="s">
        <v>1712</v>
      </c>
      <c r="U165" t="s">
        <v>1713</v>
      </c>
      <c r="V165" t="s">
        <v>397</v>
      </c>
      <c r="W165" t="s">
        <v>47</v>
      </c>
      <c r="Z165" t="s">
        <v>1714</v>
      </c>
      <c r="AA165" t="s">
        <v>1715</v>
      </c>
      <c r="AB165" t="s">
        <v>1716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5"/>
    </row>
    <row r="166" spans="1:37">
      <c r="A166" t="s">
        <v>40</v>
      </c>
      <c r="B166">
        <v>492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18</v>
      </c>
      <c r="M166" t="s">
        <v>1337</v>
      </c>
      <c r="N166" t="s">
        <v>1717</v>
      </c>
      <c r="O166" t="s">
        <v>1718</v>
      </c>
      <c r="P166" t="s">
        <v>1719</v>
      </c>
      <c r="Q166" t="s">
        <v>66</v>
      </c>
      <c r="R166">
        <v>71</v>
      </c>
      <c r="S166" t="s">
        <v>1720</v>
      </c>
      <c r="T166" t="s">
        <v>1721</v>
      </c>
      <c r="U166" t="s">
        <v>1722</v>
      </c>
      <c r="V166" t="s">
        <v>544</v>
      </c>
      <c r="W166" t="s">
        <v>47</v>
      </c>
      <c r="Z166" t="s">
        <v>1723</v>
      </c>
      <c r="AA166" t="s">
        <v>1724</v>
      </c>
      <c r="AB166" t="s">
        <v>1725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5"/>
    </row>
    <row r="167" spans="1:37">
      <c r="A167" t="s">
        <v>40</v>
      </c>
      <c r="B167">
        <v>173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18</v>
      </c>
      <c r="M167" t="s">
        <v>1726</v>
      </c>
      <c r="N167" t="s">
        <v>1727</v>
      </c>
      <c r="O167" t="s">
        <v>1728</v>
      </c>
      <c r="P167" t="s">
        <v>1729</v>
      </c>
      <c r="Q167" t="s">
        <v>66</v>
      </c>
      <c r="R167">
        <v>72</v>
      </c>
      <c r="S167" t="s">
        <v>1730</v>
      </c>
      <c r="T167" t="s">
        <v>1731</v>
      </c>
      <c r="U167" t="s">
        <v>1732</v>
      </c>
      <c r="V167" t="s">
        <v>1313</v>
      </c>
      <c r="W167" t="s">
        <v>47</v>
      </c>
      <c r="Z167" t="s">
        <v>1733</v>
      </c>
      <c r="AA167" t="s">
        <v>1734</v>
      </c>
      <c r="AB167" t="s">
        <v>160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5"/>
    </row>
    <row r="168" spans="1:37">
      <c r="A168" t="s">
        <v>40</v>
      </c>
      <c r="B168">
        <v>265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18</v>
      </c>
      <c r="M168" t="s">
        <v>357</v>
      </c>
      <c r="N168" t="s">
        <v>1735</v>
      </c>
      <c r="O168" t="s">
        <v>1736</v>
      </c>
      <c r="P168" t="s">
        <v>1737</v>
      </c>
      <c r="Q168" t="s">
        <v>66</v>
      </c>
      <c r="R168">
        <v>79</v>
      </c>
      <c r="S168" t="s">
        <v>1738</v>
      </c>
      <c r="T168" t="s">
        <v>1739</v>
      </c>
      <c r="U168" t="s">
        <v>1740</v>
      </c>
      <c r="V168" t="s">
        <v>1741</v>
      </c>
      <c r="W168" t="s">
        <v>47</v>
      </c>
      <c r="Z168" t="s">
        <v>1742</v>
      </c>
      <c r="AA168" t="s">
        <v>1743</v>
      </c>
      <c r="AB168" t="s">
        <v>1744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5"/>
    </row>
    <row r="169" spans="1:37">
      <c r="A169" t="s">
        <v>40</v>
      </c>
      <c r="B169">
        <v>549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18</v>
      </c>
      <c r="M169" t="s">
        <v>1745</v>
      </c>
      <c r="N169" t="s">
        <v>1746</v>
      </c>
      <c r="O169" t="s">
        <v>1747</v>
      </c>
      <c r="P169" t="s">
        <v>1748</v>
      </c>
      <c r="Q169" t="s">
        <v>66</v>
      </c>
      <c r="R169">
        <v>72</v>
      </c>
      <c r="S169" t="s">
        <v>1749</v>
      </c>
      <c r="T169" t="s">
        <v>1750</v>
      </c>
      <c r="U169" t="s">
        <v>1751</v>
      </c>
      <c r="V169" t="s">
        <v>1752</v>
      </c>
      <c r="W169" t="s">
        <v>47</v>
      </c>
      <c r="Z169" t="s">
        <v>1753</v>
      </c>
      <c r="AA169" t="s">
        <v>714</v>
      </c>
      <c r="AB169" t="s">
        <v>715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5"/>
    </row>
    <row r="170" spans="1:37">
      <c r="A170" t="s">
        <v>40</v>
      </c>
      <c r="B170">
        <v>317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18</v>
      </c>
      <c r="M170" t="s">
        <v>1754</v>
      </c>
      <c r="N170" t="s">
        <v>1755</v>
      </c>
      <c r="O170" t="s">
        <v>1756</v>
      </c>
      <c r="P170" t="s">
        <v>1757</v>
      </c>
      <c r="Q170" t="s">
        <v>66</v>
      </c>
      <c r="R170">
        <v>71</v>
      </c>
      <c r="S170" t="s">
        <v>246</v>
      </c>
      <c r="T170" t="s">
        <v>247</v>
      </c>
      <c r="U170" t="s">
        <v>1758</v>
      </c>
      <c r="V170" t="s">
        <v>232</v>
      </c>
      <c r="W170" t="s">
        <v>47</v>
      </c>
      <c r="Z170" t="s">
        <v>1759</v>
      </c>
      <c r="AA170" t="s">
        <v>1760</v>
      </c>
      <c r="AB170" t="s">
        <v>1761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5"/>
    </row>
    <row r="171" spans="1:37">
      <c r="A171" t="s">
        <v>40</v>
      </c>
      <c r="B171">
        <v>66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18</v>
      </c>
      <c r="M171" t="s">
        <v>1762</v>
      </c>
      <c r="N171" t="s">
        <v>1763</v>
      </c>
      <c r="O171" t="s">
        <v>1764</v>
      </c>
      <c r="P171" t="s">
        <v>1765</v>
      </c>
      <c r="Q171" t="s">
        <v>53</v>
      </c>
      <c r="R171">
        <v>72</v>
      </c>
      <c r="S171" t="s">
        <v>1766</v>
      </c>
      <c r="T171" t="s">
        <v>1767</v>
      </c>
      <c r="U171" t="s">
        <v>1768</v>
      </c>
      <c r="V171" t="s">
        <v>1769</v>
      </c>
      <c r="W171" t="s">
        <v>47</v>
      </c>
      <c r="Z171" t="s">
        <v>1770</v>
      </c>
      <c r="AA171" t="s">
        <v>1771</v>
      </c>
      <c r="AB171" t="s">
        <v>1772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5"/>
    </row>
    <row r="172" spans="1:37">
      <c r="A172" t="s">
        <v>40</v>
      </c>
      <c r="B172">
        <v>17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18</v>
      </c>
      <c r="M172" t="s">
        <v>1773</v>
      </c>
      <c r="N172" t="s">
        <v>1774</v>
      </c>
      <c r="O172" t="s">
        <v>1775</v>
      </c>
      <c r="P172" t="s">
        <v>1776</v>
      </c>
      <c r="Q172" t="s">
        <v>66</v>
      </c>
      <c r="R172">
        <v>70</v>
      </c>
      <c r="S172" t="s">
        <v>1777</v>
      </c>
      <c r="T172" t="s">
        <v>1778</v>
      </c>
      <c r="U172" t="s">
        <v>1779</v>
      </c>
      <c r="V172" t="s">
        <v>102</v>
      </c>
      <c r="W172" t="s">
        <v>47</v>
      </c>
      <c r="Z172" t="s">
        <v>1780</v>
      </c>
      <c r="AA172" t="s">
        <v>1781</v>
      </c>
      <c r="AB172" t="s">
        <v>1782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5"/>
    </row>
    <row r="173" spans="1:37">
      <c r="A173" t="s">
        <v>40</v>
      </c>
      <c r="B173">
        <v>112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18</v>
      </c>
      <c r="M173" t="s">
        <v>1783</v>
      </c>
      <c r="N173" t="s">
        <v>1784</v>
      </c>
      <c r="O173" t="s">
        <v>1785</v>
      </c>
      <c r="P173" t="s">
        <v>1786</v>
      </c>
      <c r="Q173" t="s">
        <v>66</v>
      </c>
      <c r="R173">
        <v>73</v>
      </c>
      <c r="S173" t="s">
        <v>1787</v>
      </c>
      <c r="T173" t="s">
        <v>1788</v>
      </c>
      <c r="U173" t="s">
        <v>1789</v>
      </c>
      <c r="V173" t="s">
        <v>1790</v>
      </c>
      <c r="W173" t="s">
        <v>47</v>
      </c>
      <c r="Z173" t="s">
        <v>1791</v>
      </c>
      <c r="AA173" t="s">
        <v>1792</v>
      </c>
      <c r="AB173" t="s">
        <v>1793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5"/>
    </row>
    <row r="174" spans="1:37">
      <c r="A174" t="s">
        <v>40</v>
      </c>
      <c r="B174">
        <v>79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18</v>
      </c>
      <c r="M174" t="s">
        <v>1794</v>
      </c>
      <c r="N174" t="s">
        <v>1795</v>
      </c>
      <c r="O174" t="s">
        <v>1796</v>
      </c>
      <c r="P174" t="s">
        <v>1797</v>
      </c>
      <c r="Q174" t="s">
        <v>66</v>
      </c>
      <c r="R174">
        <v>73</v>
      </c>
      <c r="S174" t="s">
        <v>1798</v>
      </c>
      <c r="T174" t="s">
        <v>1799</v>
      </c>
      <c r="U174" t="s">
        <v>1800</v>
      </c>
      <c r="V174" t="s">
        <v>1801</v>
      </c>
      <c r="W174" t="s">
        <v>47</v>
      </c>
      <c r="Z174" t="s">
        <v>1802</v>
      </c>
      <c r="AA174" t="s">
        <v>1803</v>
      </c>
      <c r="AB174" t="s">
        <v>1804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5"/>
    </row>
    <row r="175" spans="1:37">
      <c r="A175" t="s">
        <v>40</v>
      </c>
      <c r="B175">
        <v>225</v>
      </c>
      <c r="C175" t="s">
        <v>41</v>
      </c>
      <c r="D175" t="s">
        <v>1805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18</v>
      </c>
      <c r="M175" t="s">
        <v>263</v>
      </c>
      <c r="N175" t="s">
        <v>1806</v>
      </c>
      <c r="O175" t="s">
        <v>1807</v>
      </c>
      <c r="P175" t="s">
        <v>1808</v>
      </c>
      <c r="Q175" t="s">
        <v>53</v>
      </c>
      <c r="R175">
        <v>66</v>
      </c>
      <c r="S175" t="s">
        <v>1809</v>
      </c>
      <c r="T175" t="s">
        <v>1810</v>
      </c>
      <c r="U175" t="s">
        <v>1811</v>
      </c>
      <c r="V175" t="s">
        <v>1812</v>
      </c>
      <c r="W175" t="s">
        <v>47</v>
      </c>
      <c r="Z175" t="s">
        <v>1813</v>
      </c>
      <c r="AA175" t="s">
        <v>1814</v>
      </c>
      <c r="AB175" t="s">
        <v>1815</v>
      </c>
      <c r="AE175" t="s">
        <v>61</v>
      </c>
      <c r="AF175" t="s">
        <v>61</v>
      </c>
      <c r="AG175">
        <v>7980</v>
      </c>
      <c r="AH175" s="3"/>
      <c r="AI175" s="3"/>
      <c r="AJ175" s="4"/>
      <c r="AK175" s="5"/>
    </row>
    <row r="176" spans="1:37">
      <c r="A176" t="s">
        <v>40</v>
      </c>
      <c r="B176">
        <v>61</v>
      </c>
      <c r="C176" t="s">
        <v>41</v>
      </c>
      <c r="D176" t="s">
        <v>1805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18</v>
      </c>
      <c r="M176" t="s">
        <v>1816</v>
      </c>
      <c r="N176" t="s">
        <v>1817</v>
      </c>
      <c r="O176" t="s">
        <v>1818</v>
      </c>
      <c r="P176" t="s">
        <v>1819</v>
      </c>
      <c r="Q176" t="s">
        <v>53</v>
      </c>
      <c r="R176">
        <v>61</v>
      </c>
      <c r="S176" t="s">
        <v>1820</v>
      </c>
      <c r="T176" t="s">
        <v>1821</v>
      </c>
      <c r="U176" t="s">
        <v>1822</v>
      </c>
      <c r="V176" t="s">
        <v>1823</v>
      </c>
      <c r="W176" t="s">
        <v>47</v>
      </c>
      <c r="Z176" t="s">
        <v>1824</v>
      </c>
      <c r="AA176" t="s">
        <v>1825</v>
      </c>
      <c r="AB176" t="s">
        <v>1826</v>
      </c>
      <c r="AE176" t="s">
        <v>61</v>
      </c>
      <c r="AF176" t="s">
        <v>61</v>
      </c>
      <c r="AG176">
        <v>7980</v>
      </c>
      <c r="AH176" s="3"/>
      <c r="AI176" s="3"/>
      <c r="AJ176" s="4"/>
      <c r="AK176" s="5"/>
    </row>
    <row r="177" spans="1:37">
      <c r="A177" t="s">
        <v>40</v>
      </c>
      <c r="B177">
        <v>58</v>
      </c>
      <c r="C177" t="s">
        <v>41</v>
      </c>
      <c r="D177" t="s">
        <v>1805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18</v>
      </c>
      <c r="M177" t="s">
        <v>1827</v>
      </c>
      <c r="N177" t="s">
        <v>1828</v>
      </c>
      <c r="O177" t="s">
        <v>1829</v>
      </c>
      <c r="P177" t="s">
        <v>1830</v>
      </c>
      <c r="Q177" t="s">
        <v>66</v>
      </c>
      <c r="R177">
        <v>66</v>
      </c>
      <c r="S177" t="s">
        <v>1831</v>
      </c>
      <c r="T177" t="s">
        <v>1832</v>
      </c>
      <c r="U177" t="s">
        <v>1833</v>
      </c>
      <c r="V177" t="s">
        <v>1834</v>
      </c>
      <c r="W177" t="s">
        <v>47</v>
      </c>
      <c r="Z177" t="s">
        <v>1835</v>
      </c>
      <c r="AA177" t="s">
        <v>1836</v>
      </c>
      <c r="AB177" t="s">
        <v>1837</v>
      </c>
      <c r="AE177" t="s">
        <v>61</v>
      </c>
      <c r="AF177" t="s">
        <v>61</v>
      </c>
      <c r="AG177">
        <v>7980</v>
      </c>
      <c r="AH177" s="3"/>
      <c r="AI177" s="3"/>
      <c r="AJ177" s="4"/>
      <c r="AK177" s="5"/>
    </row>
    <row r="178" spans="1:37">
      <c r="A178" t="s">
        <v>40</v>
      </c>
      <c r="B178">
        <v>196</v>
      </c>
      <c r="C178" t="s">
        <v>41</v>
      </c>
      <c r="D178" t="s">
        <v>1805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18</v>
      </c>
      <c r="M178" t="s">
        <v>1838</v>
      </c>
      <c r="N178" t="s">
        <v>1839</v>
      </c>
      <c r="O178" t="s">
        <v>1840</v>
      </c>
      <c r="P178" t="s">
        <v>1480</v>
      </c>
      <c r="Q178" t="s">
        <v>66</v>
      </c>
      <c r="R178">
        <v>65</v>
      </c>
      <c r="S178" t="s">
        <v>1841</v>
      </c>
      <c r="T178" t="s">
        <v>1842</v>
      </c>
      <c r="U178" t="s">
        <v>1843</v>
      </c>
      <c r="V178" t="s">
        <v>1844</v>
      </c>
      <c r="W178" t="s">
        <v>47</v>
      </c>
      <c r="Z178" t="s">
        <v>1845</v>
      </c>
      <c r="AA178" t="s">
        <v>1846</v>
      </c>
      <c r="AB178" t="s">
        <v>1847</v>
      </c>
      <c r="AE178" t="s">
        <v>61</v>
      </c>
      <c r="AF178" t="s">
        <v>61</v>
      </c>
      <c r="AG178">
        <v>7980</v>
      </c>
      <c r="AH178" s="3"/>
      <c r="AI178" s="3"/>
      <c r="AJ178" s="4"/>
      <c r="AK178" s="5"/>
    </row>
    <row r="179" spans="1:37">
      <c r="A179" t="s">
        <v>40</v>
      </c>
      <c r="B179">
        <v>367</v>
      </c>
      <c r="C179" t="s">
        <v>41</v>
      </c>
      <c r="D179" t="s">
        <v>1805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18</v>
      </c>
      <c r="M179" t="s">
        <v>1848</v>
      </c>
      <c r="N179" t="s">
        <v>1849</v>
      </c>
      <c r="O179" t="s">
        <v>1850</v>
      </c>
      <c r="P179" t="s">
        <v>1851</v>
      </c>
      <c r="Q179" t="s">
        <v>53</v>
      </c>
      <c r="R179">
        <v>67</v>
      </c>
      <c r="S179" t="s">
        <v>1852</v>
      </c>
      <c r="T179" t="s">
        <v>1853</v>
      </c>
      <c r="U179" t="s">
        <v>1854</v>
      </c>
      <c r="V179" t="s">
        <v>1855</v>
      </c>
      <c r="W179" t="s">
        <v>47</v>
      </c>
      <c r="Z179" t="s">
        <v>1856</v>
      </c>
      <c r="AA179" t="s">
        <v>1857</v>
      </c>
      <c r="AB179" t="s">
        <v>1858</v>
      </c>
      <c r="AE179" t="s">
        <v>61</v>
      </c>
      <c r="AF179" t="s">
        <v>61</v>
      </c>
      <c r="AG179">
        <v>7980</v>
      </c>
      <c r="AH179" s="3"/>
      <c r="AI179" s="3"/>
      <c r="AJ179" s="4"/>
      <c r="AK179" s="5"/>
    </row>
    <row r="180" spans="1:37">
      <c r="A180" t="s">
        <v>40</v>
      </c>
      <c r="B180">
        <v>420</v>
      </c>
      <c r="C180" t="s">
        <v>41</v>
      </c>
      <c r="D180" t="s">
        <v>1805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18</v>
      </c>
      <c r="M180" t="s">
        <v>263</v>
      </c>
      <c r="N180" t="s">
        <v>1859</v>
      </c>
      <c r="O180" t="s">
        <v>1860</v>
      </c>
      <c r="P180" t="s">
        <v>1861</v>
      </c>
      <c r="Q180" t="s">
        <v>66</v>
      </c>
      <c r="R180">
        <v>63</v>
      </c>
      <c r="S180" t="s">
        <v>1862</v>
      </c>
      <c r="T180" t="s">
        <v>1863</v>
      </c>
      <c r="U180" t="s">
        <v>1864</v>
      </c>
      <c r="V180" t="s">
        <v>1865</v>
      </c>
      <c r="W180" t="s">
        <v>47</v>
      </c>
      <c r="Z180" t="s">
        <v>1866</v>
      </c>
      <c r="AA180" t="s">
        <v>1867</v>
      </c>
      <c r="AB180" t="s">
        <v>1868</v>
      </c>
      <c r="AE180" t="s">
        <v>61</v>
      </c>
      <c r="AF180" t="s">
        <v>61</v>
      </c>
      <c r="AG180">
        <v>7980</v>
      </c>
      <c r="AH180" s="3"/>
      <c r="AI180" s="3"/>
      <c r="AJ180" s="4"/>
      <c r="AK180" s="5"/>
    </row>
    <row r="181" spans="1:37">
      <c r="A181" t="s">
        <v>40</v>
      </c>
      <c r="B181">
        <v>285</v>
      </c>
      <c r="C181" t="s">
        <v>41</v>
      </c>
      <c r="D181" t="s">
        <v>1805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18</v>
      </c>
      <c r="M181" t="s">
        <v>826</v>
      </c>
      <c r="N181" t="s">
        <v>1869</v>
      </c>
      <c r="O181" t="s">
        <v>1870</v>
      </c>
      <c r="P181" t="s">
        <v>1871</v>
      </c>
      <c r="Q181" t="s">
        <v>53</v>
      </c>
      <c r="R181">
        <v>66</v>
      </c>
      <c r="S181" t="s">
        <v>1872</v>
      </c>
      <c r="T181" t="s">
        <v>1873</v>
      </c>
      <c r="U181" t="s">
        <v>1874</v>
      </c>
      <c r="V181" t="s">
        <v>1875</v>
      </c>
      <c r="W181" t="s">
        <v>47</v>
      </c>
      <c r="Z181" t="s">
        <v>1876</v>
      </c>
      <c r="AA181" t="s">
        <v>1877</v>
      </c>
      <c r="AB181" t="s">
        <v>1878</v>
      </c>
      <c r="AE181" t="s">
        <v>61</v>
      </c>
      <c r="AF181" t="s">
        <v>61</v>
      </c>
      <c r="AG181">
        <v>7980</v>
      </c>
      <c r="AH181" s="3"/>
      <c r="AI181" s="3"/>
      <c r="AJ181" s="4"/>
      <c r="AK181" s="5"/>
    </row>
    <row r="182" spans="1:37">
      <c r="A182" t="s">
        <v>40</v>
      </c>
      <c r="B182">
        <v>42</v>
      </c>
      <c r="C182" t="s">
        <v>41</v>
      </c>
      <c r="D182" t="s">
        <v>1805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18</v>
      </c>
      <c r="M182" t="s">
        <v>1879</v>
      </c>
      <c r="N182" t="s">
        <v>1880</v>
      </c>
      <c r="O182" t="s">
        <v>1881</v>
      </c>
      <c r="P182" t="s">
        <v>1882</v>
      </c>
      <c r="Q182" t="s">
        <v>53</v>
      </c>
      <c r="R182">
        <v>64</v>
      </c>
      <c r="S182" t="s">
        <v>1883</v>
      </c>
      <c r="T182" t="s">
        <v>1884</v>
      </c>
      <c r="U182" t="s">
        <v>1885</v>
      </c>
      <c r="V182" t="s">
        <v>1886</v>
      </c>
      <c r="W182" t="s">
        <v>47</v>
      </c>
      <c r="Z182" t="s">
        <v>1887</v>
      </c>
      <c r="AA182" t="s">
        <v>1888</v>
      </c>
      <c r="AB182" t="s">
        <v>1889</v>
      </c>
      <c r="AE182" t="s">
        <v>61</v>
      </c>
      <c r="AF182" t="s">
        <v>61</v>
      </c>
      <c r="AG182">
        <v>7980</v>
      </c>
      <c r="AH182" s="3"/>
      <c r="AI182" s="3"/>
      <c r="AJ182" s="4"/>
      <c r="AK182" s="5"/>
    </row>
    <row r="183" spans="1:37">
      <c r="A183" t="s">
        <v>40</v>
      </c>
      <c r="B183">
        <v>502</v>
      </c>
      <c r="C183" t="s">
        <v>41</v>
      </c>
      <c r="D183" t="s">
        <v>1805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18</v>
      </c>
      <c r="M183" t="s">
        <v>117</v>
      </c>
      <c r="N183" t="s">
        <v>1890</v>
      </c>
      <c r="O183" t="s">
        <v>1891</v>
      </c>
      <c r="P183" t="s">
        <v>1892</v>
      </c>
      <c r="Q183" t="s">
        <v>66</v>
      </c>
      <c r="R183">
        <v>69</v>
      </c>
      <c r="S183" t="s">
        <v>1893</v>
      </c>
      <c r="T183" t="s">
        <v>1894</v>
      </c>
      <c r="U183" t="s">
        <v>1895</v>
      </c>
      <c r="V183" t="s">
        <v>1119</v>
      </c>
      <c r="W183" t="s">
        <v>47</v>
      </c>
      <c r="Z183" t="s">
        <v>1896</v>
      </c>
      <c r="AA183" t="s">
        <v>1897</v>
      </c>
      <c r="AB183" t="s">
        <v>1898</v>
      </c>
      <c r="AE183" t="s">
        <v>61</v>
      </c>
      <c r="AF183" t="s">
        <v>61</v>
      </c>
      <c r="AG183">
        <v>7980</v>
      </c>
      <c r="AH183" s="3"/>
      <c r="AI183" s="3"/>
      <c r="AJ183" s="4"/>
      <c r="AK183" s="5"/>
    </row>
    <row r="184" spans="1:37">
      <c r="A184" t="s">
        <v>40</v>
      </c>
      <c r="B184">
        <v>503</v>
      </c>
      <c r="C184" t="s">
        <v>41</v>
      </c>
      <c r="D184" t="s">
        <v>1805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18</v>
      </c>
      <c r="M184" t="s">
        <v>1899</v>
      </c>
      <c r="N184" t="s">
        <v>1900</v>
      </c>
      <c r="O184" t="s">
        <v>1901</v>
      </c>
      <c r="P184" t="s">
        <v>1902</v>
      </c>
      <c r="Q184" t="s">
        <v>53</v>
      </c>
      <c r="R184">
        <v>62</v>
      </c>
      <c r="S184" t="s">
        <v>1903</v>
      </c>
      <c r="T184" t="s">
        <v>1904</v>
      </c>
      <c r="U184" t="s">
        <v>1905</v>
      </c>
      <c r="V184" t="s">
        <v>1906</v>
      </c>
      <c r="W184" t="s">
        <v>47</v>
      </c>
      <c r="Z184" t="s">
        <v>1907</v>
      </c>
      <c r="AA184" t="s">
        <v>1908</v>
      </c>
      <c r="AB184" t="s">
        <v>1909</v>
      </c>
      <c r="AE184" t="s">
        <v>61</v>
      </c>
      <c r="AF184" t="s">
        <v>61</v>
      </c>
      <c r="AG184">
        <v>7980</v>
      </c>
      <c r="AH184" s="3"/>
      <c r="AI184" s="3"/>
      <c r="AJ184" s="4"/>
      <c r="AK184" s="5"/>
    </row>
    <row r="185" spans="1:37">
      <c r="A185" t="s">
        <v>40</v>
      </c>
      <c r="B185">
        <v>67</v>
      </c>
      <c r="C185" t="s">
        <v>41</v>
      </c>
      <c r="D185" t="s">
        <v>1805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18</v>
      </c>
      <c r="M185" t="s">
        <v>1910</v>
      </c>
      <c r="N185" t="s">
        <v>1911</v>
      </c>
      <c r="O185" t="s">
        <v>1912</v>
      </c>
      <c r="P185" t="s">
        <v>1913</v>
      </c>
      <c r="Q185" t="s">
        <v>66</v>
      </c>
      <c r="R185">
        <v>69</v>
      </c>
      <c r="S185" t="s">
        <v>1914</v>
      </c>
      <c r="T185" t="s">
        <v>1915</v>
      </c>
      <c r="U185" t="s">
        <v>1916</v>
      </c>
      <c r="V185" t="s">
        <v>1917</v>
      </c>
      <c r="W185" t="s">
        <v>47</v>
      </c>
      <c r="Z185" t="s">
        <v>1918</v>
      </c>
      <c r="AA185" t="s">
        <v>1919</v>
      </c>
      <c r="AB185" t="s">
        <v>1920</v>
      </c>
      <c r="AE185" t="s">
        <v>61</v>
      </c>
      <c r="AF185" t="s">
        <v>61</v>
      </c>
      <c r="AG185">
        <v>7980</v>
      </c>
      <c r="AH185" s="3"/>
      <c r="AI185" s="3"/>
      <c r="AJ185" s="4"/>
      <c r="AK185" s="5"/>
    </row>
    <row r="186" spans="1:37">
      <c r="A186" t="s">
        <v>40</v>
      </c>
      <c r="B186">
        <v>32</v>
      </c>
      <c r="C186" t="s">
        <v>41</v>
      </c>
      <c r="D186" t="s">
        <v>1805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18</v>
      </c>
      <c r="M186" t="s">
        <v>74</v>
      </c>
      <c r="N186" t="s">
        <v>1921</v>
      </c>
      <c r="O186" t="s">
        <v>1922</v>
      </c>
      <c r="P186" t="s">
        <v>1923</v>
      </c>
      <c r="Q186" t="s">
        <v>53</v>
      </c>
      <c r="R186">
        <v>63</v>
      </c>
      <c r="S186" t="s">
        <v>1924</v>
      </c>
      <c r="T186" t="s">
        <v>1925</v>
      </c>
      <c r="U186" t="s">
        <v>1926</v>
      </c>
      <c r="V186" t="s">
        <v>1927</v>
      </c>
      <c r="W186" t="s">
        <v>47</v>
      </c>
      <c r="Z186" t="s">
        <v>1161</v>
      </c>
      <c r="AA186" t="s">
        <v>1928</v>
      </c>
      <c r="AB186" t="s">
        <v>1163</v>
      </c>
      <c r="AE186" t="s">
        <v>61</v>
      </c>
      <c r="AF186" t="s">
        <v>61</v>
      </c>
      <c r="AG186">
        <v>7980</v>
      </c>
      <c r="AH186" s="3"/>
      <c r="AI186" s="3"/>
      <c r="AJ186" s="4"/>
      <c r="AK186" s="5"/>
    </row>
    <row r="187" spans="1:37">
      <c r="A187" t="s">
        <v>40</v>
      </c>
      <c r="B187">
        <v>182</v>
      </c>
      <c r="C187" t="s">
        <v>41</v>
      </c>
      <c r="D187" t="s">
        <v>1805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18</v>
      </c>
      <c r="M187" t="s">
        <v>1929</v>
      </c>
      <c r="N187" t="s">
        <v>1930</v>
      </c>
      <c r="O187" t="s">
        <v>1931</v>
      </c>
      <c r="P187" t="s">
        <v>1932</v>
      </c>
      <c r="Q187" t="s">
        <v>66</v>
      </c>
      <c r="R187">
        <v>65</v>
      </c>
      <c r="S187" t="s">
        <v>1933</v>
      </c>
      <c r="T187" t="s">
        <v>1934</v>
      </c>
      <c r="U187" t="s">
        <v>1935</v>
      </c>
      <c r="V187" t="s">
        <v>1936</v>
      </c>
      <c r="W187" t="s">
        <v>47</v>
      </c>
      <c r="Z187" t="s">
        <v>1937</v>
      </c>
      <c r="AA187" t="s">
        <v>1938</v>
      </c>
      <c r="AB187" t="s">
        <v>1939</v>
      </c>
      <c r="AE187" t="s">
        <v>61</v>
      </c>
      <c r="AF187" t="s">
        <v>61</v>
      </c>
      <c r="AG187">
        <v>7980</v>
      </c>
      <c r="AH187" s="3"/>
      <c r="AI187" s="3"/>
      <c r="AJ187" s="4"/>
      <c r="AK187" s="5"/>
    </row>
    <row r="188" spans="1:37">
      <c r="A188" t="s">
        <v>40</v>
      </c>
      <c r="B188">
        <v>121</v>
      </c>
      <c r="C188" t="s">
        <v>41</v>
      </c>
      <c r="D188" t="s">
        <v>1805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18</v>
      </c>
      <c r="M188" t="s">
        <v>1940</v>
      </c>
      <c r="N188" t="s">
        <v>1941</v>
      </c>
      <c r="O188" t="s">
        <v>1942</v>
      </c>
      <c r="P188" t="s">
        <v>1943</v>
      </c>
      <c r="Q188" t="s">
        <v>66</v>
      </c>
      <c r="R188">
        <v>63</v>
      </c>
      <c r="S188" t="s">
        <v>1944</v>
      </c>
      <c r="T188" t="s">
        <v>1945</v>
      </c>
      <c r="U188" t="s">
        <v>1946</v>
      </c>
      <c r="V188" t="s">
        <v>1947</v>
      </c>
      <c r="W188" t="s">
        <v>47</v>
      </c>
      <c r="Z188" t="s">
        <v>1948</v>
      </c>
      <c r="AA188" t="s">
        <v>1949</v>
      </c>
      <c r="AB188" t="s">
        <v>1950</v>
      </c>
      <c r="AE188" t="s">
        <v>61</v>
      </c>
      <c r="AF188" t="s">
        <v>61</v>
      </c>
      <c r="AG188">
        <v>7980</v>
      </c>
      <c r="AH188" s="3"/>
      <c r="AI188" s="3"/>
      <c r="AJ188" s="4"/>
      <c r="AK188" s="5"/>
    </row>
    <row r="189" spans="1:37">
      <c r="A189" t="s">
        <v>40</v>
      </c>
      <c r="B189">
        <v>54</v>
      </c>
      <c r="C189" t="s">
        <v>41</v>
      </c>
      <c r="D189" t="s">
        <v>1805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18</v>
      </c>
      <c r="M189" t="s">
        <v>1951</v>
      </c>
      <c r="N189" t="s">
        <v>1952</v>
      </c>
      <c r="O189" t="s">
        <v>1953</v>
      </c>
      <c r="P189" t="s">
        <v>1954</v>
      </c>
      <c r="Q189" t="s">
        <v>53</v>
      </c>
      <c r="R189">
        <v>62</v>
      </c>
      <c r="S189" t="s">
        <v>1955</v>
      </c>
      <c r="T189" t="s">
        <v>1956</v>
      </c>
      <c r="U189" t="s">
        <v>1957</v>
      </c>
      <c r="V189" t="s">
        <v>1958</v>
      </c>
      <c r="W189" t="s">
        <v>47</v>
      </c>
      <c r="Z189" t="s">
        <v>1959</v>
      </c>
      <c r="AA189" t="s">
        <v>1960</v>
      </c>
      <c r="AB189" t="s">
        <v>1961</v>
      </c>
      <c r="AE189" t="s">
        <v>61</v>
      </c>
      <c r="AF189" t="s">
        <v>61</v>
      </c>
      <c r="AG189">
        <v>7980</v>
      </c>
      <c r="AH189" s="3"/>
      <c r="AI189" s="3"/>
      <c r="AJ189" s="4"/>
      <c r="AK189" s="5"/>
    </row>
    <row r="190" spans="1:37">
      <c r="A190" t="s">
        <v>40</v>
      </c>
      <c r="B190">
        <v>183</v>
      </c>
      <c r="C190" t="s">
        <v>41</v>
      </c>
      <c r="D190" t="s">
        <v>1805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18</v>
      </c>
      <c r="M190" t="s">
        <v>1962</v>
      </c>
      <c r="N190" t="s">
        <v>1963</v>
      </c>
      <c r="O190" t="s">
        <v>1964</v>
      </c>
      <c r="P190" t="s">
        <v>1965</v>
      </c>
      <c r="Q190" t="s">
        <v>66</v>
      </c>
      <c r="R190">
        <v>62</v>
      </c>
      <c r="S190" t="s">
        <v>1966</v>
      </c>
      <c r="T190" t="s">
        <v>1967</v>
      </c>
      <c r="U190" t="s">
        <v>1968</v>
      </c>
      <c r="V190" t="s">
        <v>1969</v>
      </c>
      <c r="W190" t="s">
        <v>47</v>
      </c>
      <c r="Z190" t="s">
        <v>1970</v>
      </c>
      <c r="AA190" t="s">
        <v>1971</v>
      </c>
      <c r="AB190" t="s">
        <v>1972</v>
      </c>
      <c r="AE190" t="s">
        <v>61</v>
      </c>
      <c r="AF190" t="s">
        <v>61</v>
      </c>
      <c r="AG190">
        <v>7980</v>
      </c>
      <c r="AH190" s="3"/>
      <c r="AI190" s="3"/>
      <c r="AJ190" s="4"/>
      <c r="AK190" s="5"/>
    </row>
    <row r="191" spans="1:37">
      <c r="A191" t="s">
        <v>40</v>
      </c>
      <c r="B191">
        <v>144</v>
      </c>
      <c r="C191" t="s">
        <v>41</v>
      </c>
      <c r="D191" t="s">
        <v>1805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18</v>
      </c>
      <c r="M191" t="s">
        <v>1973</v>
      </c>
      <c r="N191" t="s">
        <v>1974</v>
      </c>
      <c r="O191" t="s">
        <v>1975</v>
      </c>
      <c r="P191" t="s">
        <v>1976</v>
      </c>
      <c r="Q191" t="s">
        <v>53</v>
      </c>
      <c r="R191">
        <v>63</v>
      </c>
      <c r="S191" t="s">
        <v>1977</v>
      </c>
      <c r="T191" t="s">
        <v>1978</v>
      </c>
      <c r="U191" t="s">
        <v>1979</v>
      </c>
      <c r="V191" t="s">
        <v>629</v>
      </c>
      <c r="W191" t="s">
        <v>47</v>
      </c>
      <c r="Z191" t="s">
        <v>1980</v>
      </c>
      <c r="AA191" t="s">
        <v>1981</v>
      </c>
      <c r="AB191" t="s">
        <v>1982</v>
      </c>
      <c r="AE191" t="s">
        <v>61</v>
      </c>
      <c r="AF191" t="s">
        <v>61</v>
      </c>
      <c r="AG191">
        <v>7980</v>
      </c>
      <c r="AH191" s="3"/>
      <c r="AI191" s="3"/>
      <c r="AJ191" s="4"/>
      <c r="AK191" s="5"/>
    </row>
    <row r="192" spans="1:37">
      <c r="A192" t="s">
        <v>40</v>
      </c>
      <c r="B192">
        <v>158</v>
      </c>
      <c r="C192" t="s">
        <v>41</v>
      </c>
      <c r="D192" t="s">
        <v>1805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18</v>
      </c>
      <c r="M192" t="s">
        <v>1983</v>
      </c>
      <c r="N192" t="s">
        <v>1984</v>
      </c>
      <c r="O192" t="s">
        <v>1985</v>
      </c>
      <c r="P192" t="s">
        <v>1986</v>
      </c>
      <c r="Q192" t="s">
        <v>53</v>
      </c>
      <c r="R192">
        <v>67</v>
      </c>
      <c r="S192" t="s">
        <v>1987</v>
      </c>
      <c r="T192" t="s">
        <v>1988</v>
      </c>
      <c r="U192" t="s">
        <v>1989</v>
      </c>
      <c r="V192" t="s">
        <v>1990</v>
      </c>
      <c r="W192" t="s">
        <v>47</v>
      </c>
      <c r="Z192" t="s">
        <v>1991</v>
      </c>
      <c r="AA192" t="s">
        <v>1992</v>
      </c>
      <c r="AB192" t="s">
        <v>1993</v>
      </c>
      <c r="AE192" t="s">
        <v>61</v>
      </c>
      <c r="AF192" t="s">
        <v>61</v>
      </c>
      <c r="AG192">
        <v>7980</v>
      </c>
      <c r="AH192" s="3"/>
      <c r="AI192" s="3"/>
      <c r="AJ192" s="4"/>
      <c r="AK192" s="5"/>
    </row>
    <row r="193" spans="1:37">
      <c r="A193" t="s">
        <v>40</v>
      </c>
      <c r="B193">
        <v>221</v>
      </c>
      <c r="C193" t="s">
        <v>41</v>
      </c>
      <c r="D193" t="s">
        <v>1805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18</v>
      </c>
      <c r="M193" t="s">
        <v>1001</v>
      </c>
      <c r="N193" t="s">
        <v>1994</v>
      </c>
      <c r="O193" t="s">
        <v>1995</v>
      </c>
      <c r="P193" t="s">
        <v>1996</v>
      </c>
      <c r="Q193" t="s">
        <v>53</v>
      </c>
      <c r="R193">
        <v>60</v>
      </c>
      <c r="S193" t="s">
        <v>1997</v>
      </c>
      <c r="T193" t="s">
        <v>1998</v>
      </c>
      <c r="U193" t="s">
        <v>1999</v>
      </c>
      <c r="V193" t="s">
        <v>2000</v>
      </c>
      <c r="W193" t="s">
        <v>47</v>
      </c>
      <c r="Z193" t="s">
        <v>1896</v>
      </c>
      <c r="AA193" t="s">
        <v>2001</v>
      </c>
      <c r="AB193" t="s">
        <v>2002</v>
      </c>
      <c r="AE193" t="s">
        <v>61</v>
      </c>
      <c r="AF193" t="s">
        <v>61</v>
      </c>
      <c r="AG193">
        <v>7980</v>
      </c>
      <c r="AH193" s="3"/>
      <c r="AI193" s="3"/>
      <c r="AJ193" s="4"/>
      <c r="AK193" s="5"/>
    </row>
    <row r="194" spans="1:37">
      <c r="A194" t="s">
        <v>40</v>
      </c>
      <c r="B194">
        <v>143</v>
      </c>
      <c r="C194" t="s">
        <v>41</v>
      </c>
      <c r="D194" t="s">
        <v>1805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18</v>
      </c>
      <c r="M194" t="s">
        <v>2003</v>
      </c>
      <c r="N194" t="s">
        <v>2004</v>
      </c>
      <c r="O194" t="s">
        <v>2005</v>
      </c>
      <c r="P194" t="s">
        <v>2006</v>
      </c>
      <c r="Q194" t="s">
        <v>53</v>
      </c>
      <c r="R194">
        <v>64</v>
      </c>
      <c r="S194" t="s">
        <v>2007</v>
      </c>
      <c r="T194" t="s">
        <v>2008</v>
      </c>
      <c r="U194" t="s">
        <v>2009</v>
      </c>
      <c r="V194" t="s">
        <v>1429</v>
      </c>
      <c r="W194" t="s">
        <v>47</v>
      </c>
      <c r="Z194" t="s">
        <v>2010</v>
      </c>
      <c r="AA194" t="s">
        <v>2011</v>
      </c>
      <c r="AB194" t="s">
        <v>2012</v>
      </c>
      <c r="AE194" t="s">
        <v>61</v>
      </c>
      <c r="AF194" t="s">
        <v>61</v>
      </c>
      <c r="AG194">
        <v>7980</v>
      </c>
      <c r="AH194" s="3"/>
      <c r="AI194" s="3"/>
      <c r="AJ194" s="4"/>
      <c r="AK194" s="5"/>
    </row>
    <row r="195" spans="1:37">
      <c r="A195" t="s">
        <v>40</v>
      </c>
      <c r="B195">
        <v>113</v>
      </c>
      <c r="C195" t="s">
        <v>41</v>
      </c>
      <c r="D195" t="s">
        <v>1805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18</v>
      </c>
      <c r="M195" t="s">
        <v>117</v>
      </c>
      <c r="N195" t="s">
        <v>2013</v>
      </c>
      <c r="O195" t="s">
        <v>2014</v>
      </c>
      <c r="P195" t="s">
        <v>2015</v>
      </c>
      <c r="Q195" t="s">
        <v>53</v>
      </c>
      <c r="R195">
        <v>67</v>
      </c>
      <c r="S195" t="s">
        <v>2016</v>
      </c>
      <c r="T195" t="s">
        <v>2017</v>
      </c>
      <c r="U195" t="s">
        <v>2018</v>
      </c>
      <c r="V195" t="s">
        <v>2019</v>
      </c>
      <c r="W195" t="s">
        <v>47</v>
      </c>
      <c r="Z195" t="s">
        <v>2020</v>
      </c>
      <c r="AA195" t="s">
        <v>2021</v>
      </c>
      <c r="AB195" t="s">
        <v>2022</v>
      </c>
      <c r="AE195" t="s">
        <v>61</v>
      </c>
      <c r="AF195" t="s">
        <v>61</v>
      </c>
      <c r="AG195">
        <v>7980</v>
      </c>
      <c r="AH195" s="3"/>
      <c r="AI195" s="3"/>
      <c r="AJ195" s="4"/>
      <c r="AK195" s="5"/>
    </row>
    <row r="196" spans="1:37">
      <c r="A196" t="s">
        <v>40</v>
      </c>
      <c r="B196">
        <v>135</v>
      </c>
      <c r="C196" t="s">
        <v>41</v>
      </c>
      <c r="D196" t="s">
        <v>1805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18</v>
      </c>
      <c r="M196" t="s">
        <v>2023</v>
      </c>
      <c r="N196" t="s">
        <v>2024</v>
      </c>
      <c r="O196" t="s">
        <v>2025</v>
      </c>
      <c r="P196" t="s">
        <v>2026</v>
      </c>
      <c r="Q196" t="s">
        <v>66</v>
      </c>
      <c r="R196">
        <v>63</v>
      </c>
      <c r="S196" t="s">
        <v>2027</v>
      </c>
      <c r="T196" t="s">
        <v>2028</v>
      </c>
      <c r="U196" t="s">
        <v>2029</v>
      </c>
      <c r="V196" t="s">
        <v>2030</v>
      </c>
      <c r="W196" t="s">
        <v>47</v>
      </c>
      <c r="Z196" t="s">
        <v>2031</v>
      </c>
      <c r="AA196" t="s">
        <v>2032</v>
      </c>
      <c r="AB196" t="s">
        <v>2033</v>
      </c>
      <c r="AE196" t="s">
        <v>61</v>
      </c>
      <c r="AF196" t="s">
        <v>61</v>
      </c>
      <c r="AG196">
        <v>7980</v>
      </c>
      <c r="AH196" s="3"/>
      <c r="AI196" s="3"/>
      <c r="AJ196" s="4"/>
      <c r="AK196" s="5"/>
    </row>
    <row r="197" spans="1:37">
      <c r="A197" t="s">
        <v>40</v>
      </c>
      <c r="B197">
        <v>444</v>
      </c>
      <c r="C197" t="s">
        <v>41</v>
      </c>
      <c r="D197" t="s">
        <v>1805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18</v>
      </c>
      <c r="M197" t="s">
        <v>622</v>
      </c>
      <c r="N197" t="s">
        <v>2034</v>
      </c>
      <c r="O197" t="s">
        <v>2035</v>
      </c>
      <c r="P197" t="s">
        <v>2036</v>
      </c>
      <c r="Q197" t="s">
        <v>66</v>
      </c>
      <c r="R197">
        <v>66</v>
      </c>
      <c r="S197" t="s">
        <v>2037</v>
      </c>
      <c r="T197" t="s">
        <v>2038</v>
      </c>
      <c r="U197" t="s">
        <v>2039</v>
      </c>
      <c r="V197" t="s">
        <v>733</v>
      </c>
      <c r="W197" t="s">
        <v>47</v>
      </c>
      <c r="Z197" t="s">
        <v>2040</v>
      </c>
      <c r="AA197" t="s">
        <v>2041</v>
      </c>
      <c r="AB197" t="s">
        <v>2042</v>
      </c>
      <c r="AE197" t="s">
        <v>61</v>
      </c>
      <c r="AF197" t="s">
        <v>61</v>
      </c>
      <c r="AG197">
        <v>7980</v>
      </c>
      <c r="AH197" s="3"/>
      <c r="AI197" s="3"/>
      <c r="AJ197" s="4"/>
      <c r="AK197" s="5"/>
    </row>
    <row r="198" spans="1:37">
      <c r="A198" t="s">
        <v>40</v>
      </c>
      <c r="B198">
        <v>107</v>
      </c>
      <c r="C198" t="s">
        <v>41</v>
      </c>
      <c r="D198" t="s">
        <v>1805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18</v>
      </c>
      <c r="M198" t="s">
        <v>242</v>
      </c>
      <c r="N198" t="s">
        <v>2043</v>
      </c>
      <c r="O198" t="s">
        <v>2044</v>
      </c>
      <c r="P198" t="s">
        <v>2045</v>
      </c>
      <c r="Q198" t="s">
        <v>66</v>
      </c>
      <c r="R198">
        <v>62</v>
      </c>
      <c r="S198" t="s">
        <v>2046</v>
      </c>
      <c r="T198" t="s">
        <v>2047</v>
      </c>
      <c r="U198" t="s">
        <v>2048</v>
      </c>
      <c r="V198" t="s">
        <v>113</v>
      </c>
      <c r="W198" t="s">
        <v>47</v>
      </c>
      <c r="Z198" t="s">
        <v>2049</v>
      </c>
      <c r="AA198" t="s">
        <v>2050</v>
      </c>
      <c r="AB198" t="s">
        <v>2051</v>
      </c>
      <c r="AE198" t="s">
        <v>61</v>
      </c>
      <c r="AF198" t="s">
        <v>61</v>
      </c>
      <c r="AG198">
        <v>7980</v>
      </c>
      <c r="AH198" s="3"/>
      <c r="AI198" s="3"/>
      <c r="AJ198" s="4"/>
      <c r="AK198" s="5"/>
    </row>
    <row r="199" spans="1:37">
      <c r="A199" t="s">
        <v>40</v>
      </c>
      <c r="B199">
        <v>242</v>
      </c>
      <c r="C199" t="s">
        <v>41</v>
      </c>
      <c r="D199" t="s">
        <v>1805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18</v>
      </c>
      <c r="M199" t="s">
        <v>1153</v>
      </c>
      <c r="N199" t="s">
        <v>2052</v>
      </c>
      <c r="O199" t="s">
        <v>2053</v>
      </c>
      <c r="P199" t="s">
        <v>2054</v>
      </c>
      <c r="Q199" t="s">
        <v>53</v>
      </c>
      <c r="R199">
        <v>67</v>
      </c>
      <c r="S199" t="s">
        <v>2055</v>
      </c>
      <c r="T199" t="s">
        <v>2056</v>
      </c>
      <c r="U199" t="s">
        <v>2057</v>
      </c>
      <c r="V199" t="s">
        <v>1478</v>
      </c>
      <c r="W199" t="s">
        <v>47</v>
      </c>
      <c r="Z199" t="s">
        <v>2058</v>
      </c>
      <c r="AA199" t="s">
        <v>2059</v>
      </c>
      <c r="AB199" t="s">
        <v>2060</v>
      </c>
      <c r="AE199" t="s">
        <v>61</v>
      </c>
      <c r="AF199" t="s">
        <v>61</v>
      </c>
      <c r="AG199">
        <v>7980</v>
      </c>
      <c r="AH199" s="3"/>
      <c r="AI199" s="3"/>
      <c r="AJ199" s="4"/>
      <c r="AK199" s="5"/>
    </row>
    <row r="200" spans="1:37">
      <c r="A200" t="s">
        <v>40</v>
      </c>
      <c r="B200">
        <v>344</v>
      </c>
      <c r="C200" t="s">
        <v>41</v>
      </c>
      <c r="D200" t="s">
        <v>1805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18</v>
      </c>
      <c r="M200" t="s">
        <v>2061</v>
      </c>
      <c r="N200" t="s">
        <v>2062</v>
      </c>
      <c r="O200" t="s">
        <v>2063</v>
      </c>
      <c r="P200" t="s">
        <v>2064</v>
      </c>
      <c r="Q200" t="s">
        <v>66</v>
      </c>
      <c r="R200">
        <v>67</v>
      </c>
      <c r="S200" t="s">
        <v>2065</v>
      </c>
      <c r="T200" t="s">
        <v>2066</v>
      </c>
      <c r="U200" t="s">
        <v>2067</v>
      </c>
      <c r="V200" t="s">
        <v>113</v>
      </c>
      <c r="W200" t="s">
        <v>47</v>
      </c>
      <c r="Z200" t="s">
        <v>785</v>
      </c>
      <c r="AA200" t="s">
        <v>2068</v>
      </c>
      <c r="AB200" t="s">
        <v>2069</v>
      </c>
      <c r="AE200" t="s">
        <v>61</v>
      </c>
      <c r="AF200" t="s">
        <v>61</v>
      </c>
      <c r="AG200">
        <v>7980</v>
      </c>
      <c r="AH200" s="3"/>
      <c r="AI200" s="3"/>
      <c r="AJ200" s="4"/>
      <c r="AK200" s="5"/>
    </row>
    <row r="201" spans="1:37">
      <c r="A201" t="s">
        <v>40</v>
      </c>
      <c r="B201">
        <v>120</v>
      </c>
      <c r="C201" t="s">
        <v>41</v>
      </c>
      <c r="D201" t="s">
        <v>1805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18</v>
      </c>
      <c r="M201" t="s">
        <v>263</v>
      </c>
      <c r="N201" t="s">
        <v>2070</v>
      </c>
      <c r="O201" t="s">
        <v>2071</v>
      </c>
      <c r="P201" t="s">
        <v>2072</v>
      </c>
      <c r="Q201" t="s">
        <v>66</v>
      </c>
      <c r="R201">
        <v>60</v>
      </c>
      <c r="S201" t="s">
        <v>2073</v>
      </c>
      <c r="T201" t="s">
        <v>2074</v>
      </c>
      <c r="U201" t="s">
        <v>2075</v>
      </c>
      <c r="V201" t="s">
        <v>102</v>
      </c>
      <c r="W201" t="s">
        <v>47</v>
      </c>
      <c r="Z201" t="s">
        <v>2076</v>
      </c>
      <c r="AA201" t="s">
        <v>2077</v>
      </c>
      <c r="AB201" t="s">
        <v>2078</v>
      </c>
      <c r="AE201" t="s">
        <v>61</v>
      </c>
      <c r="AF201" t="s">
        <v>61</v>
      </c>
      <c r="AG201">
        <v>2660</v>
      </c>
      <c r="AH201" s="3"/>
      <c r="AI201" s="3"/>
      <c r="AJ201" s="4"/>
      <c r="AK201" s="5"/>
    </row>
    <row r="202" spans="1:37">
      <c r="A202" t="s">
        <v>40</v>
      </c>
      <c r="B202">
        <v>453</v>
      </c>
      <c r="C202" t="s">
        <v>41</v>
      </c>
      <c r="D202" t="s">
        <v>1805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18</v>
      </c>
      <c r="M202" t="s">
        <v>2079</v>
      </c>
      <c r="N202" t="s">
        <v>2080</v>
      </c>
      <c r="O202" t="s">
        <v>2081</v>
      </c>
      <c r="P202" t="s">
        <v>2082</v>
      </c>
      <c r="Q202" t="s">
        <v>53</v>
      </c>
      <c r="R202">
        <v>65</v>
      </c>
      <c r="S202" t="s">
        <v>2083</v>
      </c>
      <c r="T202" t="s">
        <v>2084</v>
      </c>
      <c r="U202" t="s">
        <v>2085</v>
      </c>
      <c r="V202" t="s">
        <v>1695</v>
      </c>
      <c r="W202" t="s">
        <v>47</v>
      </c>
      <c r="Z202" t="s">
        <v>147</v>
      </c>
      <c r="AA202" t="s">
        <v>2086</v>
      </c>
      <c r="AB202" t="s">
        <v>2087</v>
      </c>
      <c r="AE202" t="s">
        <v>61</v>
      </c>
      <c r="AF202" t="s">
        <v>61</v>
      </c>
      <c r="AG202">
        <v>7980</v>
      </c>
      <c r="AH202" s="3"/>
      <c r="AI202" s="3"/>
      <c r="AJ202" s="4"/>
      <c r="AK202" s="5"/>
    </row>
    <row r="203" spans="1:37">
      <c r="A203" t="s">
        <v>40</v>
      </c>
      <c r="B203">
        <v>397</v>
      </c>
      <c r="C203" t="s">
        <v>41</v>
      </c>
      <c r="D203" t="s">
        <v>1805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18</v>
      </c>
      <c r="M203" t="s">
        <v>2088</v>
      </c>
      <c r="N203" t="s">
        <v>2089</v>
      </c>
      <c r="O203" t="s">
        <v>2090</v>
      </c>
      <c r="P203" t="s">
        <v>2091</v>
      </c>
      <c r="Q203" t="s">
        <v>66</v>
      </c>
      <c r="R203">
        <v>62</v>
      </c>
      <c r="S203" t="s">
        <v>2092</v>
      </c>
      <c r="T203" t="s">
        <v>2093</v>
      </c>
      <c r="U203" t="s">
        <v>2094</v>
      </c>
      <c r="V203" t="s">
        <v>2095</v>
      </c>
      <c r="W203" t="s">
        <v>47</v>
      </c>
      <c r="Z203" t="s">
        <v>1161</v>
      </c>
      <c r="AA203" t="s">
        <v>2096</v>
      </c>
      <c r="AB203" t="s">
        <v>2097</v>
      </c>
      <c r="AE203" t="s">
        <v>61</v>
      </c>
      <c r="AF203" t="s">
        <v>61</v>
      </c>
      <c r="AG203">
        <v>7980</v>
      </c>
      <c r="AH203" s="3"/>
      <c r="AI203" s="3"/>
      <c r="AJ203" s="4"/>
      <c r="AK203" s="5"/>
    </row>
    <row r="204" spans="1:37">
      <c r="A204" t="s">
        <v>40</v>
      </c>
      <c r="B204">
        <v>280</v>
      </c>
      <c r="C204" t="s">
        <v>41</v>
      </c>
      <c r="D204" t="s">
        <v>1805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18</v>
      </c>
      <c r="M204" t="s">
        <v>2098</v>
      </c>
      <c r="N204" t="s">
        <v>2099</v>
      </c>
      <c r="O204" t="s">
        <v>2100</v>
      </c>
      <c r="P204" t="s">
        <v>2101</v>
      </c>
      <c r="Q204" t="s">
        <v>66</v>
      </c>
      <c r="R204">
        <v>66</v>
      </c>
      <c r="S204" t="s">
        <v>2102</v>
      </c>
      <c r="T204" t="s">
        <v>2103</v>
      </c>
      <c r="U204" t="s">
        <v>2104</v>
      </c>
      <c r="V204" t="s">
        <v>2105</v>
      </c>
      <c r="W204" t="s">
        <v>47</v>
      </c>
      <c r="Z204" t="s">
        <v>2106</v>
      </c>
      <c r="AA204" t="s">
        <v>2107</v>
      </c>
      <c r="AB204" t="s">
        <v>2108</v>
      </c>
      <c r="AE204" t="s">
        <v>61</v>
      </c>
      <c r="AF204" t="s">
        <v>61</v>
      </c>
      <c r="AG204">
        <v>7980</v>
      </c>
      <c r="AH204" s="3"/>
      <c r="AI204" s="3"/>
      <c r="AJ204" s="4"/>
      <c r="AK204" s="5"/>
    </row>
    <row r="205" spans="1:37">
      <c r="A205" t="s">
        <v>40</v>
      </c>
      <c r="B205">
        <v>94</v>
      </c>
      <c r="C205" t="s">
        <v>41</v>
      </c>
      <c r="D205" t="s">
        <v>1805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18</v>
      </c>
      <c r="M205" t="s">
        <v>2109</v>
      </c>
      <c r="N205" t="s">
        <v>2110</v>
      </c>
      <c r="O205" t="s">
        <v>2111</v>
      </c>
      <c r="P205" t="s">
        <v>2112</v>
      </c>
      <c r="Q205" t="s">
        <v>66</v>
      </c>
      <c r="R205">
        <v>61</v>
      </c>
      <c r="S205" t="s">
        <v>2113</v>
      </c>
      <c r="T205" t="s">
        <v>2114</v>
      </c>
      <c r="U205" t="s">
        <v>2115</v>
      </c>
      <c r="V205" t="s">
        <v>2116</v>
      </c>
      <c r="W205" t="s">
        <v>47</v>
      </c>
      <c r="Z205" t="s">
        <v>147</v>
      </c>
      <c r="AA205" t="s">
        <v>2117</v>
      </c>
      <c r="AB205" t="s">
        <v>2118</v>
      </c>
      <c r="AE205" t="s">
        <v>61</v>
      </c>
      <c r="AF205" t="s">
        <v>61</v>
      </c>
      <c r="AG205">
        <v>7980</v>
      </c>
      <c r="AH205" s="3"/>
      <c r="AI205" s="3"/>
      <c r="AJ205" s="4"/>
      <c r="AK205" s="5"/>
    </row>
    <row r="206" spans="1:37">
      <c r="A206" t="s">
        <v>40</v>
      </c>
      <c r="B206">
        <v>193</v>
      </c>
      <c r="C206" t="s">
        <v>41</v>
      </c>
      <c r="D206" t="s">
        <v>1805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18</v>
      </c>
      <c r="M206" t="s">
        <v>2119</v>
      </c>
      <c r="N206" t="s">
        <v>2120</v>
      </c>
      <c r="O206" t="s">
        <v>2121</v>
      </c>
      <c r="P206" t="s">
        <v>2122</v>
      </c>
      <c r="Q206" t="s">
        <v>53</v>
      </c>
      <c r="R206">
        <v>65</v>
      </c>
      <c r="S206" t="s">
        <v>2123</v>
      </c>
      <c r="T206" t="s">
        <v>2124</v>
      </c>
      <c r="U206" t="s">
        <v>2125</v>
      </c>
      <c r="V206" t="s">
        <v>2126</v>
      </c>
      <c r="W206" t="s">
        <v>47</v>
      </c>
      <c r="Z206" t="s">
        <v>2127</v>
      </c>
      <c r="AA206" t="s">
        <v>2128</v>
      </c>
      <c r="AB206" t="s">
        <v>2129</v>
      </c>
      <c r="AE206" t="s">
        <v>61</v>
      </c>
      <c r="AF206" t="s">
        <v>61</v>
      </c>
      <c r="AG206">
        <v>7980</v>
      </c>
      <c r="AH206" s="3"/>
      <c r="AI206" s="3"/>
      <c r="AJ206" s="4"/>
      <c r="AK206" s="5"/>
    </row>
    <row r="207" spans="1:37">
      <c r="A207" t="s">
        <v>40</v>
      </c>
      <c r="B207">
        <v>192</v>
      </c>
      <c r="C207" t="s">
        <v>41</v>
      </c>
      <c r="D207" t="s">
        <v>1805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18</v>
      </c>
      <c r="M207" t="s">
        <v>2130</v>
      </c>
      <c r="N207" t="s">
        <v>2131</v>
      </c>
      <c r="O207" t="s">
        <v>2132</v>
      </c>
      <c r="P207" t="s">
        <v>2133</v>
      </c>
      <c r="Q207" t="s">
        <v>53</v>
      </c>
      <c r="R207">
        <v>66</v>
      </c>
      <c r="S207" t="s">
        <v>2134</v>
      </c>
      <c r="T207" t="s">
        <v>2135</v>
      </c>
      <c r="U207" t="s">
        <v>2136</v>
      </c>
      <c r="V207" t="s">
        <v>733</v>
      </c>
      <c r="W207" t="s">
        <v>47</v>
      </c>
      <c r="Z207" t="s">
        <v>2137</v>
      </c>
      <c r="AA207" t="s">
        <v>2138</v>
      </c>
      <c r="AB207" t="s">
        <v>2139</v>
      </c>
      <c r="AE207" t="s">
        <v>61</v>
      </c>
      <c r="AF207" t="s">
        <v>61</v>
      </c>
      <c r="AG207">
        <v>7980</v>
      </c>
      <c r="AH207" s="3"/>
      <c r="AI207" s="3"/>
      <c r="AJ207" s="4"/>
      <c r="AK207" s="5"/>
    </row>
    <row r="208" spans="1:37">
      <c r="A208" t="s">
        <v>40</v>
      </c>
      <c r="B208">
        <v>284</v>
      </c>
      <c r="C208" t="s">
        <v>41</v>
      </c>
      <c r="D208" t="s">
        <v>1805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18</v>
      </c>
      <c r="M208" t="s">
        <v>1244</v>
      </c>
      <c r="N208" t="s">
        <v>2140</v>
      </c>
      <c r="O208" t="s">
        <v>2141</v>
      </c>
      <c r="P208" t="s">
        <v>2142</v>
      </c>
      <c r="Q208" t="s">
        <v>66</v>
      </c>
      <c r="R208">
        <v>69</v>
      </c>
      <c r="S208" t="s">
        <v>2143</v>
      </c>
      <c r="T208" t="s">
        <v>2144</v>
      </c>
      <c r="U208" t="s">
        <v>2145</v>
      </c>
      <c r="V208" t="s">
        <v>2146</v>
      </c>
      <c r="W208" t="s">
        <v>47</v>
      </c>
      <c r="Z208" t="s">
        <v>2147</v>
      </c>
      <c r="AA208" t="s">
        <v>2148</v>
      </c>
      <c r="AB208" t="s">
        <v>2149</v>
      </c>
      <c r="AE208" t="s">
        <v>61</v>
      </c>
      <c r="AF208" t="s">
        <v>61</v>
      </c>
      <c r="AG208">
        <v>7980</v>
      </c>
      <c r="AH208" s="3"/>
      <c r="AI208" s="3"/>
      <c r="AJ208" s="4"/>
      <c r="AK208" s="5"/>
    </row>
    <row r="209" spans="1:37">
      <c r="A209" t="s">
        <v>40</v>
      </c>
      <c r="B209">
        <v>238</v>
      </c>
      <c r="C209" t="s">
        <v>41</v>
      </c>
      <c r="D209" t="s">
        <v>1805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18</v>
      </c>
      <c r="M209" t="s">
        <v>2150</v>
      </c>
      <c r="N209" t="s">
        <v>2151</v>
      </c>
      <c r="O209" t="s">
        <v>2152</v>
      </c>
      <c r="P209" t="s">
        <v>2153</v>
      </c>
      <c r="Q209" t="s">
        <v>66</v>
      </c>
      <c r="R209">
        <v>65</v>
      </c>
      <c r="S209" t="s">
        <v>2154</v>
      </c>
      <c r="T209" t="s">
        <v>2155</v>
      </c>
      <c r="U209" t="s">
        <v>2156</v>
      </c>
      <c r="V209" t="s">
        <v>1333</v>
      </c>
      <c r="W209" t="s">
        <v>47</v>
      </c>
      <c r="Z209" t="s">
        <v>2157</v>
      </c>
      <c r="AA209" t="s">
        <v>2158</v>
      </c>
      <c r="AB209" t="s">
        <v>2159</v>
      </c>
      <c r="AE209" t="s">
        <v>61</v>
      </c>
      <c r="AF209" t="s">
        <v>61</v>
      </c>
      <c r="AG209">
        <v>7980</v>
      </c>
      <c r="AH209" s="3"/>
      <c r="AI209" s="3"/>
      <c r="AJ209" s="4"/>
      <c r="AK209" s="5"/>
    </row>
    <row r="210" spans="1:37">
      <c r="A210" t="s">
        <v>40</v>
      </c>
      <c r="B210">
        <v>222</v>
      </c>
      <c r="C210" t="s">
        <v>41</v>
      </c>
      <c r="D210" t="s">
        <v>1805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18</v>
      </c>
      <c r="M210" t="s">
        <v>2160</v>
      </c>
      <c r="N210" t="s">
        <v>2161</v>
      </c>
      <c r="O210" t="s">
        <v>2162</v>
      </c>
      <c r="P210" t="s">
        <v>2163</v>
      </c>
      <c r="Q210" t="s">
        <v>66</v>
      </c>
      <c r="R210">
        <v>61</v>
      </c>
      <c r="S210" t="s">
        <v>2164</v>
      </c>
      <c r="T210" t="s">
        <v>2165</v>
      </c>
      <c r="U210" t="s">
        <v>2166</v>
      </c>
      <c r="V210" t="s">
        <v>113</v>
      </c>
      <c r="W210" t="s">
        <v>47</v>
      </c>
      <c r="Z210" t="s">
        <v>2167</v>
      </c>
      <c r="AA210" t="s">
        <v>2168</v>
      </c>
      <c r="AB210" t="s">
        <v>2169</v>
      </c>
      <c r="AE210" t="s">
        <v>61</v>
      </c>
      <c r="AF210" t="s">
        <v>61</v>
      </c>
      <c r="AG210">
        <v>7980</v>
      </c>
      <c r="AH210" s="3"/>
      <c r="AI210" s="3"/>
      <c r="AJ210" s="4"/>
      <c r="AK210" s="5"/>
    </row>
    <row r="211" spans="1:37">
      <c r="A211" t="s">
        <v>40</v>
      </c>
      <c r="B211">
        <v>76</v>
      </c>
      <c r="C211" t="s">
        <v>41</v>
      </c>
      <c r="D211" t="s">
        <v>1805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18</v>
      </c>
      <c r="M211" t="s">
        <v>2170</v>
      </c>
      <c r="N211" t="s">
        <v>2171</v>
      </c>
      <c r="O211" t="s">
        <v>2172</v>
      </c>
      <c r="P211" t="s">
        <v>2173</v>
      </c>
      <c r="Q211" t="s">
        <v>66</v>
      </c>
      <c r="R211">
        <v>61</v>
      </c>
      <c r="S211" t="s">
        <v>2174</v>
      </c>
      <c r="T211" t="s">
        <v>2175</v>
      </c>
      <c r="U211" t="s">
        <v>2176</v>
      </c>
      <c r="V211" t="s">
        <v>784</v>
      </c>
      <c r="W211" t="s">
        <v>47</v>
      </c>
      <c r="Z211" t="s">
        <v>2177</v>
      </c>
      <c r="AA211" t="s">
        <v>2178</v>
      </c>
      <c r="AB211" t="s">
        <v>2179</v>
      </c>
      <c r="AE211" t="s">
        <v>61</v>
      </c>
      <c r="AF211" t="s">
        <v>61</v>
      </c>
      <c r="AG211">
        <v>7980</v>
      </c>
      <c r="AH211" s="3"/>
      <c r="AI211" s="3"/>
      <c r="AJ211" s="4"/>
      <c r="AK211" s="5"/>
    </row>
    <row r="212" spans="1:37">
      <c r="A212" t="s">
        <v>40</v>
      </c>
      <c r="B212">
        <v>243</v>
      </c>
      <c r="C212" t="s">
        <v>41</v>
      </c>
      <c r="D212" t="s">
        <v>1805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18</v>
      </c>
      <c r="N212" t="s">
        <v>2180</v>
      </c>
      <c r="O212" t="s">
        <v>2181</v>
      </c>
      <c r="P212" t="s">
        <v>2182</v>
      </c>
      <c r="Q212" t="s">
        <v>53</v>
      </c>
      <c r="R212">
        <v>66</v>
      </c>
      <c r="S212" t="s">
        <v>2183</v>
      </c>
      <c r="T212" t="s">
        <v>2184</v>
      </c>
      <c r="U212" t="s">
        <v>2185</v>
      </c>
      <c r="V212" t="s">
        <v>61</v>
      </c>
      <c r="W212" t="s">
        <v>47</v>
      </c>
      <c r="AE212" t="s">
        <v>61</v>
      </c>
      <c r="AF212" t="s">
        <v>61</v>
      </c>
      <c r="AG212">
        <v>7980</v>
      </c>
      <c r="AH212" s="3"/>
      <c r="AI212" s="3"/>
      <c r="AJ212" s="4"/>
      <c r="AK212" s="5"/>
    </row>
    <row r="213" spans="1:37">
      <c r="A213" t="s">
        <v>40</v>
      </c>
      <c r="B213">
        <v>226</v>
      </c>
      <c r="C213" t="s">
        <v>41</v>
      </c>
      <c r="D213" t="s">
        <v>1805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18</v>
      </c>
      <c r="M213" t="s">
        <v>2186</v>
      </c>
      <c r="N213" t="s">
        <v>2187</v>
      </c>
      <c r="O213" t="s">
        <v>2188</v>
      </c>
      <c r="P213" t="s">
        <v>2189</v>
      </c>
      <c r="Q213" t="s">
        <v>66</v>
      </c>
      <c r="R213">
        <v>63</v>
      </c>
      <c r="S213" t="s">
        <v>2190</v>
      </c>
      <c r="T213" t="s">
        <v>2191</v>
      </c>
      <c r="U213" t="s">
        <v>2192</v>
      </c>
      <c r="V213" t="s">
        <v>2193</v>
      </c>
      <c r="W213" t="s">
        <v>47</v>
      </c>
      <c r="Z213" t="s">
        <v>2194</v>
      </c>
      <c r="AA213" t="s">
        <v>2195</v>
      </c>
      <c r="AB213" t="s">
        <v>2196</v>
      </c>
      <c r="AE213" t="s">
        <v>61</v>
      </c>
      <c r="AF213" t="s">
        <v>61</v>
      </c>
      <c r="AG213">
        <v>7980</v>
      </c>
      <c r="AH213" s="3"/>
      <c r="AI213" s="3"/>
      <c r="AJ213" s="4"/>
      <c r="AK213" s="5"/>
    </row>
    <row r="214" spans="1:37">
      <c r="A214" t="s">
        <v>40</v>
      </c>
      <c r="B214">
        <v>334</v>
      </c>
      <c r="C214" t="s">
        <v>41</v>
      </c>
      <c r="D214" t="s">
        <v>1805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18</v>
      </c>
      <c r="M214" t="s">
        <v>2197</v>
      </c>
      <c r="N214" t="s">
        <v>2198</v>
      </c>
      <c r="O214" t="s">
        <v>2199</v>
      </c>
      <c r="P214" t="s">
        <v>2200</v>
      </c>
      <c r="Q214" t="s">
        <v>66</v>
      </c>
      <c r="R214">
        <v>61</v>
      </c>
      <c r="S214" t="s">
        <v>2201</v>
      </c>
      <c r="T214" t="s">
        <v>2202</v>
      </c>
      <c r="U214" t="s">
        <v>2203</v>
      </c>
      <c r="V214" t="s">
        <v>2204</v>
      </c>
      <c r="W214" t="s">
        <v>47</v>
      </c>
      <c r="Z214" t="s">
        <v>2205</v>
      </c>
      <c r="AA214" t="s">
        <v>2206</v>
      </c>
      <c r="AB214" t="s">
        <v>2207</v>
      </c>
      <c r="AE214" t="s">
        <v>61</v>
      </c>
      <c r="AF214" t="s">
        <v>61</v>
      </c>
      <c r="AG214">
        <v>7980</v>
      </c>
      <c r="AH214" s="3"/>
      <c r="AI214" s="3"/>
      <c r="AJ214" s="4"/>
      <c r="AK214" s="5"/>
    </row>
    <row r="215" spans="1:37">
      <c r="A215" t="s">
        <v>40</v>
      </c>
      <c r="B215">
        <v>338</v>
      </c>
      <c r="C215" t="s">
        <v>41</v>
      </c>
      <c r="D215" t="s">
        <v>1805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18</v>
      </c>
      <c r="M215" t="s">
        <v>2208</v>
      </c>
      <c r="N215" t="s">
        <v>2209</v>
      </c>
      <c r="O215" t="s">
        <v>2210</v>
      </c>
      <c r="P215" t="s">
        <v>2211</v>
      </c>
      <c r="Q215" t="s">
        <v>66</v>
      </c>
      <c r="R215">
        <v>67</v>
      </c>
      <c r="S215" t="s">
        <v>2212</v>
      </c>
      <c r="T215" t="s">
        <v>2213</v>
      </c>
      <c r="U215" t="s">
        <v>2214</v>
      </c>
      <c r="V215" t="s">
        <v>113</v>
      </c>
      <c r="W215" t="s">
        <v>47</v>
      </c>
      <c r="Z215" t="s">
        <v>2215</v>
      </c>
      <c r="AA215" t="s">
        <v>2216</v>
      </c>
      <c r="AB215" t="s">
        <v>2217</v>
      </c>
      <c r="AE215" t="s">
        <v>61</v>
      </c>
      <c r="AF215" t="s">
        <v>61</v>
      </c>
      <c r="AG215">
        <v>7980</v>
      </c>
      <c r="AH215" s="3"/>
      <c r="AI215" s="3"/>
      <c r="AJ215" s="4"/>
      <c r="AK215" s="5"/>
    </row>
    <row r="216" spans="1:37">
      <c r="A216" t="s">
        <v>40</v>
      </c>
      <c r="B216">
        <v>105</v>
      </c>
      <c r="C216" t="s">
        <v>41</v>
      </c>
      <c r="D216" t="s">
        <v>1805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18</v>
      </c>
      <c r="M216" t="s">
        <v>139</v>
      </c>
      <c r="N216" t="s">
        <v>2218</v>
      </c>
      <c r="O216" t="s">
        <v>2219</v>
      </c>
      <c r="P216" t="s">
        <v>2220</v>
      </c>
      <c r="Q216" t="s">
        <v>53</v>
      </c>
      <c r="R216">
        <v>63</v>
      </c>
      <c r="S216" t="s">
        <v>2221</v>
      </c>
      <c r="T216" t="s">
        <v>2222</v>
      </c>
      <c r="U216" t="s">
        <v>2223</v>
      </c>
      <c r="V216" t="s">
        <v>2224</v>
      </c>
      <c r="W216" t="s">
        <v>47</v>
      </c>
      <c r="Z216" t="s">
        <v>2225</v>
      </c>
      <c r="AA216" t="s">
        <v>2226</v>
      </c>
      <c r="AB216" t="s">
        <v>2227</v>
      </c>
      <c r="AE216" t="s">
        <v>61</v>
      </c>
      <c r="AF216" t="s">
        <v>61</v>
      </c>
      <c r="AG216">
        <v>7980</v>
      </c>
      <c r="AH216" s="3"/>
      <c r="AI216" s="3"/>
      <c r="AJ216" s="4"/>
      <c r="AK216" s="5"/>
    </row>
    <row r="217" spans="1:37">
      <c r="A217" t="s">
        <v>40</v>
      </c>
      <c r="B217">
        <v>134</v>
      </c>
      <c r="C217" t="s">
        <v>41</v>
      </c>
      <c r="D217" t="s">
        <v>1805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18</v>
      </c>
      <c r="M217" t="s">
        <v>2079</v>
      </c>
      <c r="N217" t="s">
        <v>2228</v>
      </c>
      <c r="O217" t="s">
        <v>2229</v>
      </c>
      <c r="P217" t="s">
        <v>2230</v>
      </c>
      <c r="Q217" t="s">
        <v>66</v>
      </c>
      <c r="R217">
        <v>66</v>
      </c>
      <c r="S217" t="s">
        <v>2231</v>
      </c>
      <c r="T217" t="s">
        <v>2232</v>
      </c>
      <c r="U217" t="s">
        <v>2233</v>
      </c>
      <c r="V217" t="s">
        <v>1313</v>
      </c>
      <c r="W217" t="s">
        <v>47</v>
      </c>
      <c r="Z217" t="s">
        <v>2234</v>
      </c>
      <c r="AA217" t="s">
        <v>2235</v>
      </c>
      <c r="AB217" t="s">
        <v>2236</v>
      </c>
      <c r="AE217" t="s">
        <v>61</v>
      </c>
      <c r="AF217" t="s">
        <v>61</v>
      </c>
      <c r="AG217">
        <v>7980</v>
      </c>
      <c r="AH217" s="3"/>
      <c r="AI217" s="3"/>
      <c r="AJ217" s="4"/>
      <c r="AK217" s="5"/>
    </row>
    <row r="218" spans="1:37">
      <c r="A218" t="s">
        <v>40</v>
      </c>
      <c r="B218">
        <v>51</v>
      </c>
      <c r="C218" t="s">
        <v>41</v>
      </c>
      <c r="D218" t="s">
        <v>1805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18</v>
      </c>
      <c r="M218" t="s">
        <v>74</v>
      </c>
      <c r="N218" t="s">
        <v>2237</v>
      </c>
      <c r="O218" t="s">
        <v>2238</v>
      </c>
      <c r="P218" t="s">
        <v>2239</v>
      </c>
      <c r="Q218" t="s">
        <v>66</v>
      </c>
      <c r="R218">
        <v>63</v>
      </c>
      <c r="S218" t="s">
        <v>2240</v>
      </c>
      <c r="T218" t="s">
        <v>2241</v>
      </c>
      <c r="U218" t="s">
        <v>2242</v>
      </c>
      <c r="V218" t="s">
        <v>596</v>
      </c>
      <c r="W218" t="s">
        <v>47</v>
      </c>
      <c r="Z218" t="s">
        <v>2243</v>
      </c>
      <c r="AA218" t="s">
        <v>2244</v>
      </c>
      <c r="AB218" t="s">
        <v>2245</v>
      </c>
      <c r="AE218" t="s">
        <v>61</v>
      </c>
      <c r="AF218" t="s">
        <v>61</v>
      </c>
      <c r="AG218">
        <v>7980</v>
      </c>
      <c r="AH218" s="3"/>
      <c r="AI218" s="3"/>
      <c r="AJ218" s="4"/>
      <c r="AK218" s="5"/>
    </row>
    <row r="219" spans="1:37">
      <c r="A219" t="s">
        <v>40</v>
      </c>
      <c r="B219">
        <v>8</v>
      </c>
      <c r="C219" t="s">
        <v>41</v>
      </c>
      <c r="D219" t="s">
        <v>1805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18</v>
      </c>
      <c r="M219" t="s">
        <v>2246</v>
      </c>
      <c r="N219" t="s">
        <v>2247</v>
      </c>
      <c r="O219" t="s">
        <v>2248</v>
      </c>
      <c r="P219" t="s">
        <v>2249</v>
      </c>
      <c r="Q219" t="s">
        <v>66</v>
      </c>
      <c r="R219">
        <v>68</v>
      </c>
      <c r="S219" t="s">
        <v>2250</v>
      </c>
      <c r="T219" t="s">
        <v>2251</v>
      </c>
      <c r="U219" t="s">
        <v>2252</v>
      </c>
      <c r="V219" t="s">
        <v>322</v>
      </c>
      <c r="W219" t="s">
        <v>47</v>
      </c>
      <c r="Z219" t="s">
        <v>2253</v>
      </c>
      <c r="AA219" t="s">
        <v>2254</v>
      </c>
      <c r="AB219" t="s">
        <v>2236</v>
      </c>
      <c r="AE219" t="s">
        <v>61</v>
      </c>
      <c r="AF219" t="s">
        <v>61</v>
      </c>
      <c r="AG219">
        <v>7980</v>
      </c>
      <c r="AH219" s="3"/>
      <c r="AI219" s="3"/>
      <c r="AJ219" s="4"/>
      <c r="AK219" s="5"/>
    </row>
    <row r="220" spans="1:37">
      <c r="A220" t="s">
        <v>40</v>
      </c>
      <c r="B220">
        <v>174</v>
      </c>
      <c r="C220" t="s">
        <v>41</v>
      </c>
      <c r="D220" t="s">
        <v>1805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18</v>
      </c>
      <c r="M220" t="s">
        <v>2255</v>
      </c>
      <c r="N220" t="s">
        <v>2256</v>
      </c>
      <c r="O220" t="s">
        <v>2257</v>
      </c>
      <c r="P220" t="s">
        <v>2258</v>
      </c>
      <c r="Q220" t="s">
        <v>66</v>
      </c>
      <c r="R220">
        <v>60</v>
      </c>
      <c r="S220" t="s">
        <v>2259</v>
      </c>
      <c r="T220" t="s">
        <v>2260</v>
      </c>
      <c r="U220" t="s">
        <v>2261</v>
      </c>
      <c r="V220" t="s">
        <v>2030</v>
      </c>
      <c r="W220" t="s">
        <v>47</v>
      </c>
      <c r="Z220" t="s">
        <v>2262</v>
      </c>
      <c r="AA220" t="s">
        <v>2263</v>
      </c>
      <c r="AB220" t="s">
        <v>2264</v>
      </c>
      <c r="AE220" t="s">
        <v>61</v>
      </c>
      <c r="AF220" t="s">
        <v>61</v>
      </c>
      <c r="AG220">
        <v>7980</v>
      </c>
      <c r="AH220" s="3"/>
      <c r="AI220" s="3"/>
      <c r="AJ220" s="4"/>
      <c r="AK220" s="5"/>
    </row>
    <row r="221" spans="1:37">
      <c r="A221" t="s">
        <v>40</v>
      </c>
      <c r="B221">
        <v>385</v>
      </c>
      <c r="C221" t="s">
        <v>41</v>
      </c>
      <c r="D221" t="s">
        <v>1805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18</v>
      </c>
      <c r="M221" t="s">
        <v>2265</v>
      </c>
      <c r="N221" t="s">
        <v>2266</v>
      </c>
      <c r="O221" t="s">
        <v>2267</v>
      </c>
      <c r="P221" t="s">
        <v>2268</v>
      </c>
      <c r="Q221" t="s">
        <v>66</v>
      </c>
      <c r="R221">
        <v>64</v>
      </c>
      <c r="S221" t="s">
        <v>2269</v>
      </c>
      <c r="T221" t="s">
        <v>2270</v>
      </c>
      <c r="U221" t="s">
        <v>2271</v>
      </c>
      <c r="V221" t="s">
        <v>2272</v>
      </c>
      <c r="W221" t="s">
        <v>47</v>
      </c>
      <c r="Z221" t="s">
        <v>2273</v>
      </c>
      <c r="AA221" t="s">
        <v>2274</v>
      </c>
      <c r="AB221" t="s">
        <v>2118</v>
      </c>
      <c r="AE221" t="s">
        <v>61</v>
      </c>
      <c r="AF221" t="s">
        <v>61</v>
      </c>
      <c r="AG221">
        <v>7980</v>
      </c>
      <c r="AH221" s="3"/>
      <c r="AI221" s="3"/>
      <c r="AJ221" s="4"/>
      <c r="AK221" s="5"/>
    </row>
    <row r="222" spans="1:37">
      <c r="A222" t="s">
        <v>40</v>
      </c>
      <c r="B222">
        <v>181</v>
      </c>
      <c r="C222" t="s">
        <v>41</v>
      </c>
      <c r="D222" t="s">
        <v>1805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18</v>
      </c>
      <c r="M222" t="s">
        <v>1879</v>
      </c>
      <c r="N222" t="s">
        <v>2275</v>
      </c>
      <c r="O222" t="s">
        <v>2276</v>
      </c>
      <c r="P222" t="s">
        <v>2277</v>
      </c>
      <c r="Q222" t="s">
        <v>66</v>
      </c>
      <c r="R222">
        <v>68</v>
      </c>
      <c r="S222" t="s">
        <v>2278</v>
      </c>
      <c r="T222" t="s">
        <v>2279</v>
      </c>
      <c r="U222" t="s">
        <v>2280</v>
      </c>
      <c r="V222" t="s">
        <v>2281</v>
      </c>
      <c r="W222" t="s">
        <v>47</v>
      </c>
      <c r="Z222" t="s">
        <v>2282</v>
      </c>
      <c r="AA222" t="s">
        <v>2283</v>
      </c>
      <c r="AB222" t="s">
        <v>2284</v>
      </c>
      <c r="AE222" t="s">
        <v>61</v>
      </c>
      <c r="AF222" t="s">
        <v>61</v>
      </c>
      <c r="AG222">
        <v>7980</v>
      </c>
      <c r="AH222" s="3"/>
      <c r="AI222" s="3"/>
      <c r="AJ222" s="4"/>
      <c r="AK222" s="5"/>
    </row>
    <row r="223" spans="1:37">
      <c r="A223" t="s">
        <v>40</v>
      </c>
      <c r="B223">
        <v>11</v>
      </c>
      <c r="C223" t="s">
        <v>41</v>
      </c>
      <c r="D223" t="s">
        <v>1805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18</v>
      </c>
      <c r="M223" t="s">
        <v>2285</v>
      </c>
      <c r="N223" t="s">
        <v>2286</v>
      </c>
      <c r="O223" t="s">
        <v>2287</v>
      </c>
      <c r="P223" t="s">
        <v>2288</v>
      </c>
      <c r="Q223" t="s">
        <v>53</v>
      </c>
      <c r="R223">
        <v>68</v>
      </c>
      <c r="S223" t="s">
        <v>2289</v>
      </c>
      <c r="T223" t="s">
        <v>2290</v>
      </c>
      <c r="U223" t="s">
        <v>2291</v>
      </c>
      <c r="V223" t="s">
        <v>1695</v>
      </c>
      <c r="W223" t="s">
        <v>47</v>
      </c>
      <c r="Z223" t="s">
        <v>2147</v>
      </c>
      <c r="AA223" t="s">
        <v>2292</v>
      </c>
      <c r="AB223" t="s">
        <v>2293</v>
      </c>
      <c r="AE223" t="s">
        <v>61</v>
      </c>
      <c r="AF223" t="s">
        <v>61</v>
      </c>
      <c r="AG223">
        <v>7980</v>
      </c>
      <c r="AH223" s="3"/>
      <c r="AI223" s="3"/>
      <c r="AJ223" s="4"/>
      <c r="AK223" s="5"/>
    </row>
    <row r="224" spans="1:37">
      <c r="A224" t="s">
        <v>40</v>
      </c>
      <c r="B224">
        <v>340</v>
      </c>
      <c r="C224" t="s">
        <v>41</v>
      </c>
      <c r="D224" t="s">
        <v>1805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18</v>
      </c>
      <c r="M224" t="s">
        <v>2294</v>
      </c>
      <c r="N224" t="s">
        <v>2295</v>
      </c>
      <c r="O224" t="s">
        <v>2296</v>
      </c>
      <c r="P224" t="s">
        <v>2297</v>
      </c>
      <c r="Q224" t="s">
        <v>53</v>
      </c>
      <c r="R224">
        <v>65</v>
      </c>
      <c r="S224" t="s">
        <v>2298</v>
      </c>
      <c r="T224" t="s">
        <v>2299</v>
      </c>
      <c r="U224" t="s">
        <v>2300</v>
      </c>
      <c r="V224" t="s">
        <v>2301</v>
      </c>
      <c r="W224" t="s">
        <v>47</v>
      </c>
      <c r="Z224" t="s">
        <v>2302</v>
      </c>
      <c r="AA224" t="s">
        <v>2303</v>
      </c>
      <c r="AB224" t="s">
        <v>2304</v>
      </c>
      <c r="AE224" t="s">
        <v>61</v>
      </c>
      <c r="AF224" t="s">
        <v>61</v>
      </c>
      <c r="AG224">
        <v>7980</v>
      </c>
      <c r="AH224" s="3"/>
      <c r="AI224" s="3"/>
      <c r="AJ224" s="4"/>
      <c r="AK224" s="5"/>
    </row>
    <row r="225" spans="1:37">
      <c r="A225" t="s">
        <v>40</v>
      </c>
      <c r="B225">
        <v>286</v>
      </c>
      <c r="C225" t="s">
        <v>41</v>
      </c>
      <c r="D225" t="s">
        <v>1805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18</v>
      </c>
      <c r="M225" t="s">
        <v>74</v>
      </c>
      <c r="N225" t="s">
        <v>2305</v>
      </c>
      <c r="O225" t="s">
        <v>2306</v>
      </c>
      <c r="P225" t="s">
        <v>2307</v>
      </c>
      <c r="Q225" t="s">
        <v>66</v>
      </c>
      <c r="R225">
        <v>65</v>
      </c>
      <c r="S225" t="s">
        <v>2308</v>
      </c>
      <c r="T225" t="s">
        <v>2309</v>
      </c>
      <c r="U225" t="s">
        <v>2310</v>
      </c>
      <c r="V225" t="s">
        <v>2095</v>
      </c>
      <c r="W225" t="s">
        <v>47</v>
      </c>
      <c r="Z225" t="s">
        <v>1161</v>
      </c>
      <c r="AA225" t="s">
        <v>2311</v>
      </c>
      <c r="AB225" t="s">
        <v>2312</v>
      </c>
      <c r="AE225" t="s">
        <v>61</v>
      </c>
      <c r="AF225" t="s">
        <v>61</v>
      </c>
      <c r="AG225">
        <v>7980</v>
      </c>
      <c r="AH225" s="3"/>
      <c r="AI225" s="3"/>
      <c r="AJ225" s="4"/>
      <c r="AK225" s="5"/>
    </row>
    <row r="226" spans="1:37">
      <c r="A226" t="s">
        <v>40</v>
      </c>
      <c r="B226">
        <v>18</v>
      </c>
      <c r="C226" t="s">
        <v>41</v>
      </c>
      <c r="D226" t="s">
        <v>1805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18</v>
      </c>
      <c r="M226" t="s">
        <v>2313</v>
      </c>
      <c r="N226" t="s">
        <v>2314</v>
      </c>
      <c r="O226" t="s">
        <v>2315</v>
      </c>
      <c r="P226" t="s">
        <v>1908</v>
      </c>
      <c r="Q226" t="s">
        <v>66</v>
      </c>
      <c r="R226">
        <v>67</v>
      </c>
      <c r="S226" t="s">
        <v>2316</v>
      </c>
      <c r="T226" t="s">
        <v>2317</v>
      </c>
      <c r="U226" t="s">
        <v>2318</v>
      </c>
      <c r="V226" t="s">
        <v>102</v>
      </c>
      <c r="W226" t="s">
        <v>47</v>
      </c>
      <c r="Z226" t="s">
        <v>2319</v>
      </c>
      <c r="AA226" t="s">
        <v>2320</v>
      </c>
      <c r="AB226" t="s">
        <v>2321</v>
      </c>
      <c r="AE226" t="s">
        <v>61</v>
      </c>
      <c r="AF226" t="s">
        <v>61</v>
      </c>
      <c r="AG226">
        <v>7980</v>
      </c>
      <c r="AH226" s="3"/>
      <c r="AI226" s="3"/>
      <c r="AJ226" s="4"/>
      <c r="AK226" s="5"/>
    </row>
    <row r="227" spans="1:37">
      <c r="A227" t="s">
        <v>40</v>
      </c>
      <c r="B227">
        <v>224</v>
      </c>
      <c r="C227" t="s">
        <v>41</v>
      </c>
      <c r="D227" t="s">
        <v>1805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18</v>
      </c>
      <c r="M227" t="s">
        <v>106</v>
      </c>
      <c r="N227" t="s">
        <v>2322</v>
      </c>
      <c r="O227" t="s">
        <v>2323</v>
      </c>
      <c r="P227" t="s">
        <v>2324</v>
      </c>
      <c r="Q227" t="s">
        <v>66</v>
      </c>
      <c r="R227">
        <v>61</v>
      </c>
      <c r="S227" t="s">
        <v>2325</v>
      </c>
      <c r="T227" t="s">
        <v>2326</v>
      </c>
      <c r="U227" t="s">
        <v>2327</v>
      </c>
      <c r="V227" t="s">
        <v>2328</v>
      </c>
      <c r="W227" t="s">
        <v>47</v>
      </c>
      <c r="Z227" t="s">
        <v>2329</v>
      </c>
      <c r="AA227" t="s">
        <v>2330</v>
      </c>
      <c r="AB227" t="s">
        <v>2331</v>
      </c>
      <c r="AE227" t="s">
        <v>61</v>
      </c>
      <c r="AF227" t="s">
        <v>61</v>
      </c>
      <c r="AG227">
        <v>7980</v>
      </c>
      <c r="AH227" s="3"/>
      <c r="AI227" s="3"/>
      <c r="AJ227" s="4"/>
      <c r="AK227" s="5"/>
    </row>
    <row r="228" spans="1:37">
      <c r="A228" t="s">
        <v>40</v>
      </c>
      <c r="B228">
        <v>244</v>
      </c>
      <c r="C228" t="s">
        <v>41</v>
      </c>
      <c r="D228" t="s">
        <v>1805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18</v>
      </c>
      <c r="M228" t="s">
        <v>1962</v>
      </c>
      <c r="N228" t="s">
        <v>2332</v>
      </c>
      <c r="O228" t="s">
        <v>2333</v>
      </c>
      <c r="P228" t="s">
        <v>2334</v>
      </c>
      <c r="Q228" t="s">
        <v>66</v>
      </c>
      <c r="R228">
        <v>65</v>
      </c>
      <c r="S228" t="s">
        <v>2335</v>
      </c>
      <c r="T228" t="s">
        <v>2336</v>
      </c>
      <c r="U228" t="s">
        <v>2337</v>
      </c>
      <c r="V228" t="s">
        <v>2338</v>
      </c>
      <c r="W228" t="s">
        <v>47</v>
      </c>
      <c r="Z228" t="s">
        <v>2339</v>
      </c>
      <c r="AA228" t="s">
        <v>2340</v>
      </c>
      <c r="AB228" t="s">
        <v>2341</v>
      </c>
      <c r="AE228" t="s">
        <v>61</v>
      </c>
      <c r="AF228" t="s">
        <v>61</v>
      </c>
      <c r="AG228">
        <v>7980</v>
      </c>
      <c r="AH228" s="3"/>
      <c r="AI228" s="3"/>
      <c r="AJ228" s="4"/>
      <c r="AK228" s="5"/>
    </row>
    <row r="229" spans="1:37">
      <c r="A229" t="s">
        <v>40</v>
      </c>
      <c r="B229">
        <v>277</v>
      </c>
      <c r="C229" t="s">
        <v>41</v>
      </c>
      <c r="D229" t="s">
        <v>1805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18</v>
      </c>
      <c r="M229" t="s">
        <v>1337</v>
      </c>
      <c r="N229" t="s">
        <v>2342</v>
      </c>
      <c r="O229" t="s">
        <v>2343</v>
      </c>
      <c r="P229" t="s">
        <v>2344</v>
      </c>
      <c r="Q229" t="s">
        <v>66</v>
      </c>
      <c r="R229">
        <v>61</v>
      </c>
      <c r="S229" t="s">
        <v>2345</v>
      </c>
      <c r="T229" t="s">
        <v>2346</v>
      </c>
      <c r="U229" t="s">
        <v>2347</v>
      </c>
      <c r="V229" t="s">
        <v>2348</v>
      </c>
      <c r="W229" t="s">
        <v>47</v>
      </c>
      <c r="Z229" t="s">
        <v>2349</v>
      </c>
      <c r="AA229" t="s">
        <v>2350</v>
      </c>
      <c r="AB229" t="s">
        <v>2351</v>
      </c>
      <c r="AE229" t="s">
        <v>61</v>
      </c>
      <c r="AF229" t="s">
        <v>61</v>
      </c>
      <c r="AG229">
        <v>7980</v>
      </c>
      <c r="AH229" s="3"/>
      <c r="AI229" s="3"/>
      <c r="AJ229" s="4"/>
      <c r="AK229" s="5"/>
    </row>
    <row r="230" spans="1:37">
      <c r="A230" t="s">
        <v>40</v>
      </c>
      <c r="B230">
        <v>548</v>
      </c>
      <c r="C230" t="s">
        <v>41</v>
      </c>
      <c r="D230" t="s">
        <v>1805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18</v>
      </c>
      <c r="M230" t="s">
        <v>1001</v>
      </c>
      <c r="N230" t="s">
        <v>2352</v>
      </c>
      <c r="O230" t="s">
        <v>2353</v>
      </c>
      <c r="P230" t="s">
        <v>2354</v>
      </c>
      <c r="Q230" t="s">
        <v>66</v>
      </c>
      <c r="R230">
        <v>62</v>
      </c>
      <c r="S230" t="s">
        <v>2355</v>
      </c>
      <c r="T230" t="s">
        <v>2356</v>
      </c>
      <c r="U230" t="s">
        <v>2357</v>
      </c>
      <c r="V230" t="s">
        <v>2358</v>
      </c>
      <c r="W230" t="s">
        <v>47</v>
      </c>
      <c r="Z230" t="s">
        <v>2359</v>
      </c>
      <c r="AA230" t="s">
        <v>2360</v>
      </c>
      <c r="AB230" t="s">
        <v>2361</v>
      </c>
      <c r="AE230" t="s">
        <v>61</v>
      </c>
      <c r="AF230" t="s">
        <v>61</v>
      </c>
      <c r="AG230">
        <v>7980</v>
      </c>
      <c r="AH230" s="3"/>
      <c r="AI230" s="3"/>
      <c r="AJ230" s="4"/>
      <c r="AK230" s="5"/>
    </row>
    <row r="231" spans="1:37">
      <c r="A231" t="s">
        <v>40</v>
      </c>
      <c r="B231">
        <v>118</v>
      </c>
      <c r="C231" t="s">
        <v>41</v>
      </c>
      <c r="D231" t="s">
        <v>1805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18</v>
      </c>
      <c r="M231" t="s">
        <v>1940</v>
      </c>
      <c r="N231" t="s">
        <v>2362</v>
      </c>
      <c r="O231" t="s">
        <v>2363</v>
      </c>
      <c r="P231" t="s">
        <v>2364</v>
      </c>
      <c r="Q231" t="s">
        <v>53</v>
      </c>
      <c r="R231">
        <v>63</v>
      </c>
      <c r="S231" t="s">
        <v>2365</v>
      </c>
      <c r="T231" t="s">
        <v>2366</v>
      </c>
      <c r="U231" t="s">
        <v>2367</v>
      </c>
      <c r="V231" t="s">
        <v>864</v>
      </c>
      <c r="W231" t="s">
        <v>47</v>
      </c>
      <c r="Z231" t="s">
        <v>2368</v>
      </c>
      <c r="AA231" t="s">
        <v>2369</v>
      </c>
      <c r="AB231" t="s">
        <v>2370</v>
      </c>
      <c r="AE231" t="s">
        <v>61</v>
      </c>
      <c r="AF231" t="s">
        <v>61</v>
      </c>
      <c r="AG231">
        <v>7980</v>
      </c>
      <c r="AH231" s="3"/>
      <c r="AI231" s="3"/>
      <c r="AJ231" s="4"/>
      <c r="AK231" s="5"/>
    </row>
    <row r="232" spans="1:37">
      <c r="A232" t="s">
        <v>40</v>
      </c>
      <c r="B232">
        <v>435</v>
      </c>
      <c r="C232" t="s">
        <v>41</v>
      </c>
      <c r="D232" t="s">
        <v>1805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18</v>
      </c>
      <c r="M232" t="s">
        <v>2371</v>
      </c>
      <c r="N232" t="s">
        <v>2372</v>
      </c>
      <c r="O232" t="s">
        <v>2373</v>
      </c>
      <c r="P232" t="s">
        <v>2374</v>
      </c>
      <c r="Q232" t="s">
        <v>53</v>
      </c>
      <c r="R232">
        <v>62</v>
      </c>
      <c r="S232" t="s">
        <v>1903</v>
      </c>
      <c r="T232" t="s">
        <v>1904</v>
      </c>
      <c r="U232" t="s">
        <v>2375</v>
      </c>
      <c r="V232" t="s">
        <v>1355</v>
      </c>
      <c r="W232" t="s">
        <v>47</v>
      </c>
      <c r="Z232" t="s">
        <v>2376</v>
      </c>
      <c r="AA232" t="s">
        <v>2377</v>
      </c>
      <c r="AB232" t="s">
        <v>2378</v>
      </c>
      <c r="AE232" t="s">
        <v>61</v>
      </c>
      <c r="AF232" t="s">
        <v>61</v>
      </c>
      <c r="AG232">
        <v>7980</v>
      </c>
      <c r="AH232" s="3"/>
      <c r="AI232" s="3"/>
      <c r="AJ232" s="4"/>
      <c r="AK232" s="5"/>
    </row>
    <row r="233" spans="1:37">
      <c r="A233" t="s">
        <v>40</v>
      </c>
      <c r="B233">
        <v>49</v>
      </c>
      <c r="C233" t="s">
        <v>41</v>
      </c>
      <c r="D233" t="s">
        <v>1805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18</v>
      </c>
      <c r="M233" t="s">
        <v>2379</v>
      </c>
      <c r="N233" t="s">
        <v>2380</v>
      </c>
      <c r="O233" t="s">
        <v>2381</v>
      </c>
      <c r="P233" t="s">
        <v>2382</v>
      </c>
      <c r="Q233" t="s">
        <v>53</v>
      </c>
      <c r="R233">
        <v>61</v>
      </c>
      <c r="S233" t="s">
        <v>2383</v>
      </c>
      <c r="T233" t="s">
        <v>2384</v>
      </c>
      <c r="U233" t="s">
        <v>2385</v>
      </c>
      <c r="V233" t="s">
        <v>2105</v>
      </c>
      <c r="W233" t="s">
        <v>47</v>
      </c>
      <c r="Z233" t="s">
        <v>2386</v>
      </c>
      <c r="AA233" t="s">
        <v>2387</v>
      </c>
      <c r="AB233" t="s">
        <v>2388</v>
      </c>
      <c r="AE233" t="s">
        <v>61</v>
      </c>
      <c r="AF233" t="s">
        <v>61</v>
      </c>
      <c r="AG233">
        <v>7980</v>
      </c>
      <c r="AH233" s="3"/>
      <c r="AI233" s="3"/>
      <c r="AJ233" s="4"/>
      <c r="AK233" s="5"/>
    </row>
    <row r="234" spans="1:37">
      <c r="A234" t="s">
        <v>40</v>
      </c>
      <c r="B234">
        <v>19</v>
      </c>
      <c r="C234" t="s">
        <v>41</v>
      </c>
      <c r="D234" t="s">
        <v>1805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18</v>
      </c>
      <c r="M234" t="s">
        <v>1473</v>
      </c>
      <c r="N234" t="s">
        <v>2389</v>
      </c>
      <c r="O234" t="s">
        <v>2390</v>
      </c>
      <c r="P234" t="s">
        <v>2391</v>
      </c>
      <c r="Q234" t="s">
        <v>53</v>
      </c>
      <c r="R234">
        <v>64</v>
      </c>
      <c r="S234" t="s">
        <v>2392</v>
      </c>
      <c r="T234" t="s">
        <v>2393</v>
      </c>
      <c r="U234" t="s">
        <v>2394</v>
      </c>
      <c r="V234" t="s">
        <v>2395</v>
      </c>
      <c r="W234" t="s">
        <v>47</v>
      </c>
      <c r="Z234" t="s">
        <v>2396</v>
      </c>
      <c r="AA234" t="s">
        <v>2397</v>
      </c>
      <c r="AB234" t="s">
        <v>2398</v>
      </c>
      <c r="AE234" t="s">
        <v>61</v>
      </c>
      <c r="AF234" t="s">
        <v>61</v>
      </c>
      <c r="AG234">
        <v>7980</v>
      </c>
      <c r="AH234" s="3"/>
      <c r="AI234" s="3"/>
      <c r="AJ234" s="4"/>
      <c r="AK234" s="5"/>
    </row>
    <row r="235" spans="1:37">
      <c r="A235" t="s">
        <v>40</v>
      </c>
      <c r="B235">
        <v>396</v>
      </c>
      <c r="C235" t="s">
        <v>41</v>
      </c>
      <c r="D235" t="s">
        <v>1805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18</v>
      </c>
      <c r="M235" t="s">
        <v>117</v>
      </c>
      <c r="N235" t="s">
        <v>2399</v>
      </c>
      <c r="O235" t="s">
        <v>2400</v>
      </c>
      <c r="P235" t="s">
        <v>2401</v>
      </c>
      <c r="Q235" t="s">
        <v>66</v>
      </c>
      <c r="R235">
        <v>65</v>
      </c>
      <c r="S235" t="s">
        <v>2335</v>
      </c>
      <c r="T235" t="s">
        <v>2336</v>
      </c>
      <c r="U235" t="s">
        <v>2402</v>
      </c>
      <c r="V235" t="s">
        <v>733</v>
      </c>
      <c r="W235" t="s">
        <v>47</v>
      </c>
      <c r="Z235" t="s">
        <v>2403</v>
      </c>
      <c r="AA235" t="s">
        <v>2404</v>
      </c>
      <c r="AB235" t="s">
        <v>2405</v>
      </c>
      <c r="AE235" t="s">
        <v>61</v>
      </c>
      <c r="AF235" t="s">
        <v>61</v>
      </c>
      <c r="AG235">
        <v>7980</v>
      </c>
      <c r="AH235" s="3"/>
      <c r="AI235" s="3"/>
      <c r="AJ235" s="4"/>
      <c r="AK235" s="5"/>
    </row>
    <row r="236" spans="1:37">
      <c r="A236" t="s">
        <v>40</v>
      </c>
      <c r="B236">
        <v>202</v>
      </c>
      <c r="C236" t="s">
        <v>41</v>
      </c>
      <c r="D236" t="s">
        <v>1805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18</v>
      </c>
      <c r="M236" t="s">
        <v>2406</v>
      </c>
      <c r="N236" t="s">
        <v>2407</v>
      </c>
      <c r="O236" t="s">
        <v>2408</v>
      </c>
      <c r="P236" t="s">
        <v>2409</v>
      </c>
      <c r="Q236" t="s">
        <v>53</v>
      </c>
      <c r="R236">
        <v>62</v>
      </c>
      <c r="S236" t="s">
        <v>2410</v>
      </c>
      <c r="T236" t="s">
        <v>2411</v>
      </c>
      <c r="U236" t="s">
        <v>2412</v>
      </c>
      <c r="V236" t="s">
        <v>113</v>
      </c>
      <c r="W236" t="s">
        <v>47</v>
      </c>
      <c r="Z236" t="s">
        <v>2413</v>
      </c>
      <c r="AA236" t="s">
        <v>2168</v>
      </c>
      <c r="AB236" t="s">
        <v>2414</v>
      </c>
      <c r="AE236" t="s">
        <v>61</v>
      </c>
      <c r="AF236" t="s">
        <v>61</v>
      </c>
      <c r="AG236">
        <v>7980</v>
      </c>
      <c r="AH236" s="3"/>
      <c r="AI236" s="3"/>
      <c r="AJ236" s="4"/>
      <c r="AK236" s="5"/>
    </row>
    <row r="237" spans="1:37">
      <c r="A237" t="s">
        <v>40</v>
      </c>
      <c r="B237">
        <v>443</v>
      </c>
      <c r="C237" t="s">
        <v>41</v>
      </c>
      <c r="D237" t="s">
        <v>1805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18</v>
      </c>
      <c r="M237" t="s">
        <v>1277</v>
      </c>
      <c r="N237" t="s">
        <v>2415</v>
      </c>
      <c r="O237" t="s">
        <v>2416</v>
      </c>
      <c r="P237" t="s">
        <v>2417</v>
      </c>
      <c r="Q237" t="s">
        <v>53</v>
      </c>
      <c r="R237">
        <v>66</v>
      </c>
      <c r="S237" t="s">
        <v>2418</v>
      </c>
      <c r="T237" t="s">
        <v>2419</v>
      </c>
      <c r="U237" t="s">
        <v>2420</v>
      </c>
      <c r="V237" t="s">
        <v>2421</v>
      </c>
      <c r="W237" t="s">
        <v>47</v>
      </c>
      <c r="Z237" t="s">
        <v>2422</v>
      </c>
      <c r="AA237" t="s">
        <v>2423</v>
      </c>
      <c r="AB237" t="s">
        <v>2424</v>
      </c>
      <c r="AE237" t="s">
        <v>61</v>
      </c>
      <c r="AF237" t="s">
        <v>61</v>
      </c>
      <c r="AG237">
        <v>7980</v>
      </c>
      <c r="AH237" s="3"/>
      <c r="AI237" s="3"/>
      <c r="AJ237" s="4"/>
      <c r="AK237" s="5"/>
    </row>
    <row r="238" spans="1:37">
      <c r="A238" t="s">
        <v>40</v>
      </c>
      <c r="B238">
        <v>345</v>
      </c>
      <c r="C238" t="s">
        <v>41</v>
      </c>
      <c r="D238" t="s">
        <v>1805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18</v>
      </c>
      <c r="M238" t="s">
        <v>2425</v>
      </c>
      <c r="N238" t="s">
        <v>2426</v>
      </c>
      <c r="O238" t="s">
        <v>2427</v>
      </c>
      <c r="P238" t="s">
        <v>2428</v>
      </c>
      <c r="Q238" t="s">
        <v>53</v>
      </c>
      <c r="R238">
        <v>67</v>
      </c>
      <c r="S238" t="s">
        <v>2429</v>
      </c>
      <c r="T238" t="s">
        <v>2430</v>
      </c>
      <c r="U238" t="s">
        <v>2431</v>
      </c>
      <c r="V238" t="s">
        <v>2432</v>
      </c>
      <c r="W238" t="s">
        <v>2433</v>
      </c>
      <c r="Z238" t="s">
        <v>2434</v>
      </c>
      <c r="AA238" t="s">
        <v>2435</v>
      </c>
      <c r="AB238" t="s">
        <v>2436</v>
      </c>
      <c r="AE238" t="s">
        <v>61</v>
      </c>
      <c r="AF238" t="s">
        <v>61</v>
      </c>
      <c r="AG238">
        <v>7980</v>
      </c>
      <c r="AH238" s="3"/>
      <c r="AI238" s="3"/>
      <c r="AJ238" s="4"/>
      <c r="AK238" s="5"/>
    </row>
    <row r="239" spans="1:37">
      <c r="A239" t="s">
        <v>40</v>
      </c>
      <c r="B239">
        <v>142</v>
      </c>
      <c r="C239" t="s">
        <v>41</v>
      </c>
      <c r="D239" t="s">
        <v>1805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18</v>
      </c>
      <c r="M239" t="s">
        <v>2246</v>
      </c>
      <c r="N239" t="s">
        <v>2437</v>
      </c>
      <c r="O239" t="s">
        <v>2438</v>
      </c>
      <c r="P239" t="s">
        <v>2439</v>
      </c>
      <c r="Q239" t="s">
        <v>53</v>
      </c>
      <c r="R239">
        <v>66</v>
      </c>
      <c r="S239" t="s">
        <v>2440</v>
      </c>
      <c r="T239" t="s">
        <v>2441</v>
      </c>
      <c r="U239" t="s">
        <v>2442</v>
      </c>
      <c r="V239" t="s">
        <v>2126</v>
      </c>
      <c r="W239" t="s">
        <v>47</v>
      </c>
      <c r="Z239" t="s">
        <v>147</v>
      </c>
      <c r="AA239" t="s">
        <v>2443</v>
      </c>
      <c r="AB239" t="s">
        <v>2444</v>
      </c>
      <c r="AE239" t="s">
        <v>61</v>
      </c>
      <c r="AF239" t="s">
        <v>61</v>
      </c>
      <c r="AG239">
        <v>7980</v>
      </c>
      <c r="AH239" s="3"/>
      <c r="AI239" s="3"/>
      <c r="AJ239" s="4"/>
      <c r="AK239" s="5"/>
    </row>
    <row r="240" spans="1:37">
      <c r="A240" t="s">
        <v>40</v>
      </c>
      <c r="B240">
        <v>191</v>
      </c>
      <c r="C240" t="s">
        <v>41</v>
      </c>
      <c r="D240" t="s">
        <v>1805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18</v>
      </c>
      <c r="M240" t="s">
        <v>1879</v>
      </c>
      <c r="N240" t="s">
        <v>2445</v>
      </c>
      <c r="O240" t="s">
        <v>2446</v>
      </c>
      <c r="P240" t="s">
        <v>2447</v>
      </c>
      <c r="Q240" t="s">
        <v>66</v>
      </c>
      <c r="R240">
        <v>68</v>
      </c>
      <c r="S240" t="s">
        <v>2278</v>
      </c>
      <c r="T240" t="s">
        <v>2279</v>
      </c>
      <c r="U240" t="s">
        <v>2448</v>
      </c>
      <c r="V240" t="s">
        <v>733</v>
      </c>
      <c r="W240" t="s">
        <v>47</v>
      </c>
      <c r="Z240" t="s">
        <v>1887</v>
      </c>
      <c r="AA240" t="s">
        <v>2449</v>
      </c>
      <c r="AB240" t="s">
        <v>2450</v>
      </c>
      <c r="AE240" t="s">
        <v>61</v>
      </c>
      <c r="AF240" t="s">
        <v>61</v>
      </c>
      <c r="AG240">
        <v>7980</v>
      </c>
      <c r="AH240" s="3"/>
      <c r="AI240" s="3"/>
      <c r="AJ240" s="4"/>
      <c r="AK240" s="5"/>
    </row>
    <row r="241" spans="1:37">
      <c r="A241" t="s">
        <v>40</v>
      </c>
      <c r="B241">
        <v>34</v>
      </c>
      <c r="C241" t="s">
        <v>41</v>
      </c>
      <c r="D241" t="s">
        <v>1805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18</v>
      </c>
      <c r="M241" t="s">
        <v>2451</v>
      </c>
      <c r="N241" t="s">
        <v>2452</v>
      </c>
      <c r="O241" t="s">
        <v>2453</v>
      </c>
      <c r="P241" t="s">
        <v>2454</v>
      </c>
      <c r="Q241" t="s">
        <v>66</v>
      </c>
      <c r="R241">
        <v>62</v>
      </c>
      <c r="S241" t="s">
        <v>2455</v>
      </c>
      <c r="T241" t="s">
        <v>2456</v>
      </c>
      <c r="U241" t="s">
        <v>2457</v>
      </c>
      <c r="V241" t="s">
        <v>102</v>
      </c>
      <c r="W241" t="s">
        <v>47</v>
      </c>
      <c r="Z241" t="s">
        <v>2458</v>
      </c>
      <c r="AA241" t="s">
        <v>2459</v>
      </c>
      <c r="AB241" t="s">
        <v>2460</v>
      </c>
      <c r="AE241" t="s">
        <v>61</v>
      </c>
      <c r="AF241" t="s">
        <v>61</v>
      </c>
      <c r="AG241">
        <v>7980</v>
      </c>
      <c r="AH241" s="3"/>
      <c r="AI241" s="3"/>
      <c r="AJ241" s="4"/>
      <c r="AK241" s="5"/>
    </row>
    <row r="242" spans="1:37">
      <c r="A242" t="s">
        <v>40</v>
      </c>
      <c r="B242">
        <v>237</v>
      </c>
      <c r="C242" t="s">
        <v>41</v>
      </c>
      <c r="D242" t="s">
        <v>1805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18</v>
      </c>
      <c r="M242" t="s">
        <v>2461</v>
      </c>
      <c r="N242" t="s">
        <v>2462</v>
      </c>
      <c r="O242" t="s">
        <v>2463</v>
      </c>
      <c r="P242" t="s">
        <v>2464</v>
      </c>
      <c r="Q242" t="s">
        <v>53</v>
      </c>
      <c r="R242">
        <v>68</v>
      </c>
      <c r="S242" t="s">
        <v>2465</v>
      </c>
      <c r="T242" t="s">
        <v>2466</v>
      </c>
      <c r="U242" t="s">
        <v>2467</v>
      </c>
      <c r="V242" t="s">
        <v>2468</v>
      </c>
      <c r="W242" t="s">
        <v>47</v>
      </c>
      <c r="Z242" t="s">
        <v>2469</v>
      </c>
      <c r="AA242" t="s">
        <v>2470</v>
      </c>
      <c r="AB242" t="s">
        <v>2471</v>
      </c>
      <c r="AE242" t="s">
        <v>61</v>
      </c>
      <c r="AF242" t="s">
        <v>61</v>
      </c>
      <c r="AG242">
        <v>7980</v>
      </c>
      <c r="AH242" s="3"/>
      <c r="AI242" s="3"/>
      <c r="AJ242" s="4"/>
      <c r="AK242" s="5"/>
    </row>
    <row r="243" spans="1:37">
      <c r="A243" t="s">
        <v>40</v>
      </c>
      <c r="B243">
        <v>438</v>
      </c>
      <c r="C243" t="s">
        <v>41</v>
      </c>
      <c r="D243" t="s">
        <v>1805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18</v>
      </c>
      <c r="M243" t="s">
        <v>2472</v>
      </c>
      <c r="N243" t="s">
        <v>2473</v>
      </c>
      <c r="O243" t="s">
        <v>2474</v>
      </c>
      <c r="P243" t="s">
        <v>2475</v>
      </c>
      <c r="Q243" t="s">
        <v>66</v>
      </c>
      <c r="R243">
        <v>61</v>
      </c>
      <c r="S243" t="s">
        <v>2476</v>
      </c>
      <c r="T243" t="s">
        <v>2477</v>
      </c>
      <c r="U243" t="s">
        <v>2478</v>
      </c>
      <c r="V243" t="s">
        <v>2479</v>
      </c>
      <c r="W243" t="s">
        <v>47</v>
      </c>
      <c r="Z243" t="s">
        <v>2480</v>
      </c>
      <c r="AA243" t="s">
        <v>2481</v>
      </c>
      <c r="AB243" t="s">
        <v>2482</v>
      </c>
      <c r="AE243" t="s">
        <v>61</v>
      </c>
      <c r="AF243" t="s">
        <v>61</v>
      </c>
      <c r="AG243">
        <v>7980</v>
      </c>
      <c r="AH243" s="3"/>
      <c r="AI243" s="3"/>
      <c r="AJ243" s="4"/>
      <c r="AK243" s="5"/>
    </row>
    <row r="244" spans="1:37">
      <c r="A244" t="s">
        <v>40</v>
      </c>
      <c r="B244">
        <v>370</v>
      </c>
      <c r="C244" t="s">
        <v>41</v>
      </c>
      <c r="D244" t="s">
        <v>1805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18</v>
      </c>
      <c r="M244" t="s">
        <v>2483</v>
      </c>
      <c r="N244" t="s">
        <v>2484</v>
      </c>
      <c r="O244" t="s">
        <v>2485</v>
      </c>
      <c r="P244" t="s">
        <v>2486</v>
      </c>
      <c r="Q244" t="s">
        <v>66</v>
      </c>
      <c r="R244">
        <v>61</v>
      </c>
      <c r="S244" t="s">
        <v>2487</v>
      </c>
      <c r="T244" t="s">
        <v>2488</v>
      </c>
      <c r="U244" t="s">
        <v>2489</v>
      </c>
      <c r="V244" t="s">
        <v>353</v>
      </c>
      <c r="W244" t="s">
        <v>47</v>
      </c>
      <c r="Z244" t="s">
        <v>2490</v>
      </c>
      <c r="AA244" t="s">
        <v>2491</v>
      </c>
      <c r="AB244" t="s">
        <v>2492</v>
      </c>
      <c r="AE244" t="s">
        <v>61</v>
      </c>
      <c r="AF244" t="s">
        <v>61</v>
      </c>
      <c r="AG244">
        <v>7980</v>
      </c>
      <c r="AH244" s="3"/>
      <c r="AI244" s="3"/>
      <c r="AJ244" s="4"/>
      <c r="AK244" s="5"/>
    </row>
    <row r="245" spans="1:37">
      <c r="A245" t="s">
        <v>40</v>
      </c>
      <c r="B245">
        <v>223</v>
      </c>
      <c r="C245" t="s">
        <v>41</v>
      </c>
      <c r="D245" t="s">
        <v>1805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18</v>
      </c>
      <c r="M245" t="s">
        <v>315</v>
      </c>
      <c r="N245" t="s">
        <v>2493</v>
      </c>
      <c r="O245" t="s">
        <v>2494</v>
      </c>
      <c r="P245" t="s">
        <v>2495</v>
      </c>
      <c r="Q245" t="s">
        <v>66</v>
      </c>
      <c r="R245">
        <v>61</v>
      </c>
      <c r="S245" t="s">
        <v>2496</v>
      </c>
      <c r="T245" t="s">
        <v>2497</v>
      </c>
      <c r="U245" t="s">
        <v>2498</v>
      </c>
      <c r="V245" t="s">
        <v>2499</v>
      </c>
      <c r="W245" t="s">
        <v>47</v>
      </c>
      <c r="Z245" t="s">
        <v>2500</v>
      </c>
      <c r="AA245" t="s">
        <v>2501</v>
      </c>
      <c r="AB245" t="s">
        <v>2502</v>
      </c>
      <c r="AE245" t="s">
        <v>61</v>
      </c>
      <c r="AF245" t="s">
        <v>61</v>
      </c>
      <c r="AG245">
        <v>7980</v>
      </c>
      <c r="AH245" s="3"/>
      <c r="AI245" s="3"/>
      <c r="AJ245" s="4"/>
      <c r="AK245" s="5"/>
    </row>
    <row r="246" spans="1:37">
      <c r="A246" t="s">
        <v>40</v>
      </c>
      <c r="B246">
        <v>402</v>
      </c>
      <c r="C246" t="s">
        <v>41</v>
      </c>
      <c r="D246" t="s">
        <v>2503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18</v>
      </c>
      <c r="M246" t="s">
        <v>2504</v>
      </c>
      <c r="N246" t="s">
        <v>2505</v>
      </c>
      <c r="O246" t="s">
        <v>2506</v>
      </c>
      <c r="P246" t="s">
        <v>2507</v>
      </c>
      <c r="Q246" t="s">
        <v>53</v>
      </c>
      <c r="R246">
        <v>65</v>
      </c>
      <c r="S246" t="s">
        <v>2508</v>
      </c>
      <c r="T246" t="s">
        <v>2509</v>
      </c>
      <c r="U246" t="s">
        <v>2510</v>
      </c>
      <c r="V246" t="s">
        <v>343</v>
      </c>
      <c r="W246" t="s">
        <v>47</v>
      </c>
      <c r="Z246" t="s">
        <v>2511</v>
      </c>
      <c r="AA246" t="s">
        <v>2512</v>
      </c>
      <c r="AB246" t="s">
        <v>2513</v>
      </c>
      <c r="AE246" t="s">
        <v>61</v>
      </c>
      <c r="AF246" t="s">
        <v>61</v>
      </c>
      <c r="AG246">
        <v>7980</v>
      </c>
      <c r="AH246" s="3"/>
      <c r="AI246" s="3"/>
      <c r="AJ246" s="4"/>
      <c r="AK246" s="5"/>
    </row>
    <row r="247" spans="1:37">
      <c r="A247" t="s">
        <v>40</v>
      </c>
      <c r="B247">
        <v>31</v>
      </c>
      <c r="C247" t="s">
        <v>41</v>
      </c>
      <c r="D247" t="s">
        <v>2503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18</v>
      </c>
      <c r="N247" t="s">
        <v>2514</v>
      </c>
      <c r="O247" t="s">
        <v>2515</v>
      </c>
      <c r="P247" t="s">
        <v>2516</v>
      </c>
      <c r="Q247" t="s">
        <v>53</v>
      </c>
      <c r="R247">
        <v>63</v>
      </c>
      <c r="S247" t="s">
        <v>2190</v>
      </c>
      <c r="T247" t="s">
        <v>2517</v>
      </c>
      <c r="U247" t="s">
        <v>2518</v>
      </c>
      <c r="V247" t="s">
        <v>61</v>
      </c>
      <c r="W247" t="s">
        <v>47</v>
      </c>
      <c r="AE247" t="s">
        <v>61</v>
      </c>
      <c r="AF247" t="s">
        <v>61</v>
      </c>
      <c r="AG247">
        <v>7980</v>
      </c>
      <c r="AH247" s="3"/>
      <c r="AI247" s="3"/>
      <c r="AJ247" s="4"/>
      <c r="AK247" s="5"/>
    </row>
    <row r="248" spans="1:37">
      <c r="A248" t="s">
        <v>40</v>
      </c>
      <c r="B248">
        <v>212</v>
      </c>
      <c r="C248" t="s">
        <v>41</v>
      </c>
      <c r="D248" t="s">
        <v>2503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18</v>
      </c>
      <c r="M248" t="s">
        <v>2519</v>
      </c>
      <c r="N248" t="s">
        <v>2520</v>
      </c>
      <c r="O248" t="s">
        <v>2521</v>
      </c>
      <c r="P248" t="s">
        <v>2522</v>
      </c>
      <c r="Q248" t="s">
        <v>53</v>
      </c>
      <c r="R248">
        <v>63</v>
      </c>
      <c r="S248" t="s">
        <v>2523</v>
      </c>
      <c r="T248" t="s">
        <v>2524</v>
      </c>
      <c r="U248" t="s">
        <v>2525</v>
      </c>
      <c r="V248" t="s">
        <v>1695</v>
      </c>
      <c r="W248" t="s">
        <v>47</v>
      </c>
      <c r="Z248" t="s">
        <v>2526</v>
      </c>
      <c r="AA248" t="s">
        <v>2527</v>
      </c>
      <c r="AB248" t="s">
        <v>2528</v>
      </c>
      <c r="AE248" t="s">
        <v>61</v>
      </c>
      <c r="AF248" t="s">
        <v>61</v>
      </c>
      <c r="AG248">
        <v>7980</v>
      </c>
      <c r="AH248" s="3"/>
      <c r="AI248" s="3"/>
      <c r="AJ248" s="4"/>
      <c r="AK248" s="5"/>
    </row>
    <row r="249" spans="1:37">
      <c r="A249" t="s">
        <v>40</v>
      </c>
      <c r="B249">
        <v>409</v>
      </c>
      <c r="C249" t="s">
        <v>41</v>
      </c>
      <c r="D249" t="s">
        <v>2503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18</v>
      </c>
      <c r="M249" t="s">
        <v>2529</v>
      </c>
      <c r="N249" t="s">
        <v>2530</v>
      </c>
      <c r="O249" t="s">
        <v>2531</v>
      </c>
      <c r="P249" t="s">
        <v>2532</v>
      </c>
      <c r="Q249" t="s">
        <v>53</v>
      </c>
      <c r="R249">
        <v>62</v>
      </c>
      <c r="S249" t="s">
        <v>2410</v>
      </c>
      <c r="T249" t="s">
        <v>2411</v>
      </c>
      <c r="U249" t="s">
        <v>2533</v>
      </c>
      <c r="V249" t="s">
        <v>2534</v>
      </c>
      <c r="W249" t="s">
        <v>47</v>
      </c>
      <c r="Z249" t="s">
        <v>2535</v>
      </c>
      <c r="AA249" t="s">
        <v>2536</v>
      </c>
      <c r="AB249" t="s">
        <v>2537</v>
      </c>
      <c r="AE249" t="s">
        <v>61</v>
      </c>
      <c r="AF249" t="s">
        <v>61</v>
      </c>
      <c r="AG249">
        <v>7980</v>
      </c>
      <c r="AH249" s="3"/>
      <c r="AI249" s="3"/>
      <c r="AJ249" s="4"/>
      <c r="AK249" s="5"/>
    </row>
    <row r="250" spans="1:37">
      <c r="A250" t="s">
        <v>40</v>
      </c>
      <c r="B250">
        <v>301</v>
      </c>
      <c r="C250" t="s">
        <v>41</v>
      </c>
      <c r="D250" t="s">
        <v>2503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18</v>
      </c>
      <c r="M250" t="s">
        <v>2538</v>
      </c>
      <c r="N250" t="s">
        <v>2539</v>
      </c>
      <c r="O250" t="s">
        <v>2540</v>
      </c>
      <c r="P250" t="s">
        <v>2541</v>
      </c>
      <c r="Q250" t="s">
        <v>53</v>
      </c>
      <c r="R250">
        <v>61</v>
      </c>
      <c r="S250" t="s">
        <v>2542</v>
      </c>
      <c r="T250" t="s">
        <v>2543</v>
      </c>
      <c r="U250" t="s">
        <v>2544</v>
      </c>
      <c r="V250" t="s">
        <v>124</v>
      </c>
      <c r="W250" t="s">
        <v>47</v>
      </c>
      <c r="Z250" t="s">
        <v>2545</v>
      </c>
      <c r="AA250" t="s">
        <v>2546</v>
      </c>
      <c r="AB250" t="s">
        <v>2547</v>
      </c>
      <c r="AE250" t="s">
        <v>61</v>
      </c>
      <c r="AF250" t="s">
        <v>61</v>
      </c>
      <c r="AG250">
        <v>7980</v>
      </c>
      <c r="AH250" s="3"/>
      <c r="AI250" s="3"/>
      <c r="AJ250" s="4"/>
      <c r="AK250" s="5"/>
    </row>
    <row r="251" spans="1:37">
      <c r="A251" t="s">
        <v>40</v>
      </c>
      <c r="B251">
        <v>332</v>
      </c>
      <c r="C251" t="s">
        <v>41</v>
      </c>
      <c r="D251" t="s">
        <v>2503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18</v>
      </c>
      <c r="M251" t="s">
        <v>2548</v>
      </c>
      <c r="N251" t="s">
        <v>2549</v>
      </c>
      <c r="O251" t="s">
        <v>2550</v>
      </c>
      <c r="P251" t="s">
        <v>2551</v>
      </c>
      <c r="Q251" t="s">
        <v>53</v>
      </c>
      <c r="R251">
        <v>68</v>
      </c>
      <c r="S251" t="s">
        <v>2552</v>
      </c>
      <c r="T251" t="s">
        <v>2553</v>
      </c>
      <c r="U251" t="s">
        <v>2554</v>
      </c>
      <c r="V251" t="s">
        <v>1470</v>
      </c>
      <c r="W251" t="s">
        <v>47</v>
      </c>
      <c r="Z251" t="s">
        <v>2555</v>
      </c>
      <c r="AA251" t="s">
        <v>2556</v>
      </c>
      <c r="AB251" t="s">
        <v>2557</v>
      </c>
      <c r="AE251" t="s">
        <v>61</v>
      </c>
      <c r="AF251" t="s">
        <v>61</v>
      </c>
      <c r="AG251">
        <v>7980</v>
      </c>
      <c r="AH251" s="3"/>
      <c r="AI251" s="3"/>
      <c r="AJ251" s="4"/>
      <c r="AK251" s="5"/>
    </row>
    <row r="252" spans="1:37">
      <c r="A252" t="s">
        <v>40</v>
      </c>
      <c r="B252">
        <v>195</v>
      </c>
      <c r="C252" t="s">
        <v>41</v>
      </c>
      <c r="D252" t="s">
        <v>2503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18</v>
      </c>
      <c r="M252" t="s">
        <v>2558</v>
      </c>
      <c r="N252" t="s">
        <v>2559</v>
      </c>
      <c r="O252" t="s">
        <v>2560</v>
      </c>
      <c r="P252" t="s">
        <v>2561</v>
      </c>
      <c r="Q252" t="s">
        <v>53</v>
      </c>
      <c r="R252">
        <v>59</v>
      </c>
      <c r="S252" t="s">
        <v>2562</v>
      </c>
      <c r="T252" t="s">
        <v>2563</v>
      </c>
      <c r="U252" t="s">
        <v>2564</v>
      </c>
      <c r="V252" t="s">
        <v>1812</v>
      </c>
      <c r="W252" t="s">
        <v>47</v>
      </c>
      <c r="Z252" t="s">
        <v>2565</v>
      </c>
      <c r="AA252" t="s">
        <v>908</v>
      </c>
      <c r="AB252" t="s">
        <v>2566</v>
      </c>
      <c r="AE252" t="s">
        <v>61</v>
      </c>
      <c r="AF252" t="s">
        <v>61</v>
      </c>
      <c r="AG252">
        <v>7980</v>
      </c>
      <c r="AH252" s="3"/>
      <c r="AI252" s="3"/>
      <c r="AJ252" s="4"/>
      <c r="AK252" s="5"/>
    </row>
    <row r="253" spans="1:37">
      <c r="A253" t="s">
        <v>40</v>
      </c>
      <c r="B253">
        <v>354</v>
      </c>
      <c r="C253" t="s">
        <v>41</v>
      </c>
      <c r="D253" t="s">
        <v>2503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18</v>
      </c>
      <c r="M253" t="s">
        <v>2567</v>
      </c>
      <c r="N253" t="s">
        <v>2568</v>
      </c>
      <c r="O253" t="s">
        <v>2569</v>
      </c>
      <c r="P253" t="s">
        <v>2570</v>
      </c>
      <c r="Q253" t="s">
        <v>53</v>
      </c>
      <c r="R253">
        <v>67</v>
      </c>
      <c r="S253" t="s">
        <v>2571</v>
      </c>
      <c r="T253" t="s">
        <v>2572</v>
      </c>
      <c r="U253" t="s">
        <v>1935</v>
      </c>
      <c r="V253" t="s">
        <v>2573</v>
      </c>
      <c r="W253" t="s">
        <v>47</v>
      </c>
      <c r="Z253" t="s">
        <v>2574</v>
      </c>
      <c r="AA253" t="s">
        <v>2575</v>
      </c>
      <c r="AB253" t="s">
        <v>2576</v>
      </c>
      <c r="AE253" t="s">
        <v>61</v>
      </c>
      <c r="AF253" t="s">
        <v>61</v>
      </c>
      <c r="AG253">
        <v>7980</v>
      </c>
      <c r="AH253" s="3"/>
      <c r="AI253" s="3"/>
      <c r="AJ253" s="4"/>
      <c r="AK253" s="5"/>
    </row>
    <row r="254" spans="1:37">
      <c r="A254" t="s">
        <v>40</v>
      </c>
      <c r="B254">
        <v>476</v>
      </c>
      <c r="C254" t="s">
        <v>41</v>
      </c>
      <c r="D254" t="s">
        <v>2503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18</v>
      </c>
      <c r="M254" t="s">
        <v>2577</v>
      </c>
      <c r="N254" t="s">
        <v>2578</v>
      </c>
      <c r="O254" t="s">
        <v>2579</v>
      </c>
      <c r="P254" t="s">
        <v>2580</v>
      </c>
      <c r="Q254" t="s">
        <v>53</v>
      </c>
      <c r="R254">
        <v>62</v>
      </c>
      <c r="S254" t="s">
        <v>2581</v>
      </c>
      <c r="T254" t="s">
        <v>2582</v>
      </c>
      <c r="U254" t="s">
        <v>2583</v>
      </c>
      <c r="V254" t="s">
        <v>146</v>
      </c>
      <c r="W254" t="s">
        <v>47</v>
      </c>
      <c r="Z254" t="s">
        <v>2584</v>
      </c>
      <c r="AA254" t="s">
        <v>2585</v>
      </c>
      <c r="AB254" t="s">
        <v>2586</v>
      </c>
      <c r="AE254" t="s">
        <v>61</v>
      </c>
      <c r="AF254" t="s">
        <v>61</v>
      </c>
      <c r="AG254">
        <v>7980</v>
      </c>
      <c r="AH254" s="3"/>
      <c r="AI254" s="3"/>
      <c r="AJ254" s="4"/>
      <c r="AK254" s="5"/>
    </row>
    <row r="255" spans="1:37">
      <c r="A255" t="s">
        <v>40</v>
      </c>
      <c r="B255">
        <v>279</v>
      </c>
      <c r="C255" t="s">
        <v>41</v>
      </c>
      <c r="D255" t="s">
        <v>2503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18</v>
      </c>
      <c r="M255" t="s">
        <v>925</v>
      </c>
      <c r="N255" t="s">
        <v>2587</v>
      </c>
      <c r="O255" t="s">
        <v>2588</v>
      </c>
      <c r="P255" t="s">
        <v>2589</v>
      </c>
      <c r="Q255" t="s">
        <v>53</v>
      </c>
      <c r="R255">
        <v>68</v>
      </c>
      <c r="S255" t="s">
        <v>2590</v>
      </c>
      <c r="T255" t="s">
        <v>2591</v>
      </c>
      <c r="U255" t="s">
        <v>2592</v>
      </c>
      <c r="V255" t="s">
        <v>1470</v>
      </c>
      <c r="W255" t="s">
        <v>47</v>
      </c>
      <c r="Z255" t="s">
        <v>2593</v>
      </c>
      <c r="AA255" t="s">
        <v>2594</v>
      </c>
      <c r="AB255" t="s">
        <v>2595</v>
      </c>
      <c r="AE255" t="s">
        <v>61</v>
      </c>
      <c r="AF255" t="s">
        <v>61</v>
      </c>
      <c r="AG255">
        <v>7980</v>
      </c>
      <c r="AH255" s="3"/>
      <c r="AI255" s="3"/>
      <c r="AJ255" s="4"/>
      <c r="AK255" s="5"/>
    </row>
    <row r="256" spans="1:37">
      <c r="A256" t="s">
        <v>40</v>
      </c>
      <c r="B256">
        <v>70</v>
      </c>
      <c r="C256" t="s">
        <v>41</v>
      </c>
      <c r="D256" t="s">
        <v>2503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18</v>
      </c>
      <c r="M256" t="s">
        <v>2596</v>
      </c>
      <c r="N256" t="s">
        <v>2597</v>
      </c>
      <c r="O256" t="s">
        <v>2598</v>
      </c>
      <c r="P256" t="s">
        <v>2599</v>
      </c>
      <c r="Q256" t="s">
        <v>53</v>
      </c>
      <c r="R256">
        <v>66</v>
      </c>
      <c r="S256" t="s">
        <v>1831</v>
      </c>
      <c r="T256" t="s">
        <v>1832</v>
      </c>
      <c r="U256" t="s">
        <v>2600</v>
      </c>
      <c r="V256" t="s">
        <v>1695</v>
      </c>
      <c r="W256" t="s">
        <v>47</v>
      </c>
      <c r="Z256" t="s">
        <v>2601</v>
      </c>
      <c r="AA256" t="s">
        <v>2602</v>
      </c>
      <c r="AB256" t="s">
        <v>2603</v>
      </c>
      <c r="AE256" t="s">
        <v>61</v>
      </c>
      <c r="AF256" t="s">
        <v>61</v>
      </c>
      <c r="AG256">
        <v>7980</v>
      </c>
      <c r="AH256" s="3"/>
      <c r="AI256" s="3"/>
      <c r="AJ256" s="4"/>
      <c r="AK256" s="5"/>
    </row>
    <row r="257" spans="1:37">
      <c r="A257" t="s">
        <v>40</v>
      </c>
      <c r="B257">
        <v>474</v>
      </c>
      <c r="C257" t="s">
        <v>41</v>
      </c>
      <c r="D257" t="s">
        <v>2503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18</v>
      </c>
      <c r="M257" t="s">
        <v>2604</v>
      </c>
      <c r="N257" t="s">
        <v>2605</v>
      </c>
      <c r="O257" t="s">
        <v>2606</v>
      </c>
      <c r="P257" t="s">
        <v>2607</v>
      </c>
      <c r="Q257" t="s">
        <v>53</v>
      </c>
      <c r="R257">
        <v>66</v>
      </c>
      <c r="S257" t="s">
        <v>2608</v>
      </c>
      <c r="T257" t="s">
        <v>2609</v>
      </c>
      <c r="U257" t="s">
        <v>2610</v>
      </c>
      <c r="V257" t="s">
        <v>2611</v>
      </c>
      <c r="W257" t="s">
        <v>47</v>
      </c>
      <c r="Z257" t="s">
        <v>2612</v>
      </c>
      <c r="AA257" t="s">
        <v>2613</v>
      </c>
      <c r="AB257" t="s">
        <v>2614</v>
      </c>
      <c r="AE257" t="s">
        <v>61</v>
      </c>
      <c r="AF257" t="s">
        <v>61</v>
      </c>
      <c r="AG257">
        <v>7980</v>
      </c>
      <c r="AH257" s="3"/>
      <c r="AI257" s="3"/>
      <c r="AJ257" s="4"/>
      <c r="AK257" s="5"/>
    </row>
    <row r="258" spans="1:37">
      <c r="A258" t="s">
        <v>40</v>
      </c>
      <c r="B258">
        <v>323</v>
      </c>
      <c r="C258" t="s">
        <v>41</v>
      </c>
      <c r="D258" t="s">
        <v>2503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18</v>
      </c>
      <c r="M258" t="s">
        <v>2615</v>
      </c>
      <c r="N258" t="s">
        <v>2616</v>
      </c>
      <c r="O258" t="s">
        <v>2617</v>
      </c>
      <c r="P258" t="s">
        <v>2618</v>
      </c>
      <c r="Q258" t="s">
        <v>53</v>
      </c>
      <c r="R258">
        <v>62</v>
      </c>
      <c r="S258" t="s">
        <v>2619</v>
      </c>
      <c r="T258" t="s">
        <v>2620</v>
      </c>
      <c r="U258" t="s">
        <v>2621</v>
      </c>
      <c r="V258" t="s">
        <v>1355</v>
      </c>
      <c r="W258" t="s">
        <v>47</v>
      </c>
      <c r="Z258" t="s">
        <v>2622</v>
      </c>
      <c r="AA258" t="s">
        <v>2623</v>
      </c>
      <c r="AB258" t="s">
        <v>2624</v>
      </c>
      <c r="AE258" t="s">
        <v>61</v>
      </c>
      <c r="AF258" t="s">
        <v>61</v>
      </c>
      <c r="AG258">
        <v>7980</v>
      </c>
      <c r="AH258" s="3"/>
      <c r="AI258" s="3"/>
      <c r="AJ258" s="4"/>
      <c r="AK258" s="5"/>
    </row>
    <row r="259" spans="1:37">
      <c r="A259" t="s">
        <v>40</v>
      </c>
      <c r="B259">
        <v>71</v>
      </c>
      <c r="C259" t="s">
        <v>41</v>
      </c>
      <c r="D259" t="s">
        <v>2503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18</v>
      </c>
      <c r="M259" t="s">
        <v>2625</v>
      </c>
      <c r="N259" t="s">
        <v>2626</v>
      </c>
      <c r="O259" t="s">
        <v>2627</v>
      </c>
      <c r="P259" t="s">
        <v>2628</v>
      </c>
      <c r="Q259" t="s">
        <v>53</v>
      </c>
      <c r="R259">
        <v>65</v>
      </c>
      <c r="S259" t="s">
        <v>2629</v>
      </c>
      <c r="T259" t="s">
        <v>2630</v>
      </c>
      <c r="U259" t="s">
        <v>2631</v>
      </c>
      <c r="V259" t="s">
        <v>2632</v>
      </c>
      <c r="W259" t="s">
        <v>47</v>
      </c>
      <c r="Z259" t="s">
        <v>2633</v>
      </c>
      <c r="AA259" t="s">
        <v>2634</v>
      </c>
      <c r="AB259" t="s">
        <v>2635</v>
      </c>
      <c r="AE259" t="s">
        <v>61</v>
      </c>
      <c r="AF259" t="s">
        <v>61</v>
      </c>
      <c r="AG259">
        <v>7980</v>
      </c>
      <c r="AH259" s="3"/>
      <c r="AI259" s="3"/>
      <c r="AJ259" s="4"/>
      <c r="AK259" s="5"/>
    </row>
    <row r="260" spans="1:37">
      <c r="A260" t="s">
        <v>40</v>
      </c>
      <c r="B260">
        <v>210</v>
      </c>
      <c r="C260" t="s">
        <v>41</v>
      </c>
      <c r="D260" t="s">
        <v>2503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18</v>
      </c>
      <c r="M260" t="s">
        <v>2636</v>
      </c>
      <c r="N260" t="s">
        <v>2637</v>
      </c>
      <c r="O260" t="s">
        <v>2638</v>
      </c>
      <c r="P260" t="s">
        <v>2639</v>
      </c>
      <c r="Q260" t="s">
        <v>53</v>
      </c>
      <c r="R260">
        <v>64</v>
      </c>
      <c r="S260" t="s">
        <v>2640</v>
      </c>
      <c r="T260" t="s">
        <v>2641</v>
      </c>
      <c r="U260" t="s">
        <v>2642</v>
      </c>
      <c r="V260" t="s">
        <v>2643</v>
      </c>
      <c r="W260" t="s">
        <v>47</v>
      </c>
      <c r="Z260" t="s">
        <v>2644</v>
      </c>
      <c r="AA260" t="s">
        <v>2645</v>
      </c>
      <c r="AB260" t="s">
        <v>2646</v>
      </c>
      <c r="AE260" t="s">
        <v>61</v>
      </c>
      <c r="AF260" t="s">
        <v>61</v>
      </c>
      <c r="AG260">
        <v>7980</v>
      </c>
      <c r="AH260" s="3"/>
      <c r="AI260" s="3"/>
      <c r="AJ260" s="4"/>
      <c r="AK260" s="5"/>
    </row>
    <row r="261" spans="1:37">
      <c r="A261" t="s">
        <v>40</v>
      </c>
      <c r="B261">
        <v>312</v>
      </c>
      <c r="C261" t="s">
        <v>41</v>
      </c>
      <c r="D261" t="s">
        <v>2503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18</v>
      </c>
      <c r="M261" t="s">
        <v>2647</v>
      </c>
      <c r="N261" t="s">
        <v>2648</v>
      </c>
      <c r="O261" t="s">
        <v>2649</v>
      </c>
      <c r="P261" t="s">
        <v>2650</v>
      </c>
      <c r="Q261" t="s">
        <v>53</v>
      </c>
      <c r="R261">
        <v>67</v>
      </c>
      <c r="S261" t="s">
        <v>2651</v>
      </c>
      <c r="T261" t="s">
        <v>2652</v>
      </c>
      <c r="U261" t="s">
        <v>2653</v>
      </c>
      <c r="V261" t="s">
        <v>2654</v>
      </c>
      <c r="W261" t="s">
        <v>47</v>
      </c>
      <c r="Z261" t="s">
        <v>2655</v>
      </c>
      <c r="AA261" t="s">
        <v>2656</v>
      </c>
      <c r="AB261" t="s">
        <v>2657</v>
      </c>
      <c r="AE261" t="s">
        <v>61</v>
      </c>
      <c r="AF261" t="s">
        <v>61</v>
      </c>
      <c r="AG261">
        <v>7980</v>
      </c>
      <c r="AH261" s="3"/>
      <c r="AI261" s="3"/>
      <c r="AJ261" s="4"/>
      <c r="AK261" s="5"/>
    </row>
    <row r="262" spans="1:37">
      <c r="A262" t="s">
        <v>40</v>
      </c>
      <c r="B262">
        <v>361</v>
      </c>
      <c r="C262" t="s">
        <v>41</v>
      </c>
      <c r="D262" t="s">
        <v>2503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18</v>
      </c>
      <c r="M262" t="s">
        <v>2658</v>
      </c>
      <c r="N262" t="s">
        <v>2659</v>
      </c>
      <c r="O262" t="s">
        <v>2660</v>
      </c>
      <c r="P262" t="s">
        <v>2661</v>
      </c>
      <c r="Q262" t="s">
        <v>53</v>
      </c>
      <c r="R262">
        <v>66</v>
      </c>
      <c r="S262" t="s">
        <v>2662</v>
      </c>
      <c r="T262" t="s">
        <v>2663</v>
      </c>
      <c r="U262" t="s">
        <v>2664</v>
      </c>
      <c r="V262" t="s">
        <v>2665</v>
      </c>
      <c r="W262" t="s">
        <v>47</v>
      </c>
      <c r="Z262" t="s">
        <v>2666</v>
      </c>
      <c r="AA262" t="s">
        <v>2667</v>
      </c>
      <c r="AB262" t="s">
        <v>2668</v>
      </c>
      <c r="AE262" t="s">
        <v>61</v>
      </c>
      <c r="AF262" t="s">
        <v>61</v>
      </c>
      <c r="AG262">
        <v>7980</v>
      </c>
      <c r="AH262" s="3"/>
      <c r="AI262" s="3"/>
      <c r="AJ262" s="4"/>
      <c r="AK262" s="5"/>
    </row>
    <row r="263" spans="1:37">
      <c r="A263" t="s">
        <v>40</v>
      </c>
      <c r="B263">
        <v>355</v>
      </c>
      <c r="C263" t="s">
        <v>41</v>
      </c>
      <c r="D263" t="s">
        <v>2503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18</v>
      </c>
      <c r="M263" t="s">
        <v>2669</v>
      </c>
      <c r="N263" t="s">
        <v>2670</v>
      </c>
      <c r="O263" t="s">
        <v>2671</v>
      </c>
      <c r="P263" t="s">
        <v>2672</v>
      </c>
      <c r="Q263" t="s">
        <v>53</v>
      </c>
      <c r="R263">
        <v>67</v>
      </c>
      <c r="S263" t="s">
        <v>2673</v>
      </c>
      <c r="T263" t="s">
        <v>2674</v>
      </c>
      <c r="U263" t="s">
        <v>2675</v>
      </c>
      <c r="V263" t="s">
        <v>2676</v>
      </c>
      <c r="W263" t="s">
        <v>47</v>
      </c>
      <c r="Z263" t="s">
        <v>2677</v>
      </c>
      <c r="AA263" t="s">
        <v>2678</v>
      </c>
      <c r="AB263" t="s">
        <v>2679</v>
      </c>
      <c r="AE263" t="s">
        <v>61</v>
      </c>
      <c r="AF263" t="s">
        <v>61</v>
      </c>
      <c r="AG263">
        <v>7980</v>
      </c>
      <c r="AH263" s="3"/>
      <c r="AI263" s="3"/>
      <c r="AJ263" s="4"/>
      <c r="AK263" s="5"/>
    </row>
    <row r="264" spans="1:37">
      <c r="A264" t="s">
        <v>40</v>
      </c>
      <c r="B264">
        <v>429</v>
      </c>
      <c r="C264" t="s">
        <v>41</v>
      </c>
      <c r="D264" t="s">
        <v>2503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18</v>
      </c>
      <c r="M264" t="s">
        <v>2680</v>
      </c>
      <c r="N264" t="s">
        <v>2681</v>
      </c>
      <c r="O264" t="s">
        <v>2682</v>
      </c>
      <c r="P264" t="s">
        <v>2683</v>
      </c>
      <c r="Q264" t="s">
        <v>53</v>
      </c>
      <c r="R264">
        <v>66</v>
      </c>
      <c r="S264" t="s">
        <v>2684</v>
      </c>
      <c r="T264" t="s">
        <v>2685</v>
      </c>
      <c r="U264" t="s">
        <v>2686</v>
      </c>
      <c r="V264" t="s">
        <v>2687</v>
      </c>
      <c r="W264" t="s">
        <v>47</v>
      </c>
      <c r="Z264" t="s">
        <v>2688</v>
      </c>
      <c r="AA264" t="s">
        <v>2689</v>
      </c>
      <c r="AB264" t="s">
        <v>2690</v>
      </c>
      <c r="AE264" t="s">
        <v>61</v>
      </c>
      <c r="AF264" t="s">
        <v>61</v>
      </c>
      <c r="AG264">
        <v>7980</v>
      </c>
      <c r="AH264" s="3"/>
      <c r="AI264" s="3"/>
      <c r="AJ264" s="4"/>
      <c r="AK264" s="5"/>
    </row>
    <row r="265" spans="1:37">
      <c r="A265" t="s">
        <v>40</v>
      </c>
      <c r="B265">
        <v>447</v>
      </c>
      <c r="C265" t="s">
        <v>41</v>
      </c>
      <c r="D265" t="s">
        <v>2503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18</v>
      </c>
      <c r="M265" t="s">
        <v>74</v>
      </c>
      <c r="N265" t="s">
        <v>2691</v>
      </c>
      <c r="O265" t="s">
        <v>2692</v>
      </c>
      <c r="P265" t="s">
        <v>2693</v>
      </c>
      <c r="Q265" t="s">
        <v>53</v>
      </c>
      <c r="R265">
        <v>62</v>
      </c>
      <c r="S265" t="s">
        <v>1955</v>
      </c>
      <c r="T265" t="s">
        <v>1956</v>
      </c>
      <c r="U265" t="s">
        <v>2694</v>
      </c>
      <c r="V265" t="s">
        <v>2695</v>
      </c>
      <c r="W265" t="s">
        <v>47</v>
      </c>
      <c r="Z265" t="s">
        <v>2696</v>
      </c>
      <c r="AA265" t="s">
        <v>2697</v>
      </c>
      <c r="AB265" t="s">
        <v>2698</v>
      </c>
      <c r="AE265" t="s">
        <v>61</v>
      </c>
      <c r="AF265" t="s">
        <v>61</v>
      </c>
      <c r="AG265">
        <v>7980</v>
      </c>
      <c r="AH265" s="3"/>
      <c r="AI265" s="3"/>
      <c r="AJ265" s="4"/>
      <c r="AK265" s="5"/>
    </row>
    <row r="266" spans="1:37">
      <c r="A266" t="s">
        <v>40</v>
      </c>
      <c r="B266">
        <v>490</v>
      </c>
      <c r="C266" t="s">
        <v>41</v>
      </c>
      <c r="D266" t="s">
        <v>2503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18</v>
      </c>
      <c r="M266" t="s">
        <v>2294</v>
      </c>
      <c r="N266" t="s">
        <v>2699</v>
      </c>
      <c r="O266" t="s">
        <v>2700</v>
      </c>
      <c r="P266" t="s">
        <v>2701</v>
      </c>
      <c r="Q266" t="s">
        <v>53</v>
      </c>
      <c r="R266">
        <v>63</v>
      </c>
      <c r="S266" t="s">
        <v>2702</v>
      </c>
      <c r="T266" t="s">
        <v>2703</v>
      </c>
      <c r="U266" t="s">
        <v>2704</v>
      </c>
      <c r="V266" t="s">
        <v>1695</v>
      </c>
      <c r="W266" t="s">
        <v>47</v>
      </c>
      <c r="Z266" t="s">
        <v>2705</v>
      </c>
      <c r="AA266" t="s">
        <v>2706</v>
      </c>
      <c r="AB266" t="s">
        <v>2707</v>
      </c>
      <c r="AE266" t="s">
        <v>61</v>
      </c>
      <c r="AF266" t="s">
        <v>61</v>
      </c>
      <c r="AG266">
        <v>7980</v>
      </c>
      <c r="AH266" s="3"/>
      <c r="AI266" s="3"/>
      <c r="AJ266" s="4"/>
      <c r="AK266" s="5"/>
    </row>
    <row r="267" spans="1:37">
      <c r="A267" t="s">
        <v>40</v>
      </c>
      <c r="B267">
        <v>401</v>
      </c>
      <c r="C267" t="s">
        <v>41</v>
      </c>
      <c r="D267" t="s">
        <v>2503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18</v>
      </c>
      <c r="M267" t="s">
        <v>2708</v>
      </c>
      <c r="N267" t="s">
        <v>2709</v>
      </c>
      <c r="O267" t="s">
        <v>2710</v>
      </c>
      <c r="P267" t="s">
        <v>2711</v>
      </c>
      <c r="Q267" t="s">
        <v>53</v>
      </c>
      <c r="R267">
        <v>66</v>
      </c>
      <c r="S267" t="s">
        <v>2134</v>
      </c>
      <c r="T267" t="s">
        <v>2135</v>
      </c>
      <c r="U267" t="s">
        <v>2712</v>
      </c>
      <c r="V267" t="s">
        <v>2632</v>
      </c>
      <c r="W267" t="s">
        <v>47</v>
      </c>
      <c r="Z267" t="s">
        <v>2713</v>
      </c>
      <c r="AA267" t="s">
        <v>2714</v>
      </c>
      <c r="AB267" t="s">
        <v>2715</v>
      </c>
      <c r="AE267" t="s">
        <v>61</v>
      </c>
      <c r="AF267" t="s">
        <v>61</v>
      </c>
      <c r="AG267">
        <v>7980</v>
      </c>
      <c r="AH267" s="3"/>
      <c r="AI267" s="3"/>
      <c r="AJ267" s="4"/>
      <c r="AK267" s="5"/>
    </row>
    <row r="268" spans="1:37">
      <c r="A268" t="s">
        <v>40</v>
      </c>
      <c r="B268">
        <v>423</v>
      </c>
      <c r="C268" t="s">
        <v>41</v>
      </c>
      <c r="D268" t="s">
        <v>2503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18</v>
      </c>
      <c r="M268" t="s">
        <v>2716</v>
      </c>
      <c r="N268" t="s">
        <v>2717</v>
      </c>
      <c r="O268" t="s">
        <v>2718</v>
      </c>
      <c r="P268" t="s">
        <v>2719</v>
      </c>
      <c r="Q268" t="s">
        <v>53</v>
      </c>
      <c r="R268">
        <v>64</v>
      </c>
      <c r="S268" t="s">
        <v>2720</v>
      </c>
      <c r="T268" t="s">
        <v>2721</v>
      </c>
      <c r="U268" t="s">
        <v>2722</v>
      </c>
      <c r="V268" t="s">
        <v>1812</v>
      </c>
      <c r="W268" t="s">
        <v>47</v>
      </c>
      <c r="Z268" t="s">
        <v>2723</v>
      </c>
      <c r="AA268" t="s">
        <v>2724</v>
      </c>
      <c r="AB268" t="s">
        <v>2725</v>
      </c>
      <c r="AE268" t="s">
        <v>61</v>
      </c>
      <c r="AF268" t="s">
        <v>61</v>
      </c>
      <c r="AG268">
        <v>7980</v>
      </c>
      <c r="AH268" s="3"/>
      <c r="AI268" s="3"/>
      <c r="AJ268" s="4"/>
      <c r="AK268" s="5"/>
    </row>
    <row r="269" spans="1:37">
      <c r="A269" t="s">
        <v>40</v>
      </c>
      <c r="B269">
        <v>167</v>
      </c>
      <c r="C269" t="s">
        <v>41</v>
      </c>
      <c r="D269" t="s">
        <v>2503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18</v>
      </c>
      <c r="M269" t="s">
        <v>2726</v>
      </c>
      <c r="N269" t="s">
        <v>2727</v>
      </c>
      <c r="O269" t="s">
        <v>2728</v>
      </c>
      <c r="P269" t="s">
        <v>2729</v>
      </c>
      <c r="Q269" t="s">
        <v>53</v>
      </c>
      <c r="R269">
        <v>67</v>
      </c>
      <c r="S269" t="s">
        <v>2730</v>
      </c>
      <c r="T269" t="s">
        <v>2731</v>
      </c>
      <c r="U269" t="s">
        <v>2732</v>
      </c>
      <c r="V269" t="s">
        <v>2733</v>
      </c>
      <c r="W269" t="s">
        <v>47</v>
      </c>
      <c r="Z269" t="s">
        <v>2734</v>
      </c>
      <c r="AA269" t="s">
        <v>2735</v>
      </c>
      <c r="AB269" t="s">
        <v>2736</v>
      </c>
      <c r="AE269" t="s">
        <v>61</v>
      </c>
      <c r="AF269" t="s">
        <v>61</v>
      </c>
      <c r="AG269">
        <v>7980</v>
      </c>
      <c r="AH269" s="3"/>
      <c r="AI269" s="3"/>
      <c r="AJ269" s="4"/>
      <c r="AK269" s="5"/>
    </row>
    <row r="270" spans="1:37">
      <c r="A270" t="s">
        <v>40</v>
      </c>
      <c r="B270">
        <v>431</v>
      </c>
      <c r="C270" t="s">
        <v>41</v>
      </c>
      <c r="D270" t="s">
        <v>2503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18</v>
      </c>
      <c r="M270" t="s">
        <v>2737</v>
      </c>
      <c r="N270" t="s">
        <v>2738</v>
      </c>
      <c r="O270" t="s">
        <v>2739</v>
      </c>
      <c r="P270" t="s">
        <v>2740</v>
      </c>
      <c r="Q270" t="s">
        <v>53</v>
      </c>
      <c r="R270">
        <v>61</v>
      </c>
      <c r="S270" t="s">
        <v>2741</v>
      </c>
      <c r="T270" t="s">
        <v>2742</v>
      </c>
      <c r="U270" t="s">
        <v>2743</v>
      </c>
      <c r="V270" t="s">
        <v>292</v>
      </c>
      <c r="W270" t="s">
        <v>47</v>
      </c>
      <c r="Z270" t="s">
        <v>2744</v>
      </c>
      <c r="AA270" t="s">
        <v>2745</v>
      </c>
      <c r="AB270" t="s">
        <v>2746</v>
      </c>
      <c r="AE270" t="s">
        <v>61</v>
      </c>
      <c r="AF270" t="s">
        <v>61</v>
      </c>
      <c r="AG270">
        <v>7980</v>
      </c>
      <c r="AH270" s="3"/>
      <c r="AI270" s="3"/>
      <c r="AJ270" s="4"/>
      <c r="AK270" s="5"/>
    </row>
    <row r="271" spans="1:37">
      <c r="A271" t="s">
        <v>40</v>
      </c>
      <c r="B271">
        <v>168</v>
      </c>
      <c r="C271" t="s">
        <v>41</v>
      </c>
      <c r="D271" t="s">
        <v>2503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18</v>
      </c>
      <c r="M271" t="s">
        <v>2747</v>
      </c>
      <c r="N271" t="s">
        <v>2748</v>
      </c>
      <c r="O271" t="s">
        <v>2749</v>
      </c>
      <c r="P271" t="s">
        <v>2750</v>
      </c>
      <c r="Q271" t="s">
        <v>53</v>
      </c>
      <c r="R271">
        <v>62</v>
      </c>
      <c r="S271" t="s">
        <v>2751</v>
      </c>
      <c r="T271" t="s">
        <v>2752</v>
      </c>
      <c r="U271" t="s">
        <v>2753</v>
      </c>
      <c r="V271" t="s">
        <v>2754</v>
      </c>
      <c r="W271" t="s">
        <v>47</v>
      </c>
      <c r="Z271" t="s">
        <v>2755</v>
      </c>
      <c r="AA271" t="s">
        <v>2756</v>
      </c>
      <c r="AB271" t="s">
        <v>2757</v>
      </c>
      <c r="AE271" t="s">
        <v>61</v>
      </c>
      <c r="AF271" t="s">
        <v>61</v>
      </c>
      <c r="AG271">
        <v>7980</v>
      </c>
      <c r="AH271" s="3"/>
      <c r="AI271" s="3"/>
      <c r="AJ271" s="4"/>
      <c r="AK271" s="5"/>
    </row>
    <row r="272" spans="1:37">
      <c r="A272" t="s">
        <v>40</v>
      </c>
      <c r="B272">
        <v>465</v>
      </c>
      <c r="C272" t="s">
        <v>41</v>
      </c>
      <c r="D272" t="s">
        <v>2503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18</v>
      </c>
      <c r="M272" t="s">
        <v>62</v>
      </c>
      <c r="N272" t="s">
        <v>2758</v>
      </c>
      <c r="O272" t="s">
        <v>2759</v>
      </c>
      <c r="P272" t="s">
        <v>2760</v>
      </c>
      <c r="Q272" t="s">
        <v>53</v>
      </c>
      <c r="R272">
        <v>62</v>
      </c>
      <c r="S272" t="s">
        <v>2761</v>
      </c>
      <c r="T272" t="s">
        <v>2762</v>
      </c>
      <c r="U272" t="s">
        <v>2763</v>
      </c>
      <c r="V272" t="s">
        <v>2764</v>
      </c>
      <c r="W272" t="s">
        <v>47</v>
      </c>
      <c r="Z272" t="s">
        <v>2765</v>
      </c>
      <c r="AA272" t="s">
        <v>2766</v>
      </c>
      <c r="AB272" t="s">
        <v>2767</v>
      </c>
      <c r="AE272" t="s">
        <v>61</v>
      </c>
      <c r="AF272" t="s">
        <v>61</v>
      </c>
      <c r="AG272">
        <v>7980</v>
      </c>
      <c r="AH272" s="3"/>
      <c r="AI272" s="3"/>
      <c r="AJ272" s="4"/>
      <c r="AK272" s="5"/>
    </row>
    <row r="273" spans="1:37">
      <c r="A273" t="s">
        <v>40</v>
      </c>
      <c r="B273">
        <v>6</v>
      </c>
      <c r="C273" t="s">
        <v>41</v>
      </c>
      <c r="D273" t="s">
        <v>2503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18</v>
      </c>
      <c r="M273" t="s">
        <v>2768</v>
      </c>
      <c r="N273" t="s">
        <v>2769</v>
      </c>
      <c r="O273" t="s">
        <v>2770</v>
      </c>
      <c r="P273" t="s">
        <v>2771</v>
      </c>
      <c r="Q273" t="s">
        <v>53</v>
      </c>
      <c r="R273">
        <v>68</v>
      </c>
      <c r="S273" t="s">
        <v>2772</v>
      </c>
      <c r="T273" t="s">
        <v>2773</v>
      </c>
      <c r="U273" t="s">
        <v>2774</v>
      </c>
      <c r="V273" t="s">
        <v>2611</v>
      </c>
      <c r="W273" t="s">
        <v>47</v>
      </c>
      <c r="Z273" t="s">
        <v>2775</v>
      </c>
      <c r="AA273" t="s">
        <v>2776</v>
      </c>
      <c r="AB273" t="s">
        <v>2777</v>
      </c>
      <c r="AE273" t="s">
        <v>61</v>
      </c>
      <c r="AF273" t="s">
        <v>61</v>
      </c>
      <c r="AG273">
        <v>7980</v>
      </c>
      <c r="AH273" s="3"/>
      <c r="AI273" s="3"/>
      <c r="AJ273" s="4"/>
      <c r="AK273" s="5"/>
    </row>
    <row r="274" spans="1:37">
      <c r="A274" t="s">
        <v>40</v>
      </c>
      <c r="B274">
        <v>145</v>
      </c>
      <c r="C274" t="s">
        <v>41</v>
      </c>
      <c r="D274" t="s">
        <v>2503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18</v>
      </c>
      <c r="M274" t="s">
        <v>2778</v>
      </c>
      <c r="N274" t="s">
        <v>2779</v>
      </c>
      <c r="O274" t="s">
        <v>2780</v>
      </c>
      <c r="P274" t="s">
        <v>2781</v>
      </c>
      <c r="Q274" t="s">
        <v>53</v>
      </c>
      <c r="R274">
        <v>68</v>
      </c>
      <c r="S274" t="s">
        <v>2782</v>
      </c>
      <c r="T274" t="s">
        <v>2783</v>
      </c>
      <c r="U274" t="s">
        <v>2784</v>
      </c>
      <c r="V274" t="s">
        <v>2785</v>
      </c>
      <c r="W274" t="s">
        <v>47</v>
      </c>
      <c r="Z274" t="s">
        <v>2786</v>
      </c>
      <c r="AA274" t="s">
        <v>2787</v>
      </c>
      <c r="AB274" t="s">
        <v>2788</v>
      </c>
      <c r="AE274" t="s">
        <v>61</v>
      </c>
      <c r="AF274" t="s">
        <v>61</v>
      </c>
      <c r="AG274">
        <v>7980</v>
      </c>
      <c r="AH274" s="3"/>
      <c r="AI274" s="3"/>
      <c r="AJ274" s="4"/>
      <c r="AK274" s="5"/>
    </row>
    <row r="275" spans="1:37">
      <c r="A275" t="s">
        <v>40</v>
      </c>
      <c r="B275">
        <v>366</v>
      </c>
      <c r="C275" t="s">
        <v>41</v>
      </c>
      <c r="D275" t="s">
        <v>2503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18</v>
      </c>
      <c r="M275" t="s">
        <v>74</v>
      </c>
      <c r="N275" t="s">
        <v>2789</v>
      </c>
      <c r="O275" t="s">
        <v>2790</v>
      </c>
      <c r="P275" t="s">
        <v>2791</v>
      </c>
      <c r="Q275" t="s">
        <v>53</v>
      </c>
      <c r="R275">
        <v>61</v>
      </c>
      <c r="S275" t="s">
        <v>2792</v>
      </c>
      <c r="T275" t="s">
        <v>2793</v>
      </c>
      <c r="U275" t="s">
        <v>2794</v>
      </c>
      <c r="V275" t="s">
        <v>2795</v>
      </c>
      <c r="W275" t="s">
        <v>47</v>
      </c>
      <c r="Z275" t="s">
        <v>2796</v>
      </c>
      <c r="AA275" t="s">
        <v>2797</v>
      </c>
      <c r="AB275" t="s">
        <v>2798</v>
      </c>
      <c r="AE275" t="s">
        <v>61</v>
      </c>
      <c r="AF275" t="s">
        <v>61</v>
      </c>
      <c r="AG275">
        <v>7980</v>
      </c>
      <c r="AH275" s="3"/>
      <c r="AI275" s="3"/>
      <c r="AJ275" s="4"/>
      <c r="AK275" s="5"/>
    </row>
    <row r="276" spans="1:37">
      <c r="A276" t="s">
        <v>40</v>
      </c>
      <c r="B276">
        <v>353</v>
      </c>
      <c r="C276" t="s">
        <v>41</v>
      </c>
      <c r="D276" t="s">
        <v>2503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18</v>
      </c>
      <c r="M276" t="s">
        <v>2799</v>
      </c>
      <c r="N276" t="s">
        <v>2800</v>
      </c>
      <c r="O276" t="s">
        <v>2801</v>
      </c>
      <c r="P276" t="s">
        <v>2802</v>
      </c>
      <c r="Q276" t="s">
        <v>53</v>
      </c>
      <c r="R276">
        <v>69</v>
      </c>
      <c r="S276" t="s">
        <v>2803</v>
      </c>
      <c r="T276" t="s">
        <v>2804</v>
      </c>
      <c r="U276" t="s">
        <v>2805</v>
      </c>
      <c r="V276" t="s">
        <v>2806</v>
      </c>
      <c r="W276" t="s">
        <v>47</v>
      </c>
      <c r="Z276" t="s">
        <v>2807</v>
      </c>
      <c r="AA276" t="s">
        <v>2808</v>
      </c>
      <c r="AB276" t="s">
        <v>2809</v>
      </c>
      <c r="AE276" t="s">
        <v>61</v>
      </c>
      <c r="AF276" t="s">
        <v>61</v>
      </c>
      <c r="AG276">
        <v>7980</v>
      </c>
      <c r="AH276" s="3"/>
      <c r="AI276" s="3"/>
      <c r="AJ276" s="4"/>
      <c r="AK276" s="5"/>
    </row>
    <row r="277" spans="1:37">
      <c r="A277" t="s">
        <v>40</v>
      </c>
      <c r="B277">
        <v>83</v>
      </c>
      <c r="C277" t="s">
        <v>41</v>
      </c>
      <c r="D277" t="s">
        <v>2503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18</v>
      </c>
      <c r="M277" t="s">
        <v>2810</v>
      </c>
      <c r="N277" t="s">
        <v>2811</v>
      </c>
      <c r="O277" t="s">
        <v>2812</v>
      </c>
      <c r="P277" t="s">
        <v>2813</v>
      </c>
      <c r="Q277" t="s">
        <v>53</v>
      </c>
      <c r="R277">
        <v>60</v>
      </c>
      <c r="S277" t="s">
        <v>2814</v>
      </c>
      <c r="T277" t="s">
        <v>2815</v>
      </c>
      <c r="U277" t="s">
        <v>2816</v>
      </c>
      <c r="V277" t="s">
        <v>2817</v>
      </c>
      <c r="W277" t="s">
        <v>47</v>
      </c>
      <c r="Z277" t="s">
        <v>2818</v>
      </c>
      <c r="AA277" t="s">
        <v>2819</v>
      </c>
      <c r="AB277" t="s">
        <v>335</v>
      </c>
      <c r="AE277" t="s">
        <v>61</v>
      </c>
      <c r="AF277" t="s">
        <v>61</v>
      </c>
      <c r="AG277">
        <v>7980</v>
      </c>
      <c r="AH277" s="3"/>
      <c r="AI277" s="3"/>
      <c r="AJ277" s="4"/>
      <c r="AK277" s="5"/>
    </row>
    <row r="278" spans="1:37">
      <c r="A278" t="s">
        <v>40</v>
      </c>
      <c r="B278">
        <v>194</v>
      </c>
      <c r="C278" t="s">
        <v>41</v>
      </c>
      <c r="D278" t="s">
        <v>2503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18</v>
      </c>
      <c r="M278" t="s">
        <v>2820</v>
      </c>
      <c r="N278" t="s">
        <v>2821</v>
      </c>
      <c r="O278" t="s">
        <v>2822</v>
      </c>
      <c r="P278" t="s">
        <v>2823</v>
      </c>
      <c r="Q278" t="s">
        <v>53</v>
      </c>
      <c r="R278">
        <v>63</v>
      </c>
      <c r="S278" t="s">
        <v>2824</v>
      </c>
      <c r="T278" t="s">
        <v>2825</v>
      </c>
      <c r="U278" t="s">
        <v>2826</v>
      </c>
      <c r="V278" t="s">
        <v>2827</v>
      </c>
      <c r="W278" t="s">
        <v>2828</v>
      </c>
      <c r="Z278" t="s">
        <v>2829</v>
      </c>
      <c r="AA278" t="s">
        <v>2830</v>
      </c>
      <c r="AB278" t="s">
        <v>2831</v>
      </c>
      <c r="AE278" t="s">
        <v>61</v>
      </c>
      <c r="AF278" t="s">
        <v>61</v>
      </c>
      <c r="AG278">
        <v>7980</v>
      </c>
      <c r="AH278" s="3"/>
      <c r="AI278" s="3"/>
      <c r="AJ278" s="4"/>
      <c r="AK278" s="5"/>
    </row>
    <row r="279" spans="1:37">
      <c r="A279" t="s">
        <v>40</v>
      </c>
      <c r="B279">
        <v>261</v>
      </c>
      <c r="C279" t="s">
        <v>41</v>
      </c>
      <c r="D279" t="s">
        <v>2503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18</v>
      </c>
      <c r="M279" t="s">
        <v>2832</v>
      </c>
      <c r="N279" t="s">
        <v>2833</v>
      </c>
      <c r="O279" t="s">
        <v>2834</v>
      </c>
      <c r="P279" t="s">
        <v>2835</v>
      </c>
      <c r="Q279" t="s">
        <v>53</v>
      </c>
      <c r="R279">
        <v>60</v>
      </c>
      <c r="S279" t="s">
        <v>2836</v>
      </c>
      <c r="T279" t="s">
        <v>2837</v>
      </c>
      <c r="U279" t="s">
        <v>2838</v>
      </c>
      <c r="V279" t="s">
        <v>2839</v>
      </c>
      <c r="W279" t="s">
        <v>47</v>
      </c>
      <c r="Z279" t="s">
        <v>2840</v>
      </c>
      <c r="AA279" t="s">
        <v>2841</v>
      </c>
      <c r="AB279" t="s">
        <v>2842</v>
      </c>
      <c r="AE279" t="s">
        <v>61</v>
      </c>
      <c r="AF279" t="s">
        <v>61</v>
      </c>
      <c r="AG279">
        <v>7980</v>
      </c>
      <c r="AH279" s="3"/>
      <c r="AI279" s="3"/>
      <c r="AJ279" s="4"/>
      <c r="AK279" s="5"/>
    </row>
    <row r="280" spans="1:37">
      <c r="A280" t="s">
        <v>40</v>
      </c>
      <c r="B280">
        <v>316</v>
      </c>
      <c r="C280" t="s">
        <v>41</v>
      </c>
      <c r="D280" t="s">
        <v>2503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18</v>
      </c>
      <c r="M280" t="s">
        <v>737</v>
      </c>
      <c r="N280" t="s">
        <v>2843</v>
      </c>
      <c r="O280" t="s">
        <v>2844</v>
      </c>
      <c r="P280" t="s">
        <v>2845</v>
      </c>
      <c r="Q280" t="s">
        <v>53</v>
      </c>
      <c r="R280">
        <v>69</v>
      </c>
      <c r="S280" t="s">
        <v>2846</v>
      </c>
      <c r="T280" t="s">
        <v>2847</v>
      </c>
      <c r="U280" t="s">
        <v>2848</v>
      </c>
      <c r="V280" t="s">
        <v>1038</v>
      </c>
      <c r="W280" t="s">
        <v>47</v>
      </c>
      <c r="Z280" t="s">
        <v>2849</v>
      </c>
      <c r="AA280" t="s">
        <v>2850</v>
      </c>
      <c r="AB280" t="s">
        <v>2851</v>
      </c>
      <c r="AE280" t="s">
        <v>61</v>
      </c>
      <c r="AF280" t="s">
        <v>61</v>
      </c>
      <c r="AG280">
        <v>7980</v>
      </c>
      <c r="AH280" s="3"/>
      <c r="AI280" s="3"/>
      <c r="AJ280" s="4"/>
      <c r="AK280" s="5"/>
    </row>
    <row r="281" spans="1:37">
      <c r="A281" t="s">
        <v>40</v>
      </c>
      <c r="B281">
        <v>260</v>
      </c>
      <c r="C281" t="s">
        <v>41</v>
      </c>
      <c r="D281" t="s">
        <v>2503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18</v>
      </c>
      <c r="M281" t="s">
        <v>2852</v>
      </c>
      <c r="N281" t="s">
        <v>2853</v>
      </c>
      <c r="O281" t="s">
        <v>2854</v>
      </c>
      <c r="P281" t="s">
        <v>2855</v>
      </c>
      <c r="Q281" t="s">
        <v>53</v>
      </c>
      <c r="R281">
        <v>60</v>
      </c>
      <c r="S281" t="s">
        <v>2856</v>
      </c>
      <c r="T281" t="s">
        <v>2857</v>
      </c>
      <c r="U281" t="s">
        <v>2858</v>
      </c>
      <c r="V281" t="s">
        <v>2859</v>
      </c>
      <c r="W281" t="s">
        <v>47</v>
      </c>
      <c r="Z281" t="s">
        <v>2860</v>
      </c>
      <c r="AA281" t="s">
        <v>2861</v>
      </c>
      <c r="AB281" t="s">
        <v>2862</v>
      </c>
      <c r="AE281" t="s">
        <v>61</v>
      </c>
      <c r="AF281" t="s">
        <v>61</v>
      </c>
      <c r="AG281">
        <v>7980</v>
      </c>
      <c r="AH281" s="3"/>
      <c r="AI281" s="3"/>
      <c r="AJ281" s="4"/>
      <c r="AK281" s="5"/>
    </row>
    <row r="282" spans="1:37">
      <c r="A282" t="s">
        <v>40</v>
      </c>
      <c r="B282">
        <v>10</v>
      </c>
      <c r="C282" t="s">
        <v>41</v>
      </c>
      <c r="D282" t="s">
        <v>2503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18</v>
      </c>
      <c r="M282" t="s">
        <v>1879</v>
      </c>
      <c r="N282" t="s">
        <v>2863</v>
      </c>
      <c r="O282" t="s">
        <v>2864</v>
      </c>
      <c r="P282" t="s">
        <v>2865</v>
      </c>
      <c r="Q282" t="s">
        <v>53</v>
      </c>
      <c r="R282">
        <v>69</v>
      </c>
      <c r="S282" t="s">
        <v>2866</v>
      </c>
      <c r="T282" t="s">
        <v>2867</v>
      </c>
      <c r="U282" t="s">
        <v>2868</v>
      </c>
      <c r="V282" t="s">
        <v>2869</v>
      </c>
      <c r="W282" t="s">
        <v>47</v>
      </c>
      <c r="Z282" t="s">
        <v>2870</v>
      </c>
      <c r="AA282" t="s">
        <v>2871</v>
      </c>
      <c r="AB282" t="s">
        <v>2872</v>
      </c>
      <c r="AE282" t="s">
        <v>61</v>
      </c>
      <c r="AF282" t="s">
        <v>61</v>
      </c>
      <c r="AG282">
        <v>7980</v>
      </c>
      <c r="AH282" s="3"/>
      <c r="AI282" s="3"/>
      <c r="AJ282" s="4"/>
      <c r="AK282" s="5"/>
    </row>
    <row r="283" spans="1:37">
      <c r="A283" t="s">
        <v>40</v>
      </c>
      <c r="B283">
        <v>159</v>
      </c>
      <c r="C283" t="s">
        <v>41</v>
      </c>
      <c r="D283" t="s">
        <v>2503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18</v>
      </c>
      <c r="M283" t="s">
        <v>2873</v>
      </c>
      <c r="N283" t="s">
        <v>2874</v>
      </c>
      <c r="O283" t="s">
        <v>2875</v>
      </c>
      <c r="P283" t="s">
        <v>2876</v>
      </c>
      <c r="Q283" t="s">
        <v>53</v>
      </c>
      <c r="R283">
        <v>67</v>
      </c>
      <c r="S283" t="s">
        <v>2877</v>
      </c>
      <c r="T283" t="s">
        <v>2878</v>
      </c>
      <c r="U283" t="s">
        <v>2879</v>
      </c>
      <c r="V283" t="s">
        <v>2880</v>
      </c>
      <c r="W283" t="s">
        <v>47</v>
      </c>
      <c r="Z283" t="s">
        <v>2881</v>
      </c>
      <c r="AA283" t="s">
        <v>2882</v>
      </c>
      <c r="AB283" t="s">
        <v>2883</v>
      </c>
      <c r="AE283" t="s">
        <v>61</v>
      </c>
      <c r="AF283" t="s">
        <v>61</v>
      </c>
      <c r="AG283">
        <v>7980</v>
      </c>
      <c r="AH283" s="3"/>
      <c r="AI283" s="3"/>
      <c r="AJ283" s="4"/>
      <c r="AK283" s="5"/>
    </row>
    <row r="284" spans="1:37">
      <c r="A284" t="s">
        <v>40</v>
      </c>
      <c r="B284">
        <v>219</v>
      </c>
      <c r="C284" t="s">
        <v>41</v>
      </c>
      <c r="D284" t="s">
        <v>2503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18</v>
      </c>
      <c r="M284" t="s">
        <v>2884</v>
      </c>
      <c r="N284" t="s">
        <v>2885</v>
      </c>
      <c r="O284" t="s">
        <v>2886</v>
      </c>
      <c r="P284" t="s">
        <v>2887</v>
      </c>
      <c r="Q284" t="s">
        <v>53</v>
      </c>
      <c r="R284">
        <v>59</v>
      </c>
      <c r="S284" t="s">
        <v>2888</v>
      </c>
      <c r="T284" t="s">
        <v>2889</v>
      </c>
      <c r="U284" t="s">
        <v>2890</v>
      </c>
      <c r="V284" t="s">
        <v>2891</v>
      </c>
      <c r="W284" t="s">
        <v>47</v>
      </c>
      <c r="Z284" t="s">
        <v>2892</v>
      </c>
      <c r="AA284" t="s">
        <v>2893</v>
      </c>
      <c r="AB284" t="s">
        <v>2894</v>
      </c>
      <c r="AE284" t="s">
        <v>61</v>
      </c>
      <c r="AF284" t="s">
        <v>61</v>
      </c>
      <c r="AG284">
        <v>7980</v>
      </c>
      <c r="AH284" s="3"/>
      <c r="AI284" s="3"/>
      <c r="AJ284" s="4"/>
      <c r="AK284" s="5"/>
    </row>
    <row r="285" spans="1:37">
      <c r="A285" t="s">
        <v>40</v>
      </c>
      <c r="B285">
        <v>300</v>
      </c>
      <c r="C285" t="s">
        <v>41</v>
      </c>
      <c r="D285" t="s">
        <v>2503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18</v>
      </c>
      <c r="M285" t="s">
        <v>2895</v>
      </c>
      <c r="N285" t="s">
        <v>2896</v>
      </c>
      <c r="O285" t="s">
        <v>2897</v>
      </c>
      <c r="P285" t="s">
        <v>1205</v>
      </c>
      <c r="Q285" t="s">
        <v>53</v>
      </c>
      <c r="R285">
        <v>64</v>
      </c>
      <c r="S285" t="s">
        <v>2720</v>
      </c>
      <c r="T285" t="s">
        <v>2721</v>
      </c>
      <c r="U285" t="s">
        <v>2898</v>
      </c>
      <c r="V285" t="s">
        <v>2899</v>
      </c>
      <c r="W285" t="s">
        <v>47</v>
      </c>
      <c r="Z285" t="s">
        <v>2900</v>
      </c>
      <c r="AA285" t="s">
        <v>2901</v>
      </c>
      <c r="AB285" t="s">
        <v>2902</v>
      </c>
      <c r="AE285" t="s">
        <v>61</v>
      </c>
      <c r="AF285" t="s">
        <v>61</v>
      </c>
      <c r="AG285">
        <v>7980</v>
      </c>
      <c r="AH285" s="3"/>
      <c r="AI285" s="3"/>
      <c r="AJ285" s="4"/>
      <c r="AK285" s="5"/>
    </row>
    <row r="286" spans="1:37">
      <c r="A286" t="s">
        <v>40</v>
      </c>
      <c r="B286">
        <v>148</v>
      </c>
      <c r="C286" t="s">
        <v>41</v>
      </c>
      <c r="D286" t="s">
        <v>2503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18</v>
      </c>
      <c r="M286" t="s">
        <v>2903</v>
      </c>
      <c r="N286" t="s">
        <v>2904</v>
      </c>
      <c r="O286" t="s">
        <v>2905</v>
      </c>
      <c r="P286" t="s">
        <v>2906</v>
      </c>
      <c r="Q286" t="s">
        <v>53</v>
      </c>
      <c r="R286">
        <v>68</v>
      </c>
      <c r="S286" t="s">
        <v>2907</v>
      </c>
      <c r="T286" t="s">
        <v>2908</v>
      </c>
      <c r="U286" t="s">
        <v>2909</v>
      </c>
      <c r="V286" t="s">
        <v>102</v>
      </c>
      <c r="W286" t="s">
        <v>47</v>
      </c>
      <c r="Z286" t="s">
        <v>2910</v>
      </c>
      <c r="AA286" t="s">
        <v>2911</v>
      </c>
      <c r="AB286" t="s">
        <v>2912</v>
      </c>
      <c r="AE286" t="s">
        <v>61</v>
      </c>
      <c r="AF286" t="s">
        <v>61</v>
      </c>
      <c r="AG286">
        <v>7980</v>
      </c>
      <c r="AH286" s="3"/>
      <c r="AI286" s="3"/>
      <c r="AJ286" s="4"/>
      <c r="AK286" s="5"/>
    </row>
    <row r="287" spans="1:37">
      <c r="A287" t="s">
        <v>40</v>
      </c>
      <c r="B287">
        <v>147</v>
      </c>
      <c r="C287" t="s">
        <v>41</v>
      </c>
      <c r="D287" t="s">
        <v>2503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18</v>
      </c>
      <c r="M287" t="s">
        <v>2913</v>
      </c>
      <c r="N287" t="s">
        <v>2914</v>
      </c>
      <c r="O287" t="s">
        <v>2915</v>
      </c>
      <c r="P287" t="s">
        <v>2916</v>
      </c>
      <c r="Q287" t="s">
        <v>53</v>
      </c>
      <c r="R287">
        <v>61</v>
      </c>
      <c r="S287" t="s">
        <v>2917</v>
      </c>
      <c r="T287" t="s">
        <v>2918</v>
      </c>
      <c r="U287" t="s">
        <v>2919</v>
      </c>
      <c r="V287" t="s">
        <v>2920</v>
      </c>
      <c r="W287" t="s">
        <v>47</v>
      </c>
      <c r="Z287" t="s">
        <v>1638</v>
      </c>
      <c r="AA287" t="s">
        <v>2921</v>
      </c>
      <c r="AB287" t="s">
        <v>2922</v>
      </c>
      <c r="AE287" t="s">
        <v>61</v>
      </c>
      <c r="AF287" t="s">
        <v>61</v>
      </c>
      <c r="AG287">
        <v>7980</v>
      </c>
      <c r="AH287" s="3"/>
      <c r="AI287" s="3"/>
      <c r="AJ287" s="4"/>
      <c r="AK287" s="5"/>
    </row>
    <row r="288" spans="1:37">
      <c r="A288" t="s">
        <v>40</v>
      </c>
      <c r="B288">
        <v>22</v>
      </c>
      <c r="C288" t="s">
        <v>41</v>
      </c>
      <c r="D288" t="s">
        <v>2503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18</v>
      </c>
      <c r="M288" t="s">
        <v>2923</v>
      </c>
      <c r="N288" t="s">
        <v>2924</v>
      </c>
      <c r="O288" t="s">
        <v>2925</v>
      </c>
      <c r="P288" t="s">
        <v>2926</v>
      </c>
      <c r="Q288" t="s">
        <v>53</v>
      </c>
      <c r="R288">
        <v>64</v>
      </c>
      <c r="S288" t="s">
        <v>2927</v>
      </c>
      <c r="T288" t="s">
        <v>2928</v>
      </c>
      <c r="U288" t="s">
        <v>2929</v>
      </c>
      <c r="V288" t="s">
        <v>2930</v>
      </c>
      <c r="W288" t="s">
        <v>47</v>
      </c>
      <c r="Z288" t="s">
        <v>2931</v>
      </c>
      <c r="AA288" t="s">
        <v>2932</v>
      </c>
      <c r="AB288" t="s">
        <v>2933</v>
      </c>
      <c r="AE288" t="s">
        <v>61</v>
      </c>
      <c r="AF288" t="s">
        <v>61</v>
      </c>
      <c r="AG288">
        <v>7980</v>
      </c>
      <c r="AH288" s="3"/>
      <c r="AI288" s="3"/>
      <c r="AJ288" s="4"/>
      <c r="AK288" s="5"/>
    </row>
    <row r="289" spans="1:37">
      <c r="A289" t="s">
        <v>40</v>
      </c>
      <c r="B289">
        <v>281</v>
      </c>
      <c r="C289" t="s">
        <v>41</v>
      </c>
      <c r="D289" t="s">
        <v>2503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18</v>
      </c>
      <c r="M289" t="s">
        <v>2934</v>
      </c>
      <c r="N289" t="s">
        <v>2935</v>
      </c>
      <c r="O289" t="s">
        <v>2936</v>
      </c>
      <c r="P289" t="s">
        <v>2937</v>
      </c>
      <c r="Q289" t="s">
        <v>53</v>
      </c>
      <c r="R289">
        <v>69</v>
      </c>
      <c r="S289" t="s">
        <v>2938</v>
      </c>
      <c r="T289" t="s">
        <v>2939</v>
      </c>
      <c r="U289" t="s">
        <v>2940</v>
      </c>
      <c r="V289" t="s">
        <v>135</v>
      </c>
      <c r="W289" t="s">
        <v>47</v>
      </c>
      <c r="Z289" t="s">
        <v>2941</v>
      </c>
      <c r="AA289" t="s">
        <v>2942</v>
      </c>
      <c r="AB289" t="s">
        <v>2943</v>
      </c>
      <c r="AE289" t="s">
        <v>61</v>
      </c>
      <c r="AF289" t="s">
        <v>61</v>
      </c>
      <c r="AG289">
        <v>7980</v>
      </c>
      <c r="AH289" s="3"/>
      <c r="AI289" s="3"/>
      <c r="AJ289" s="4"/>
      <c r="AK289" s="5"/>
    </row>
    <row r="290" spans="1:37">
      <c r="A290" t="s">
        <v>40</v>
      </c>
      <c r="B290">
        <v>69</v>
      </c>
      <c r="C290" t="s">
        <v>41</v>
      </c>
      <c r="D290" t="s">
        <v>2503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18</v>
      </c>
      <c r="M290" t="s">
        <v>2944</v>
      </c>
      <c r="N290" t="s">
        <v>2945</v>
      </c>
      <c r="O290" t="s">
        <v>2946</v>
      </c>
      <c r="P290" t="s">
        <v>2947</v>
      </c>
      <c r="Q290" t="s">
        <v>53</v>
      </c>
      <c r="R290">
        <v>63</v>
      </c>
      <c r="S290" t="s">
        <v>2948</v>
      </c>
      <c r="T290" t="s">
        <v>2949</v>
      </c>
      <c r="U290" t="s">
        <v>2950</v>
      </c>
      <c r="V290" t="s">
        <v>2951</v>
      </c>
      <c r="W290" t="s">
        <v>47</v>
      </c>
      <c r="Z290" t="s">
        <v>2952</v>
      </c>
      <c r="AA290" t="s">
        <v>2953</v>
      </c>
      <c r="AB290" t="s">
        <v>2954</v>
      </c>
      <c r="AE290" t="s">
        <v>61</v>
      </c>
      <c r="AF290" t="s">
        <v>61</v>
      </c>
      <c r="AG290">
        <v>7980</v>
      </c>
      <c r="AH290" s="3"/>
      <c r="AI290" s="3"/>
      <c r="AJ290" s="4"/>
      <c r="AK290" s="5"/>
    </row>
    <row r="291" spans="1:37">
      <c r="A291" t="s">
        <v>40</v>
      </c>
      <c r="B291">
        <v>475</v>
      </c>
      <c r="C291" t="s">
        <v>41</v>
      </c>
      <c r="D291" t="s">
        <v>2503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18</v>
      </c>
      <c r="M291" t="s">
        <v>74</v>
      </c>
      <c r="N291" t="s">
        <v>2955</v>
      </c>
      <c r="O291" t="s">
        <v>2956</v>
      </c>
      <c r="P291" t="s">
        <v>2957</v>
      </c>
      <c r="Q291" t="s">
        <v>53</v>
      </c>
      <c r="R291">
        <v>68</v>
      </c>
      <c r="S291" t="s">
        <v>2958</v>
      </c>
      <c r="T291" t="s">
        <v>2959</v>
      </c>
      <c r="U291" t="s">
        <v>2960</v>
      </c>
      <c r="V291" t="s">
        <v>2961</v>
      </c>
      <c r="W291" t="s">
        <v>47</v>
      </c>
      <c r="Z291" t="s">
        <v>2962</v>
      </c>
      <c r="AA291" t="s">
        <v>2963</v>
      </c>
      <c r="AB291" t="s">
        <v>2964</v>
      </c>
      <c r="AE291" t="s">
        <v>61</v>
      </c>
      <c r="AF291" t="s">
        <v>61</v>
      </c>
      <c r="AG291">
        <v>7980</v>
      </c>
      <c r="AH291" s="3"/>
      <c r="AI291" s="3"/>
      <c r="AJ291" s="4"/>
      <c r="AK291" s="5"/>
    </row>
    <row r="292" spans="1:37">
      <c r="A292" t="s">
        <v>40</v>
      </c>
      <c r="B292">
        <v>211</v>
      </c>
      <c r="C292" t="s">
        <v>41</v>
      </c>
      <c r="D292" t="s">
        <v>2503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18</v>
      </c>
      <c r="M292" t="s">
        <v>2965</v>
      </c>
      <c r="N292" t="s">
        <v>2966</v>
      </c>
      <c r="O292" t="s">
        <v>2967</v>
      </c>
      <c r="P292" t="s">
        <v>2968</v>
      </c>
      <c r="Q292" t="s">
        <v>53</v>
      </c>
      <c r="R292">
        <v>63</v>
      </c>
      <c r="S292" t="s">
        <v>2969</v>
      </c>
      <c r="T292" t="s">
        <v>2970</v>
      </c>
      <c r="U292" t="s">
        <v>2971</v>
      </c>
      <c r="V292" t="s">
        <v>2972</v>
      </c>
      <c r="W292" t="s">
        <v>47</v>
      </c>
      <c r="Z292" t="s">
        <v>2973</v>
      </c>
      <c r="AA292" t="s">
        <v>2974</v>
      </c>
      <c r="AB292" t="s">
        <v>2975</v>
      </c>
      <c r="AE292" t="s">
        <v>61</v>
      </c>
      <c r="AF292" t="s">
        <v>61</v>
      </c>
      <c r="AG292">
        <v>7980</v>
      </c>
      <c r="AH292" s="3"/>
      <c r="AI292" s="3"/>
      <c r="AJ292" s="4"/>
      <c r="AK292" s="5"/>
    </row>
    <row r="293" spans="1:37">
      <c r="A293" t="s">
        <v>40</v>
      </c>
      <c r="B293">
        <v>20</v>
      </c>
      <c r="C293" t="s">
        <v>41</v>
      </c>
      <c r="D293" t="s">
        <v>2503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18</v>
      </c>
      <c r="M293" t="s">
        <v>2976</v>
      </c>
      <c r="N293" t="s">
        <v>2977</v>
      </c>
      <c r="O293" t="s">
        <v>2978</v>
      </c>
      <c r="P293" t="s">
        <v>2979</v>
      </c>
      <c r="Q293" t="s">
        <v>53</v>
      </c>
      <c r="R293">
        <v>61</v>
      </c>
      <c r="S293" t="s">
        <v>2980</v>
      </c>
      <c r="T293" t="s">
        <v>2981</v>
      </c>
      <c r="U293" t="s">
        <v>2982</v>
      </c>
      <c r="V293" t="s">
        <v>2983</v>
      </c>
      <c r="W293" t="s">
        <v>47</v>
      </c>
      <c r="Z293" t="s">
        <v>2984</v>
      </c>
      <c r="AA293" t="s">
        <v>2985</v>
      </c>
      <c r="AB293" t="s">
        <v>2986</v>
      </c>
      <c r="AE293" t="s">
        <v>61</v>
      </c>
      <c r="AF293" t="s">
        <v>61</v>
      </c>
      <c r="AG293">
        <v>7980</v>
      </c>
      <c r="AH293" s="3"/>
      <c r="AI293" s="3"/>
      <c r="AJ293" s="4"/>
      <c r="AK293" s="5"/>
    </row>
    <row r="294" spans="1:37">
      <c r="A294" t="s">
        <v>40</v>
      </c>
      <c r="B294">
        <v>422</v>
      </c>
      <c r="C294" t="s">
        <v>41</v>
      </c>
      <c r="D294" t="s">
        <v>2503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18</v>
      </c>
      <c r="M294" t="s">
        <v>2987</v>
      </c>
      <c r="N294" t="s">
        <v>2988</v>
      </c>
      <c r="O294" t="s">
        <v>2989</v>
      </c>
      <c r="P294" t="s">
        <v>2990</v>
      </c>
      <c r="Q294" t="s">
        <v>53</v>
      </c>
      <c r="R294">
        <v>68</v>
      </c>
      <c r="S294" t="s">
        <v>2991</v>
      </c>
      <c r="T294" t="s">
        <v>2992</v>
      </c>
      <c r="U294" t="s">
        <v>2993</v>
      </c>
      <c r="V294" t="s">
        <v>2994</v>
      </c>
      <c r="W294" t="s">
        <v>47</v>
      </c>
      <c r="Z294" t="s">
        <v>2995</v>
      </c>
      <c r="AA294" t="s">
        <v>2996</v>
      </c>
      <c r="AB294" t="s">
        <v>2997</v>
      </c>
      <c r="AE294" t="s">
        <v>61</v>
      </c>
      <c r="AF294" t="s">
        <v>61</v>
      </c>
      <c r="AG294">
        <v>7980</v>
      </c>
      <c r="AH294" s="3"/>
      <c r="AI294" s="3"/>
      <c r="AJ294" s="4"/>
      <c r="AK294" s="5"/>
    </row>
    <row r="295" spans="1:37">
      <c r="A295" t="s">
        <v>40</v>
      </c>
      <c r="B295">
        <v>410</v>
      </c>
      <c r="C295" t="s">
        <v>41</v>
      </c>
      <c r="D295" t="s">
        <v>2503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18</v>
      </c>
      <c r="M295" t="s">
        <v>106</v>
      </c>
      <c r="N295" t="s">
        <v>2998</v>
      </c>
      <c r="O295" t="s">
        <v>2999</v>
      </c>
      <c r="P295" t="s">
        <v>3000</v>
      </c>
      <c r="Q295" t="s">
        <v>53</v>
      </c>
      <c r="R295">
        <v>61</v>
      </c>
      <c r="S295" t="s">
        <v>3001</v>
      </c>
      <c r="T295" t="s">
        <v>3002</v>
      </c>
      <c r="U295" t="s">
        <v>3003</v>
      </c>
      <c r="V295" t="s">
        <v>57</v>
      </c>
      <c r="W295" t="s">
        <v>47</v>
      </c>
      <c r="Z295" t="s">
        <v>3004</v>
      </c>
      <c r="AA295" t="s">
        <v>3005</v>
      </c>
      <c r="AB295" t="s">
        <v>3006</v>
      </c>
      <c r="AE295" t="s">
        <v>61</v>
      </c>
      <c r="AF295" t="s">
        <v>61</v>
      </c>
      <c r="AG295">
        <v>7980</v>
      </c>
      <c r="AH295" s="3"/>
      <c r="AI295" s="3"/>
      <c r="AJ295" s="4"/>
      <c r="AK295" s="5"/>
    </row>
    <row r="296" spans="1:37">
      <c r="A296" t="s">
        <v>40</v>
      </c>
      <c r="B296">
        <v>209</v>
      </c>
      <c r="C296" t="s">
        <v>41</v>
      </c>
      <c r="D296" t="s">
        <v>2503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18</v>
      </c>
      <c r="M296" t="s">
        <v>3007</v>
      </c>
      <c r="N296" t="s">
        <v>3008</v>
      </c>
      <c r="O296" t="s">
        <v>3009</v>
      </c>
      <c r="P296" t="s">
        <v>3010</v>
      </c>
      <c r="Q296" t="s">
        <v>53</v>
      </c>
      <c r="R296">
        <v>67</v>
      </c>
      <c r="S296" t="s">
        <v>3011</v>
      </c>
      <c r="T296" t="s">
        <v>3012</v>
      </c>
      <c r="U296" t="s">
        <v>3013</v>
      </c>
      <c r="V296" t="s">
        <v>3014</v>
      </c>
      <c r="W296" t="s">
        <v>47</v>
      </c>
      <c r="Z296" t="s">
        <v>3015</v>
      </c>
      <c r="AA296" t="s">
        <v>866</v>
      </c>
      <c r="AB296" t="s">
        <v>3016</v>
      </c>
      <c r="AE296" t="s">
        <v>61</v>
      </c>
      <c r="AF296" t="s">
        <v>61</v>
      </c>
      <c r="AG296">
        <v>7980</v>
      </c>
      <c r="AH296" s="3"/>
      <c r="AI296" s="3"/>
      <c r="AJ296" s="4"/>
      <c r="AK296" s="5"/>
    </row>
    <row r="297" spans="1:37">
      <c r="A297" t="s">
        <v>40</v>
      </c>
      <c r="B297">
        <v>259</v>
      </c>
      <c r="C297" t="s">
        <v>41</v>
      </c>
      <c r="D297" t="s">
        <v>2503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18</v>
      </c>
      <c r="M297" t="s">
        <v>3017</v>
      </c>
      <c r="N297" t="s">
        <v>3018</v>
      </c>
      <c r="O297" t="s">
        <v>3019</v>
      </c>
      <c r="P297" t="s">
        <v>3020</v>
      </c>
      <c r="Q297" t="s">
        <v>53</v>
      </c>
      <c r="R297">
        <v>63</v>
      </c>
      <c r="S297" t="s">
        <v>3021</v>
      </c>
      <c r="T297" t="s">
        <v>3022</v>
      </c>
      <c r="U297" t="s">
        <v>3023</v>
      </c>
      <c r="V297" t="s">
        <v>3024</v>
      </c>
      <c r="W297" t="s">
        <v>47</v>
      </c>
      <c r="Z297" t="s">
        <v>3025</v>
      </c>
      <c r="AA297" t="s">
        <v>3026</v>
      </c>
      <c r="AB297" t="s">
        <v>3027</v>
      </c>
      <c r="AE297" t="s">
        <v>61</v>
      </c>
      <c r="AF297" t="s">
        <v>61</v>
      </c>
      <c r="AG297">
        <v>7980</v>
      </c>
      <c r="AH297" s="3"/>
      <c r="AI297" s="3"/>
      <c r="AJ297" s="4"/>
      <c r="AK297" s="5"/>
    </row>
    <row r="298" spans="1:37">
      <c r="A298" t="s">
        <v>40</v>
      </c>
      <c r="B298">
        <v>146</v>
      </c>
      <c r="C298" t="s">
        <v>41</v>
      </c>
      <c r="D298" t="s">
        <v>2503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18</v>
      </c>
      <c r="M298" t="s">
        <v>3028</v>
      </c>
      <c r="N298" t="s">
        <v>3029</v>
      </c>
      <c r="O298" t="s">
        <v>3030</v>
      </c>
      <c r="P298" t="s">
        <v>3031</v>
      </c>
      <c r="Q298" t="s">
        <v>53</v>
      </c>
      <c r="R298">
        <v>63</v>
      </c>
      <c r="S298" t="s">
        <v>3032</v>
      </c>
      <c r="T298" t="s">
        <v>3033</v>
      </c>
      <c r="U298" t="s">
        <v>3034</v>
      </c>
      <c r="V298" t="s">
        <v>3035</v>
      </c>
      <c r="W298" t="s">
        <v>47</v>
      </c>
      <c r="Z298" t="s">
        <v>3036</v>
      </c>
      <c r="AA298" t="s">
        <v>3037</v>
      </c>
      <c r="AB298" t="s">
        <v>3038</v>
      </c>
      <c r="AE298" t="s">
        <v>61</v>
      </c>
      <c r="AF298" t="s">
        <v>61</v>
      </c>
      <c r="AG298">
        <v>7980</v>
      </c>
      <c r="AH298" s="3"/>
      <c r="AI298" s="3"/>
      <c r="AJ298" s="4"/>
      <c r="AK298" s="5"/>
    </row>
    <row r="299" spans="1:37">
      <c r="A299" t="s">
        <v>40</v>
      </c>
      <c r="B299">
        <v>296</v>
      </c>
      <c r="C299" t="s">
        <v>41</v>
      </c>
      <c r="D299" t="s">
        <v>2503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18</v>
      </c>
      <c r="N299" t="s">
        <v>3039</v>
      </c>
      <c r="O299" t="s">
        <v>3040</v>
      </c>
      <c r="P299" t="s">
        <v>3041</v>
      </c>
      <c r="Q299" t="s">
        <v>53</v>
      </c>
      <c r="R299">
        <v>61</v>
      </c>
      <c r="S299" t="s">
        <v>3042</v>
      </c>
      <c r="T299" t="s">
        <v>3043</v>
      </c>
      <c r="U299" t="s">
        <v>3044</v>
      </c>
      <c r="V299" t="s">
        <v>61</v>
      </c>
      <c r="W299" t="s">
        <v>47</v>
      </c>
      <c r="AE299" t="s">
        <v>61</v>
      </c>
      <c r="AF299" t="s">
        <v>61</v>
      </c>
      <c r="AG299">
        <v>7980</v>
      </c>
      <c r="AH299" s="3"/>
      <c r="AI299" s="3"/>
      <c r="AJ299" s="4"/>
      <c r="AK299" s="5"/>
    </row>
    <row r="300" spans="1:37">
      <c r="A300" t="s">
        <v>40</v>
      </c>
      <c r="B300">
        <v>245</v>
      </c>
      <c r="C300" t="s">
        <v>41</v>
      </c>
      <c r="D300" t="s">
        <v>2503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18</v>
      </c>
      <c r="M300" t="s">
        <v>3045</v>
      </c>
      <c r="N300" t="s">
        <v>3046</v>
      </c>
      <c r="O300" t="s">
        <v>3047</v>
      </c>
      <c r="P300" t="s">
        <v>3048</v>
      </c>
      <c r="Q300" t="s">
        <v>53</v>
      </c>
      <c r="R300">
        <v>66</v>
      </c>
      <c r="S300" t="s">
        <v>3049</v>
      </c>
      <c r="T300" t="s">
        <v>3050</v>
      </c>
      <c r="U300" t="s">
        <v>3051</v>
      </c>
      <c r="V300" t="s">
        <v>1439</v>
      </c>
      <c r="W300" t="s">
        <v>47</v>
      </c>
      <c r="Z300" t="s">
        <v>3052</v>
      </c>
      <c r="AA300" t="s">
        <v>3053</v>
      </c>
      <c r="AB300" t="s">
        <v>3054</v>
      </c>
      <c r="AE300" t="s">
        <v>61</v>
      </c>
      <c r="AF300" t="s">
        <v>61</v>
      </c>
      <c r="AG300">
        <v>7980</v>
      </c>
      <c r="AH300" s="3"/>
      <c r="AI300" s="3"/>
      <c r="AJ300" s="4"/>
      <c r="AK300" s="5"/>
    </row>
    <row r="301" spans="1:37">
      <c r="A301" t="s">
        <v>40</v>
      </c>
      <c r="B301">
        <v>149</v>
      </c>
      <c r="C301" t="s">
        <v>41</v>
      </c>
      <c r="D301" t="s">
        <v>2503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18</v>
      </c>
      <c r="M301" t="s">
        <v>74</v>
      </c>
      <c r="N301" t="s">
        <v>3055</v>
      </c>
      <c r="O301" t="s">
        <v>3056</v>
      </c>
      <c r="P301" t="s">
        <v>3057</v>
      </c>
      <c r="Q301" t="s">
        <v>53</v>
      </c>
      <c r="R301">
        <v>61</v>
      </c>
      <c r="S301" t="s">
        <v>3058</v>
      </c>
      <c r="T301" t="s">
        <v>3059</v>
      </c>
      <c r="U301" t="s">
        <v>3060</v>
      </c>
      <c r="V301" t="s">
        <v>102</v>
      </c>
      <c r="W301" t="s">
        <v>47</v>
      </c>
      <c r="Z301" t="s">
        <v>3061</v>
      </c>
      <c r="AA301" t="s">
        <v>3062</v>
      </c>
      <c r="AB301" t="s">
        <v>3063</v>
      </c>
      <c r="AE301" t="s">
        <v>61</v>
      </c>
      <c r="AF301" t="s">
        <v>61</v>
      </c>
      <c r="AG301">
        <v>7980</v>
      </c>
      <c r="AH301" s="3"/>
      <c r="AI301" s="3"/>
      <c r="AJ301" s="4"/>
      <c r="AK301" s="5"/>
    </row>
    <row r="302" spans="1:37">
      <c r="A302" t="s">
        <v>40</v>
      </c>
      <c r="B302">
        <v>448</v>
      </c>
      <c r="C302" t="s">
        <v>41</v>
      </c>
      <c r="D302" t="s">
        <v>2503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18</v>
      </c>
      <c r="M302" t="s">
        <v>3064</v>
      </c>
      <c r="N302" t="s">
        <v>3065</v>
      </c>
      <c r="O302" t="s">
        <v>3066</v>
      </c>
      <c r="P302" t="s">
        <v>3067</v>
      </c>
      <c r="Q302" t="s">
        <v>53</v>
      </c>
      <c r="R302">
        <v>62</v>
      </c>
      <c r="S302" t="s">
        <v>3068</v>
      </c>
      <c r="T302" t="s">
        <v>3069</v>
      </c>
      <c r="U302" t="s">
        <v>3070</v>
      </c>
      <c r="V302" t="s">
        <v>3071</v>
      </c>
      <c r="W302" t="s">
        <v>47</v>
      </c>
      <c r="Z302" t="s">
        <v>3072</v>
      </c>
      <c r="AA302" t="s">
        <v>3073</v>
      </c>
      <c r="AB302" t="s">
        <v>3074</v>
      </c>
      <c r="AE302" t="s">
        <v>61</v>
      </c>
      <c r="AF302" t="s">
        <v>61</v>
      </c>
      <c r="AG302">
        <v>7980</v>
      </c>
      <c r="AH302" s="3"/>
      <c r="AI302" s="3"/>
      <c r="AJ302" s="4"/>
      <c r="AK302" s="5"/>
    </row>
    <row r="303" spans="1:37">
      <c r="A303" t="s">
        <v>40</v>
      </c>
      <c r="B303">
        <v>530</v>
      </c>
      <c r="C303" t="s">
        <v>41</v>
      </c>
      <c r="D303" t="s">
        <v>2503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18</v>
      </c>
      <c r="M303" t="s">
        <v>3075</v>
      </c>
      <c r="N303" t="s">
        <v>3076</v>
      </c>
      <c r="O303" t="s">
        <v>3077</v>
      </c>
      <c r="P303" t="s">
        <v>3078</v>
      </c>
      <c r="Q303" t="s">
        <v>53</v>
      </c>
      <c r="R303">
        <v>60</v>
      </c>
      <c r="S303" t="s">
        <v>3079</v>
      </c>
      <c r="T303" t="s">
        <v>3080</v>
      </c>
      <c r="U303" t="s">
        <v>3081</v>
      </c>
      <c r="V303" t="s">
        <v>1812</v>
      </c>
      <c r="W303" t="s">
        <v>47</v>
      </c>
      <c r="Z303" t="s">
        <v>3082</v>
      </c>
      <c r="AA303" t="s">
        <v>3083</v>
      </c>
      <c r="AB303" t="s">
        <v>3084</v>
      </c>
      <c r="AE303" t="s">
        <v>61</v>
      </c>
      <c r="AF303" t="s">
        <v>61</v>
      </c>
      <c r="AG303">
        <v>7980</v>
      </c>
      <c r="AH303" s="3"/>
      <c r="AI303" s="3"/>
      <c r="AJ303" s="4"/>
      <c r="AK303" s="5"/>
    </row>
    <row r="304" spans="1:37">
      <c r="A304" t="s">
        <v>40</v>
      </c>
      <c r="B304">
        <v>87</v>
      </c>
      <c r="C304" t="s">
        <v>41</v>
      </c>
      <c r="D304" t="s">
        <v>2503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18</v>
      </c>
      <c r="M304" t="s">
        <v>62</v>
      </c>
      <c r="N304" t="s">
        <v>3085</v>
      </c>
      <c r="O304" t="s">
        <v>3086</v>
      </c>
      <c r="P304" t="s">
        <v>3087</v>
      </c>
      <c r="Q304" t="s">
        <v>53</v>
      </c>
      <c r="R304">
        <v>60</v>
      </c>
      <c r="S304" t="s">
        <v>3088</v>
      </c>
      <c r="T304" t="s">
        <v>3089</v>
      </c>
      <c r="U304" t="s">
        <v>3090</v>
      </c>
      <c r="V304" t="s">
        <v>343</v>
      </c>
      <c r="W304" t="s">
        <v>47</v>
      </c>
      <c r="Z304" t="s">
        <v>1079</v>
      </c>
      <c r="AA304" t="s">
        <v>3091</v>
      </c>
      <c r="AB304" t="s">
        <v>3092</v>
      </c>
      <c r="AE304" t="s">
        <v>61</v>
      </c>
      <c r="AF304" t="s">
        <v>61</v>
      </c>
      <c r="AG304">
        <v>7980</v>
      </c>
      <c r="AH304" s="3"/>
      <c r="AI304" s="3"/>
      <c r="AJ304" s="4"/>
      <c r="AK304" s="5"/>
    </row>
    <row r="305" spans="1:37">
      <c r="A305" t="s">
        <v>40</v>
      </c>
      <c r="B305">
        <v>377</v>
      </c>
      <c r="C305" t="s">
        <v>41</v>
      </c>
      <c r="D305" t="s">
        <v>2503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18</v>
      </c>
      <c r="M305" t="s">
        <v>3093</v>
      </c>
      <c r="N305" t="s">
        <v>3094</v>
      </c>
      <c r="O305" t="s">
        <v>3095</v>
      </c>
      <c r="P305" t="s">
        <v>3096</v>
      </c>
      <c r="Q305" t="s">
        <v>53</v>
      </c>
      <c r="R305">
        <v>66</v>
      </c>
      <c r="S305" t="s">
        <v>3097</v>
      </c>
      <c r="T305" t="s">
        <v>3098</v>
      </c>
      <c r="U305" t="s">
        <v>3099</v>
      </c>
      <c r="V305" t="s">
        <v>3100</v>
      </c>
      <c r="W305" t="s">
        <v>47</v>
      </c>
      <c r="Z305" t="s">
        <v>3101</v>
      </c>
      <c r="AA305" t="s">
        <v>3102</v>
      </c>
      <c r="AB305" t="s">
        <v>3103</v>
      </c>
      <c r="AE305" t="s">
        <v>61</v>
      </c>
      <c r="AF305" t="s">
        <v>61</v>
      </c>
      <c r="AG305">
        <v>7980</v>
      </c>
      <c r="AH305" s="3"/>
      <c r="AI305" s="3"/>
      <c r="AJ305" s="4"/>
      <c r="AK305" s="5"/>
    </row>
    <row r="306" spans="1:37">
      <c r="A306" t="s">
        <v>40</v>
      </c>
      <c r="B306">
        <v>477</v>
      </c>
      <c r="C306" t="s">
        <v>41</v>
      </c>
      <c r="D306" t="s">
        <v>3104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18</v>
      </c>
      <c r="M306" t="s">
        <v>3105</v>
      </c>
      <c r="N306" t="s">
        <v>3106</v>
      </c>
      <c r="O306" t="s">
        <v>3107</v>
      </c>
      <c r="P306" t="s">
        <v>3108</v>
      </c>
      <c r="Q306" t="s">
        <v>53</v>
      </c>
      <c r="R306">
        <v>49</v>
      </c>
      <c r="S306" t="s">
        <v>3109</v>
      </c>
      <c r="T306" t="s">
        <v>3110</v>
      </c>
      <c r="U306" t="s">
        <v>3111</v>
      </c>
      <c r="V306" t="s">
        <v>3112</v>
      </c>
      <c r="W306" t="s">
        <v>47</v>
      </c>
      <c r="Z306" t="s">
        <v>3113</v>
      </c>
      <c r="AA306" t="s">
        <v>3114</v>
      </c>
      <c r="AB306" t="s">
        <v>3115</v>
      </c>
      <c r="AE306" t="s">
        <v>61</v>
      </c>
      <c r="AF306" t="s">
        <v>61</v>
      </c>
      <c r="AG306">
        <v>7980</v>
      </c>
      <c r="AH306" s="3"/>
      <c r="AI306" s="3"/>
      <c r="AJ306" s="4"/>
      <c r="AK306" s="5"/>
    </row>
    <row r="307" spans="1:37">
      <c r="A307" t="s">
        <v>40</v>
      </c>
      <c r="B307">
        <v>509</v>
      </c>
      <c r="C307" t="s">
        <v>41</v>
      </c>
      <c r="D307" t="s">
        <v>3104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18</v>
      </c>
      <c r="M307" t="s">
        <v>3116</v>
      </c>
      <c r="N307" t="s">
        <v>3117</v>
      </c>
      <c r="O307" t="s">
        <v>3118</v>
      </c>
      <c r="P307" t="s">
        <v>3119</v>
      </c>
      <c r="Q307" t="s">
        <v>53</v>
      </c>
      <c r="R307">
        <v>36</v>
      </c>
      <c r="S307" t="s">
        <v>3120</v>
      </c>
      <c r="T307" t="s">
        <v>3121</v>
      </c>
      <c r="U307" t="s">
        <v>3122</v>
      </c>
      <c r="V307" t="s">
        <v>3123</v>
      </c>
      <c r="W307" t="s">
        <v>47</v>
      </c>
      <c r="Z307" t="s">
        <v>3124</v>
      </c>
      <c r="AA307" t="s">
        <v>3125</v>
      </c>
      <c r="AB307" t="s">
        <v>3126</v>
      </c>
      <c r="AE307" t="s">
        <v>61</v>
      </c>
      <c r="AF307" t="s">
        <v>61</v>
      </c>
      <c r="AG307">
        <v>7980</v>
      </c>
      <c r="AH307" s="3"/>
      <c r="AI307" s="3"/>
      <c r="AJ307" s="4"/>
      <c r="AK307" s="5"/>
    </row>
    <row r="308" spans="1:37">
      <c r="A308" t="s">
        <v>40</v>
      </c>
      <c r="B308">
        <v>271</v>
      </c>
      <c r="C308" t="s">
        <v>41</v>
      </c>
      <c r="D308" t="s">
        <v>3104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18</v>
      </c>
      <c r="M308" t="s">
        <v>74</v>
      </c>
      <c r="N308" t="s">
        <v>3127</v>
      </c>
      <c r="O308" t="s">
        <v>3128</v>
      </c>
      <c r="P308" t="s">
        <v>3129</v>
      </c>
      <c r="Q308" t="s">
        <v>53</v>
      </c>
      <c r="R308">
        <v>42</v>
      </c>
      <c r="S308" t="s">
        <v>3130</v>
      </c>
      <c r="T308" t="s">
        <v>3131</v>
      </c>
      <c r="U308" t="s">
        <v>3132</v>
      </c>
      <c r="V308" t="s">
        <v>3123</v>
      </c>
      <c r="W308" t="s">
        <v>47</v>
      </c>
      <c r="Z308" t="s">
        <v>3133</v>
      </c>
      <c r="AA308" t="s">
        <v>3134</v>
      </c>
      <c r="AB308" t="s">
        <v>3135</v>
      </c>
      <c r="AE308" t="s">
        <v>61</v>
      </c>
      <c r="AF308" t="s">
        <v>61</v>
      </c>
      <c r="AG308">
        <v>7980</v>
      </c>
      <c r="AH308" s="3"/>
      <c r="AI308" s="3"/>
      <c r="AJ308" s="4"/>
      <c r="AK308" s="5"/>
    </row>
    <row r="309" spans="1:37">
      <c r="A309" t="s">
        <v>40</v>
      </c>
      <c r="B309">
        <v>96</v>
      </c>
      <c r="C309" t="s">
        <v>41</v>
      </c>
      <c r="D309" t="s">
        <v>3104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18</v>
      </c>
      <c r="M309" t="s">
        <v>3136</v>
      </c>
      <c r="N309" t="s">
        <v>3137</v>
      </c>
      <c r="O309" t="s">
        <v>3138</v>
      </c>
      <c r="P309" t="s">
        <v>3139</v>
      </c>
      <c r="Q309" t="s">
        <v>53</v>
      </c>
      <c r="R309">
        <v>55</v>
      </c>
      <c r="S309" t="s">
        <v>3140</v>
      </c>
      <c r="T309" t="s">
        <v>3141</v>
      </c>
      <c r="U309" t="s">
        <v>3142</v>
      </c>
      <c r="V309" t="s">
        <v>3143</v>
      </c>
      <c r="W309" t="s">
        <v>47</v>
      </c>
      <c r="Z309" t="s">
        <v>3144</v>
      </c>
      <c r="AA309" t="s">
        <v>3145</v>
      </c>
      <c r="AB309" t="s">
        <v>3146</v>
      </c>
      <c r="AE309" t="s">
        <v>61</v>
      </c>
      <c r="AF309" t="s">
        <v>61</v>
      </c>
      <c r="AG309">
        <v>7980</v>
      </c>
      <c r="AH309" s="3"/>
      <c r="AI309" s="3"/>
      <c r="AJ309" s="4"/>
      <c r="AK309" s="5"/>
    </row>
    <row r="310" spans="1:37">
      <c r="A310" t="s">
        <v>40</v>
      </c>
      <c r="B310">
        <v>325</v>
      </c>
      <c r="C310" t="s">
        <v>41</v>
      </c>
      <c r="D310" t="s">
        <v>3104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18</v>
      </c>
      <c r="M310" t="s">
        <v>3147</v>
      </c>
      <c r="N310" t="s">
        <v>3148</v>
      </c>
      <c r="O310" t="s">
        <v>3149</v>
      </c>
      <c r="P310" t="s">
        <v>3150</v>
      </c>
      <c r="Q310" t="s">
        <v>53</v>
      </c>
      <c r="R310">
        <v>50</v>
      </c>
      <c r="S310" t="s">
        <v>3151</v>
      </c>
      <c r="T310" t="s">
        <v>3152</v>
      </c>
      <c r="U310" t="s">
        <v>3153</v>
      </c>
      <c r="V310" t="s">
        <v>2000</v>
      </c>
      <c r="W310" t="s">
        <v>47</v>
      </c>
      <c r="Z310" t="s">
        <v>3154</v>
      </c>
      <c r="AA310" t="s">
        <v>3155</v>
      </c>
      <c r="AB310" t="s">
        <v>3156</v>
      </c>
      <c r="AE310" t="s">
        <v>61</v>
      </c>
      <c r="AF310" t="s">
        <v>61</v>
      </c>
      <c r="AG310">
        <v>7980</v>
      </c>
      <c r="AH310" s="3"/>
      <c r="AI310" s="3"/>
      <c r="AJ310" s="4"/>
      <c r="AK310" s="5"/>
    </row>
    <row r="311" spans="1:37">
      <c r="A311" t="s">
        <v>40</v>
      </c>
      <c r="B311">
        <v>371</v>
      </c>
      <c r="C311" t="s">
        <v>41</v>
      </c>
      <c r="D311" t="s">
        <v>3104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18</v>
      </c>
      <c r="M311" t="s">
        <v>3157</v>
      </c>
      <c r="N311" t="s">
        <v>3158</v>
      </c>
      <c r="O311" t="s">
        <v>3159</v>
      </c>
      <c r="P311" t="s">
        <v>3160</v>
      </c>
      <c r="Q311" t="s">
        <v>53</v>
      </c>
      <c r="R311">
        <v>49</v>
      </c>
      <c r="S311" t="s">
        <v>3161</v>
      </c>
      <c r="T311" t="s">
        <v>3162</v>
      </c>
      <c r="U311" t="s">
        <v>3163</v>
      </c>
      <c r="V311" t="s">
        <v>146</v>
      </c>
      <c r="W311" t="s">
        <v>47</v>
      </c>
      <c r="Z311" t="s">
        <v>3164</v>
      </c>
      <c r="AA311" t="s">
        <v>3165</v>
      </c>
      <c r="AB311" t="s">
        <v>3166</v>
      </c>
      <c r="AE311" t="s">
        <v>61</v>
      </c>
      <c r="AF311" t="s">
        <v>61</v>
      </c>
      <c r="AG311">
        <v>7980</v>
      </c>
      <c r="AH311" s="3"/>
      <c r="AI311" s="3"/>
      <c r="AJ311" s="4"/>
      <c r="AK311" s="5"/>
    </row>
    <row r="312" spans="1:37">
      <c r="A312" t="s">
        <v>40</v>
      </c>
      <c r="B312">
        <v>513</v>
      </c>
      <c r="C312" t="s">
        <v>41</v>
      </c>
      <c r="D312" t="s">
        <v>3104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18</v>
      </c>
      <c r="M312" t="s">
        <v>62</v>
      </c>
      <c r="N312" t="s">
        <v>3167</v>
      </c>
      <c r="O312" t="s">
        <v>3168</v>
      </c>
      <c r="P312" t="s">
        <v>3169</v>
      </c>
      <c r="Q312" t="s">
        <v>53</v>
      </c>
      <c r="R312">
        <v>58</v>
      </c>
      <c r="S312" t="s">
        <v>3170</v>
      </c>
      <c r="T312" t="s">
        <v>3171</v>
      </c>
      <c r="U312" t="s">
        <v>3172</v>
      </c>
      <c r="V312" t="s">
        <v>3173</v>
      </c>
      <c r="W312" t="s">
        <v>47</v>
      </c>
      <c r="Z312" t="s">
        <v>3174</v>
      </c>
      <c r="AA312" t="s">
        <v>3175</v>
      </c>
      <c r="AB312" t="s">
        <v>3176</v>
      </c>
      <c r="AE312" t="s">
        <v>61</v>
      </c>
      <c r="AF312" t="s">
        <v>61</v>
      </c>
      <c r="AG312">
        <v>7980</v>
      </c>
      <c r="AH312" s="3"/>
      <c r="AI312" s="3"/>
      <c r="AJ312" s="4"/>
      <c r="AK312" s="5"/>
    </row>
    <row r="313" spans="1:37">
      <c r="A313" t="s">
        <v>40</v>
      </c>
      <c r="B313">
        <v>299</v>
      </c>
      <c r="C313" t="s">
        <v>41</v>
      </c>
      <c r="D313" t="s">
        <v>3104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18</v>
      </c>
      <c r="M313" t="s">
        <v>3177</v>
      </c>
      <c r="N313" t="s">
        <v>3178</v>
      </c>
      <c r="O313" t="s">
        <v>3179</v>
      </c>
      <c r="P313" t="s">
        <v>3180</v>
      </c>
      <c r="Q313" t="s">
        <v>53</v>
      </c>
      <c r="R313">
        <v>31</v>
      </c>
      <c r="S313" t="s">
        <v>3181</v>
      </c>
      <c r="T313" t="s">
        <v>3182</v>
      </c>
      <c r="U313" t="s">
        <v>3183</v>
      </c>
      <c r="V313" t="s">
        <v>3184</v>
      </c>
      <c r="W313" t="s">
        <v>47</v>
      </c>
      <c r="Z313" t="s">
        <v>3185</v>
      </c>
      <c r="AA313" t="s">
        <v>3186</v>
      </c>
      <c r="AB313" t="s">
        <v>3187</v>
      </c>
      <c r="AE313" t="s">
        <v>61</v>
      </c>
      <c r="AF313" t="s">
        <v>61</v>
      </c>
      <c r="AG313">
        <v>7980</v>
      </c>
      <c r="AH313" s="3"/>
      <c r="AI313" s="3"/>
      <c r="AJ313" s="4"/>
      <c r="AK313" s="5"/>
    </row>
    <row r="314" spans="1:37">
      <c r="A314" t="s">
        <v>40</v>
      </c>
      <c r="B314">
        <v>315</v>
      </c>
      <c r="C314" t="s">
        <v>41</v>
      </c>
      <c r="D314" t="s">
        <v>3104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18</v>
      </c>
      <c r="M314" t="s">
        <v>3188</v>
      </c>
      <c r="N314" t="s">
        <v>3189</v>
      </c>
      <c r="O314" t="s">
        <v>3190</v>
      </c>
      <c r="P314" t="s">
        <v>3191</v>
      </c>
      <c r="Q314" t="s">
        <v>53</v>
      </c>
      <c r="R314">
        <v>38</v>
      </c>
      <c r="S314" t="s">
        <v>3192</v>
      </c>
      <c r="T314" t="s">
        <v>3193</v>
      </c>
      <c r="U314" t="s">
        <v>3194</v>
      </c>
      <c r="V314" t="s">
        <v>3195</v>
      </c>
      <c r="W314" t="s">
        <v>47</v>
      </c>
      <c r="Z314" t="s">
        <v>3196</v>
      </c>
      <c r="AA314" t="s">
        <v>3197</v>
      </c>
      <c r="AB314" t="s">
        <v>3198</v>
      </c>
      <c r="AE314" t="s">
        <v>61</v>
      </c>
      <c r="AF314" t="s">
        <v>61</v>
      </c>
      <c r="AG314">
        <v>7980</v>
      </c>
      <c r="AH314" s="3"/>
      <c r="AI314" s="3"/>
      <c r="AJ314" s="4"/>
      <c r="AK314" s="5"/>
    </row>
    <row r="315" spans="1:37">
      <c r="A315" t="s">
        <v>40</v>
      </c>
      <c r="B315">
        <v>250</v>
      </c>
      <c r="C315" t="s">
        <v>41</v>
      </c>
      <c r="D315" t="s">
        <v>3104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18</v>
      </c>
      <c r="M315" t="s">
        <v>3199</v>
      </c>
      <c r="N315" t="s">
        <v>3200</v>
      </c>
      <c r="O315" t="s">
        <v>3201</v>
      </c>
      <c r="P315" t="s">
        <v>3202</v>
      </c>
      <c r="Q315" t="s">
        <v>53</v>
      </c>
      <c r="R315">
        <v>56</v>
      </c>
      <c r="S315" t="s">
        <v>3203</v>
      </c>
      <c r="T315" t="s">
        <v>3204</v>
      </c>
      <c r="U315" t="s">
        <v>3205</v>
      </c>
      <c r="V315" t="s">
        <v>3206</v>
      </c>
      <c r="W315" t="s">
        <v>47</v>
      </c>
      <c r="Z315" t="s">
        <v>3207</v>
      </c>
      <c r="AA315" t="s">
        <v>3208</v>
      </c>
      <c r="AB315" t="s">
        <v>3209</v>
      </c>
      <c r="AE315" t="s">
        <v>61</v>
      </c>
      <c r="AF315" t="s">
        <v>61</v>
      </c>
      <c r="AG315">
        <v>7980</v>
      </c>
      <c r="AH315" s="3"/>
      <c r="AI315" s="3"/>
      <c r="AJ315" s="4"/>
      <c r="AK315" s="5"/>
    </row>
    <row r="316" spans="1:37">
      <c r="A316" t="s">
        <v>40</v>
      </c>
      <c r="B316">
        <v>166</v>
      </c>
      <c r="C316" t="s">
        <v>41</v>
      </c>
      <c r="D316" t="s">
        <v>3104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18</v>
      </c>
      <c r="M316" t="s">
        <v>3210</v>
      </c>
      <c r="N316" t="s">
        <v>3211</v>
      </c>
      <c r="O316" t="s">
        <v>3212</v>
      </c>
      <c r="P316" t="s">
        <v>3213</v>
      </c>
      <c r="Q316" t="s">
        <v>53</v>
      </c>
      <c r="R316">
        <v>55</v>
      </c>
      <c r="S316" t="s">
        <v>3214</v>
      </c>
      <c r="T316" t="s">
        <v>3215</v>
      </c>
      <c r="U316" t="s">
        <v>3216</v>
      </c>
      <c r="V316" t="s">
        <v>2328</v>
      </c>
      <c r="W316" t="s">
        <v>47</v>
      </c>
      <c r="Z316" t="s">
        <v>3217</v>
      </c>
      <c r="AA316" t="s">
        <v>3218</v>
      </c>
      <c r="AB316" t="s">
        <v>3219</v>
      </c>
      <c r="AE316" t="s">
        <v>61</v>
      </c>
      <c r="AF316" t="s">
        <v>61</v>
      </c>
      <c r="AG316">
        <v>7980</v>
      </c>
      <c r="AH316" s="3"/>
      <c r="AI316" s="3"/>
      <c r="AJ316" s="4"/>
      <c r="AK316" s="5"/>
    </row>
    <row r="317" spans="1:37">
      <c r="A317" t="s">
        <v>40</v>
      </c>
      <c r="B317">
        <v>169</v>
      </c>
      <c r="C317" t="s">
        <v>41</v>
      </c>
      <c r="D317" t="s">
        <v>3104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18</v>
      </c>
      <c r="M317" t="s">
        <v>3220</v>
      </c>
      <c r="N317" t="s">
        <v>3221</v>
      </c>
      <c r="O317" t="s">
        <v>3222</v>
      </c>
      <c r="P317" t="s">
        <v>3223</v>
      </c>
      <c r="Q317" t="s">
        <v>53</v>
      </c>
      <c r="R317">
        <v>57</v>
      </c>
      <c r="S317" t="s">
        <v>3224</v>
      </c>
      <c r="T317" t="s">
        <v>3225</v>
      </c>
      <c r="U317" t="s">
        <v>3226</v>
      </c>
      <c r="V317" t="s">
        <v>1284</v>
      </c>
      <c r="W317" t="s">
        <v>47</v>
      </c>
      <c r="Z317" t="s">
        <v>3227</v>
      </c>
      <c r="AA317" t="s">
        <v>3228</v>
      </c>
      <c r="AB317" t="s">
        <v>3229</v>
      </c>
      <c r="AE317" t="s">
        <v>61</v>
      </c>
      <c r="AF317" t="s">
        <v>61</v>
      </c>
      <c r="AG317">
        <v>7980</v>
      </c>
      <c r="AH317" s="3"/>
      <c r="AI317" s="3"/>
      <c r="AJ317" s="4"/>
      <c r="AK317" s="5"/>
    </row>
    <row r="318" spans="1:37">
      <c r="A318" t="s">
        <v>40</v>
      </c>
      <c r="B318">
        <v>29</v>
      </c>
      <c r="C318" t="s">
        <v>41</v>
      </c>
      <c r="D318" t="s">
        <v>3104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18</v>
      </c>
      <c r="M318" t="s">
        <v>3116</v>
      </c>
      <c r="N318" t="s">
        <v>3230</v>
      </c>
      <c r="O318" t="s">
        <v>3231</v>
      </c>
      <c r="P318" t="s">
        <v>3232</v>
      </c>
      <c r="Q318" t="s">
        <v>53</v>
      </c>
      <c r="R318">
        <v>53</v>
      </c>
      <c r="S318" t="s">
        <v>3233</v>
      </c>
      <c r="T318" t="s">
        <v>3234</v>
      </c>
      <c r="U318" t="s">
        <v>3235</v>
      </c>
      <c r="V318" t="s">
        <v>3236</v>
      </c>
      <c r="W318" t="s">
        <v>47</v>
      </c>
      <c r="Z318" t="s">
        <v>3237</v>
      </c>
      <c r="AA318" t="s">
        <v>3238</v>
      </c>
      <c r="AB318" t="s">
        <v>3239</v>
      </c>
      <c r="AE318" t="s">
        <v>61</v>
      </c>
      <c r="AF318" t="s">
        <v>61</v>
      </c>
      <c r="AG318">
        <v>7980</v>
      </c>
      <c r="AH318" s="3"/>
      <c r="AI318" s="3"/>
      <c r="AJ318" s="4"/>
      <c r="AK318" s="5"/>
    </row>
    <row r="319" spans="1:37">
      <c r="A319" t="s">
        <v>40</v>
      </c>
      <c r="B319">
        <v>28</v>
      </c>
      <c r="C319" t="s">
        <v>41</v>
      </c>
      <c r="D319" t="s">
        <v>3104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18</v>
      </c>
      <c r="M319" t="s">
        <v>3240</v>
      </c>
      <c r="N319" t="s">
        <v>3241</v>
      </c>
      <c r="O319" t="s">
        <v>3242</v>
      </c>
      <c r="P319" t="s">
        <v>3243</v>
      </c>
      <c r="Q319" t="s">
        <v>53</v>
      </c>
      <c r="R319">
        <v>54</v>
      </c>
      <c r="S319" t="s">
        <v>3244</v>
      </c>
      <c r="T319" t="s">
        <v>3245</v>
      </c>
      <c r="U319" t="s">
        <v>3246</v>
      </c>
      <c r="V319" t="s">
        <v>3247</v>
      </c>
      <c r="W319" t="s">
        <v>47</v>
      </c>
      <c r="Z319" t="s">
        <v>3248</v>
      </c>
      <c r="AA319" t="s">
        <v>3249</v>
      </c>
      <c r="AB319" t="s">
        <v>3250</v>
      </c>
      <c r="AE319" t="s">
        <v>61</v>
      </c>
      <c r="AF319" t="s">
        <v>61</v>
      </c>
      <c r="AG319">
        <v>7980</v>
      </c>
      <c r="AH319" s="3"/>
      <c r="AI319" s="3"/>
      <c r="AJ319" s="4"/>
      <c r="AK319" s="5"/>
    </row>
    <row r="320" spans="1:37">
      <c r="A320" t="s">
        <v>40</v>
      </c>
      <c r="B320">
        <v>520</v>
      </c>
      <c r="C320" t="s">
        <v>41</v>
      </c>
      <c r="D320" t="s">
        <v>3104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18</v>
      </c>
      <c r="M320" t="s">
        <v>3251</v>
      </c>
      <c r="N320" t="s">
        <v>3252</v>
      </c>
      <c r="P320" t="s">
        <v>3253</v>
      </c>
      <c r="Q320" t="s">
        <v>53</v>
      </c>
      <c r="R320">
        <v>48</v>
      </c>
      <c r="S320" t="s">
        <v>3254</v>
      </c>
      <c r="T320" t="s">
        <v>3255</v>
      </c>
      <c r="U320" t="s">
        <v>3256</v>
      </c>
      <c r="V320" t="s">
        <v>397</v>
      </c>
      <c r="W320" t="s">
        <v>47</v>
      </c>
      <c r="Z320" t="s">
        <v>3257</v>
      </c>
      <c r="AA320" t="s">
        <v>3258</v>
      </c>
      <c r="AB320" t="s">
        <v>3259</v>
      </c>
      <c r="AE320" t="s">
        <v>61</v>
      </c>
      <c r="AF320" t="s">
        <v>61</v>
      </c>
      <c r="AG320">
        <v>2660</v>
      </c>
      <c r="AH320" s="3"/>
      <c r="AI320" s="3"/>
      <c r="AJ320" s="4"/>
      <c r="AK320" s="5"/>
    </row>
    <row r="321" spans="1:37">
      <c r="A321" t="s">
        <v>40</v>
      </c>
      <c r="B321">
        <v>298</v>
      </c>
      <c r="C321" t="s">
        <v>41</v>
      </c>
      <c r="D321" t="s">
        <v>3104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18</v>
      </c>
      <c r="M321" t="s">
        <v>1001</v>
      </c>
      <c r="N321" t="s">
        <v>3260</v>
      </c>
      <c r="O321" t="s">
        <v>3261</v>
      </c>
      <c r="P321" t="s">
        <v>3262</v>
      </c>
      <c r="Q321" t="s">
        <v>53</v>
      </c>
      <c r="R321">
        <v>41</v>
      </c>
      <c r="S321" t="s">
        <v>3263</v>
      </c>
      <c r="T321" t="s">
        <v>3264</v>
      </c>
      <c r="U321" t="s">
        <v>3265</v>
      </c>
      <c r="V321" t="s">
        <v>3266</v>
      </c>
      <c r="W321" t="s">
        <v>47</v>
      </c>
      <c r="Z321" t="s">
        <v>3267</v>
      </c>
      <c r="AA321" t="s">
        <v>3268</v>
      </c>
      <c r="AB321" t="s">
        <v>3269</v>
      </c>
      <c r="AE321" t="s">
        <v>61</v>
      </c>
      <c r="AF321" t="s">
        <v>61</v>
      </c>
      <c r="AG321">
        <v>7980</v>
      </c>
      <c r="AH321" s="3"/>
      <c r="AI321" s="3"/>
      <c r="AJ321" s="4"/>
      <c r="AK321" s="5"/>
    </row>
    <row r="322" spans="1:37">
      <c r="A322" t="s">
        <v>40</v>
      </c>
      <c r="B322">
        <v>95</v>
      </c>
      <c r="C322" t="s">
        <v>41</v>
      </c>
      <c r="D322" t="s">
        <v>3104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18</v>
      </c>
      <c r="M322" t="s">
        <v>3270</v>
      </c>
      <c r="N322" t="s">
        <v>3271</v>
      </c>
      <c r="O322" t="s">
        <v>3272</v>
      </c>
      <c r="P322" t="s">
        <v>3273</v>
      </c>
      <c r="Q322" t="s">
        <v>53</v>
      </c>
      <c r="R322">
        <v>59</v>
      </c>
      <c r="S322" t="s">
        <v>3274</v>
      </c>
      <c r="T322" t="s">
        <v>3275</v>
      </c>
      <c r="U322" t="s">
        <v>3276</v>
      </c>
      <c r="V322" t="s">
        <v>3277</v>
      </c>
      <c r="W322" t="s">
        <v>47</v>
      </c>
      <c r="Z322" t="s">
        <v>1199</v>
      </c>
      <c r="AA322" t="s">
        <v>3278</v>
      </c>
      <c r="AB322" t="s">
        <v>3279</v>
      </c>
      <c r="AE322" t="s">
        <v>61</v>
      </c>
      <c r="AF322" t="s">
        <v>61</v>
      </c>
      <c r="AG322">
        <v>7980</v>
      </c>
      <c r="AH322" s="3"/>
      <c r="AI322" s="3"/>
      <c r="AJ322" s="4"/>
      <c r="AK322" s="5"/>
    </row>
    <row r="323" spans="1:37">
      <c r="A323" t="s">
        <v>40</v>
      </c>
      <c r="B323">
        <v>35</v>
      </c>
      <c r="C323" t="s">
        <v>41</v>
      </c>
      <c r="D323" t="s">
        <v>3104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18</v>
      </c>
      <c r="M323" t="s">
        <v>3280</v>
      </c>
      <c r="N323" t="s">
        <v>3281</v>
      </c>
      <c r="O323" t="s">
        <v>3282</v>
      </c>
      <c r="P323" t="s">
        <v>3283</v>
      </c>
      <c r="Q323" t="s">
        <v>53</v>
      </c>
      <c r="R323">
        <v>58</v>
      </c>
      <c r="S323" t="s">
        <v>3284</v>
      </c>
      <c r="T323" t="s">
        <v>3285</v>
      </c>
      <c r="U323" t="s">
        <v>3286</v>
      </c>
      <c r="V323" t="s">
        <v>3071</v>
      </c>
      <c r="W323" t="s">
        <v>47</v>
      </c>
      <c r="Z323" t="s">
        <v>3287</v>
      </c>
      <c r="AA323" t="s">
        <v>3288</v>
      </c>
      <c r="AB323" t="s">
        <v>3289</v>
      </c>
      <c r="AE323" t="s">
        <v>61</v>
      </c>
      <c r="AF323" t="s">
        <v>61</v>
      </c>
      <c r="AG323">
        <v>7980</v>
      </c>
      <c r="AH323" s="3"/>
      <c r="AI323" s="3"/>
      <c r="AJ323" s="4"/>
      <c r="AK323" s="5"/>
    </row>
    <row r="324" spans="1:37">
      <c r="A324" t="s">
        <v>40</v>
      </c>
      <c r="B324">
        <v>534</v>
      </c>
      <c r="C324" t="s">
        <v>41</v>
      </c>
      <c r="D324" t="s">
        <v>3104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18</v>
      </c>
      <c r="M324" t="s">
        <v>3290</v>
      </c>
      <c r="N324" t="s">
        <v>3291</v>
      </c>
      <c r="O324" t="s">
        <v>3292</v>
      </c>
      <c r="P324" t="s">
        <v>3293</v>
      </c>
      <c r="Q324" t="s">
        <v>53</v>
      </c>
      <c r="R324">
        <v>59</v>
      </c>
      <c r="S324" t="s">
        <v>3294</v>
      </c>
      <c r="T324" t="s">
        <v>3295</v>
      </c>
      <c r="U324" t="s">
        <v>3296</v>
      </c>
      <c r="V324" t="s">
        <v>2126</v>
      </c>
      <c r="W324" t="s">
        <v>47</v>
      </c>
      <c r="Z324" t="s">
        <v>3297</v>
      </c>
      <c r="AA324" t="s">
        <v>3298</v>
      </c>
      <c r="AB324" t="s">
        <v>3299</v>
      </c>
      <c r="AE324" t="s">
        <v>61</v>
      </c>
      <c r="AF324" t="s">
        <v>61</v>
      </c>
      <c r="AG324">
        <v>7980</v>
      </c>
      <c r="AH324" s="3"/>
      <c r="AI324" s="3"/>
      <c r="AJ324" s="4"/>
      <c r="AK324" s="5"/>
    </row>
    <row r="325" spans="1:37">
      <c r="A325" t="s">
        <v>40</v>
      </c>
      <c r="B325">
        <v>368</v>
      </c>
      <c r="C325" t="s">
        <v>41</v>
      </c>
      <c r="D325" t="s">
        <v>3104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18</v>
      </c>
      <c r="M325" t="s">
        <v>3300</v>
      </c>
      <c r="N325" t="s">
        <v>3301</v>
      </c>
      <c r="O325" t="s">
        <v>3302</v>
      </c>
      <c r="P325" t="s">
        <v>3303</v>
      </c>
      <c r="Q325" t="s">
        <v>53</v>
      </c>
      <c r="R325">
        <v>49</v>
      </c>
      <c r="S325" t="s">
        <v>3304</v>
      </c>
      <c r="T325" t="s">
        <v>3305</v>
      </c>
      <c r="U325" t="s">
        <v>3306</v>
      </c>
      <c r="V325" t="s">
        <v>3307</v>
      </c>
      <c r="W325" t="s">
        <v>47</v>
      </c>
      <c r="Z325" t="s">
        <v>3308</v>
      </c>
      <c r="AA325" t="s">
        <v>3309</v>
      </c>
      <c r="AB325" t="s">
        <v>3310</v>
      </c>
      <c r="AE325" t="s">
        <v>61</v>
      </c>
      <c r="AF325" t="s">
        <v>61</v>
      </c>
      <c r="AG325">
        <v>7980</v>
      </c>
      <c r="AH325" s="3"/>
      <c r="AI325" s="3"/>
      <c r="AJ325" s="4"/>
      <c r="AK325" s="5"/>
    </row>
    <row r="326" spans="1:37">
      <c r="A326" t="s">
        <v>40</v>
      </c>
      <c r="B326">
        <v>178</v>
      </c>
      <c r="C326" t="s">
        <v>41</v>
      </c>
      <c r="D326" t="s">
        <v>3104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18</v>
      </c>
      <c r="M326" t="s">
        <v>3311</v>
      </c>
      <c r="N326" t="s">
        <v>3312</v>
      </c>
      <c r="O326" t="s">
        <v>3313</v>
      </c>
      <c r="P326" t="s">
        <v>3314</v>
      </c>
      <c r="Q326" t="s">
        <v>53</v>
      </c>
      <c r="R326">
        <v>58</v>
      </c>
      <c r="S326" t="s">
        <v>3315</v>
      </c>
      <c r="T326" t="s">
        <v>3316</v>
      </c>
      <c r="U326" t="s">
        <v>3317</v>
      </c>
      <c r="V326" t="s">
        <v>3318</v>
      </c>
      <c r="W326" t="s">
        <v>47</v>
      </c>
      <c r="Z326" t="s">
        <v>3319</v>
      </c>
      <c r="AA326" t="s">
        <v>3320</v>
      </c>
      <c r="AB326" t="s">
        <v>3321</v>
      </c>
      <c r="AE326" t="s">
        <v>61</v>
      </c>
      <c r="AF326" t="s">
        <v>61</v>
      </c>
      <c r="AG326">
        <v>7980</v>
      </c>
      <c r="AH326" s="3"/>
      <c r="AI326" s="3"/>
      <c r="AJ326" s="4"/>
      <c r="AK326" s="5"/>
    </row>
    <row r="327" spans="1:37">
      <c r="A327" t="s">
        <v>40</v>
      </c>
      <c r="B327">
        <v>303</v>
      </c>
      <c r="C327" t="s">
        <v>41</v>
      </c>
      <c r="D327" t="s">
        <v>3104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18</v>
      </c>
      <c r="M327" t="s">
        <v>3322</v>
      </c>
      <c r="N327" t="s">
        <v>3323</v>
      </c>
      <c r="O327" t="s">
        <v>3324</v>
      </c>
      <c r="P327" t="s">
        <v>3325</v>
      </c>
      <c r="Q327" t="s">
        <v>53</v>
      </c>
      <c r="R327">
        <v>46</v>
      </c>
      <c r="S327" t="s">
        <v>3326</v>
      </c>
      <c r="T327" t="s">
        <v>3327</v>
      </c>
      <c r="U327" t="s">
        <v>3328</v>
      </c>
      <c r="V327" t="s">
        <v>3329</v>
      </c>
      <c r="W327" t="s">
        <v>47</v>
      </c>
      <c r="Z327" t="s">
        <v>3330</v>
      </c>
      <c r="AA327" t="s">
        <v>3331</v>
      </c>
      <c r="AB327" t="s">
        <v>3332</v>
      </c>
      <c r="AE327" t="s">
        <v>61</v>
      </c>
      <c r="AF327" t="s">
        <v>61</v>
      </c>
      <c r="AG327">
        <v>7980</v>
      </c>
      <c r="AH327" s="3"/>
      <c r="AI327" s="3"/>
      <c r="AJ327" s="4"/>
      <c r="AK327" s="5"/>
    </row>
    <row r="328" spans="1:37">
      <c r="A328" t="s">
        <v>40</v>
      </c>
      <c r="B328">
        <v>24</v>
      </c>
      <c r="C328" t="s">
        <v>41</v>
      </c>
      <c r="D328" t="s">
        <v>3104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18</v>
      </c>
      <c r="M328" t="s">
        <v>737</v>
      </c>
      <c r="N328" t="s">
        <v>3333</v>
      </c>
      <c r="O328" t="s">
        <v>3334</v>
      </c>
      <c r="P328" t="s">
        <v>3335</v>
      </c>
      <c r="Q328" t="s">
        <v>53</v>
      </c>
      <c r="R328">
        <v>51</v>
      </c>
      <c r="S328" t="s">
        <v>3336</v>
      </c>
      <c r="T328" t="s">
        <v>3337</v>
      </c>
      <c r="U328" t="s">
        <v>3338</v>
      </c>
      <c r="V328" t="s">
        <v>1695</v>
      </c>
      <c r="W328" t="s">
        <v>47</v>
      </c>
      <c r="Z328" t="s">
        <v>3339</v>
      </c>
      <c r="AA328" t="s">
        <v>3340</v>
      </c>
      <c r="AB328" t="s">
        <v>3341</v>
      </c>
      <c r="AE328" t="s">
        <v>61</v>
      </c>
      <c r="AF328" t="s">
        <v>61</v>
      </c>
      <c r="AG328">
        <v>7980</v>
      </c>
      <c r="AH328" s="3"/>
      <c r="AI328" s="3"/>
      <c r="AJ328" s="4"/>
      <c r="AK328" s="5"/>
    </row>
    <row r="329" spans="1:37">
      <c r="A329" t="s">
        <v>40</v>
      </c>
      <c r="B329">
        <v>324</v>
      </c>
      <c r="C329" t="s">
        <v>41</v>
      </c>
      <c r="D329" t="s">
        <v>3104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18</v>
      </c>
      <c r="M329" t="s">
        <v>3342</v>
      </c>
      <c r="N329" t="s">
        <v>3343</v>
      </c>
      <c r="O329" t="s">
        <v>3344</v>
      </c>
      <c r="P329" t="s">
        <v>3345</v>
      </c>
      <c r="Q329" t="s">
        <v>53</v>
      </c>
      <c r="R329">
        <v>59</v>
      </c>
      <c r="S329" t="s">
        <v>3346</v>
      </c>
      <c r="T329" t="s">
        <v>3347</v>
      </c>
      <c r="U329" t="s">
        <v>3348</v>
      </c>
      <c r="V329" t="s">
        <v>3349</v>
      </c>
      <c r="W329" t="s">
        <v>47</v>
      </c>
      <c r="Z329" t="s">
        <v>1199</v>
      </c>
      <c r="AA329" t="s">
        <v>3350</v>
      </c>
      <c r="AB329" t="s">
        <v>3351</v>
      </c>
      <c r="AE329" t="s">
        <v>61</v>
      </c>
      <c r="AF329" t="s">
        <v>61</v>
      </c>
      <c r="AG329">
        <v>7980</v>
      </c>
      <c r="AH329" s="3"/>
      <c r="AI329" s="3"/>
      <c r="AJ329" s="4"/>
      <c r="AK329" s="5"/>
    </row>
    <row r="330" spans="1:37">
      <c r="A330" t="s">
        <v>40</v>
      </c>
      <c r="B330">
        <v>184</v>
      </c>
      <c r="C330" t="s">
        <v>41</v>
      </c>
      <c r="D330" t="s">
        <v>3104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18</v>
      </c>
      <c r="M330" t="s">
        <v>3352</v>
      </c>
      <c r="N330" t="s">
        <v>3353</v>
      </c>
      <c r="O330" t="s">
        <v>3354</v>
      </c>
      <c r="P330" t="s">
        <v>3355</v>
      </c>
      <c r="Q330" t="s">
        <v>53</v>
      </c>
      <c r="R330">
        <v>50</v>
      </c>
      <c r="S330" t="s">
        <v>3356</v>
      </c>
      <c r="T330" t="s">
        <v>3357</v>
      </c>
      <c r="U330" t="s">
        <v>3358</v>
      </c>
      <c r="V330" t="s">
        <v>816</v>
      </c>
      <c r="W330" t="s">
        <v>47</v>
      </c>
      <c r="Z330" t="s">
        <v>3359</v>
      </c>
      <c r="AA330" t="s">
        <v>3360</v>
      </c>
      <c r="AB330" t="s">
        <v>3361</v>
      </c>
      <c r="AE330" t="s">
        <v>61</v>
      </c>
      <c r="AF330" t="s">
        <v>61</v>
      </c>
      <c r="AG330">
        <v>7980</v>
      </c>
      <c r="AH330" s="3"/>
      <c r="AI330" s="3"/>
      <c r="AJ330" s="4"/>
      <c r="AK330" s="5"/>
    </row>
    <row r="331" spans="1:37">
      <c r="A331" t="s">
        <v>40</v>
      </c>
      <c r="B331">
        <v>403</v>
      </c>
      <c r="C331" t="s">
        <v>41</v>
      </c>
      <c r="D331" t="s">
        <v>3104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18</v>
      </c>
      <c r="M331" t="s">
        <v>664</v>
      </c>
      <c r="N331" t="s">
        <v>3362</v>
      </c>
      <c r="O331" t="s">
        <v>3363</v>
      </c>
      <c r="P331" t="s">
        <v>3364</v>
      </c>
      <c r="Q331" t="s">
        <v>53</v>
      </c>
      <c r="R331">
        <v>45</v>
      </c>
      <c r="S331" t="s">
        <v>3365</v>
      </c>
      <c r="T331" t="s">
        <v>3366</v>
      </c>
      <c r="U331" t="s">
        <v>3367</v>
      </c>
      <c r="V331" t="s">
        <v>3368</v>
      </c>
      <c r="W331" t="s">
        <v>47</v>
      </c>
      <c r="Z331" t="s">
        <v>3369</v>
      </c>
      <c r="AA331" t="s">
        <v>3370</v>
      </c>
      <c r="AB331" t="s">
        <v>3371</v>
      </c>
      <c r="AE331" t="s">
        <v>61</v>
      </c>
      <c r="AF331" t="s">
        <v>61</v>
      </c>
      <c r="AG331">
        <v>7980</v>
      </c>
      <c r="AH331" s="3"/>
      <c r="AI331" s="3"/>
      <c r="AJ331" s="4"/>
      <c r="AK331" s="5"/>
    </row>
    <row r="332" spans="1:37">
      <c r="A332" t="s">
        <v>40</v>
      </c>
      <c r="B332">
        <v>268</v>
      </c>
      <c r="C332" t="s">
        <v>41</v>
      </c>
      <c r="D332" t="s">
        <v>3104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18</v>
      </c>
      <c r="M332" t="s">
        <v>3147</v>
      </c>
      <c r="N332" t="s">
        <v>3372</v>
      </c>
      <c r="O332" t="s">
        <v>3373</v>
      </c>
      <c r="P332" t="s">
        <v>3374</v>
      </c>
      <c r="Q332" t="s">
        <v>53</v>
      </c>
      <c r="R332">
        <v>57</v>
      </c>
      <c r="S332" t="s">
        <v>3375</v>
      </c>
      <c r="T332" t="s">
        <v>3376</v>
      </c>
      <c r="U332" t="s">
        <v>3377</v>
      </c>
      <c r="V332" t="s">
        <v>3378</v>
      </c>
      <c r="W332" t="s">
        <v>47</v>
      </c>
      <c r="Z332" t="s">
        <v>3379</v>
      </c>
      <c r="AA332" t="s">
        <v>3380</v>
      </c>
      <c r="AB332" t="s">
        <v>3381</v>
      </c>
      <c r="AE332" t="s">
        <v>61</v>
      </c>
      <c r="AF332" t="s">
        <v>61</v>
      </c>
      <c r="AG332">
        <v>7980</v>
      </c>
      <c r="AH332" s="3"/>
      <c r="AI332" s="3"/>
      <c r="AJ332" s="4"/>
      <c r="AK332" s="5"/>
    </row>
    <row r="333" spans="1:37">
      <c r="A333" t="s">
        <v>40</v>
      </c>
      <c r="B333">
        <v>262</v>
      </c>
      <c r="C333" t="s">
        <v>41</v>
      </c>
      <c r="D333" t="s">
        <v>3104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18</v>
      </c>
      <c r="M333" t="s">
        <v>3382</v>
      </c>
      <c r="N333" t="s">
        <v>3383</v>
      </c>
      <c r="O333" t="s">
        <v>3384</v>
      </c>
      <c r="P333" t="s">
        <v>3385</v>
      </c>
      <c r="Q333" t="s">
        <v>53</v>
      </c>
      <c r="R333">
        <v>49</v>
      </c>
      <c r="S333" t="s">
        <v>3386</v>
      </c>
      <c r="T333" t="s">
        <v>3387</v>
      </c>
      <c r="U333" t="s">
        <v>3388</v>
      </c>
      <c r="V333" t="s">
        <v>3389</v>
      </c>
      <c r="W333" t="s">
        <v>47</v>
      </c>
      <c r="Z333" t="s">
        <v>3390</v>
      </c>
      <c r="AA333" t="s">
        <v>3391</v>
      </c>
      <c r="AB333" t="s">
        <v>3392</v>
      </c>
      <c r="AE333" t="s">
        <v>61</v>
      </c>
      <c r="AF333" t="s">
        <v>61</v>
      </c>
      <c r="AG333">
        <v>7980</v>
      </c>
      <c r="AH333" s="3"/>
      <c r="AI333" s="3"/>
      <c r="AJ333" s="4"/>
      <c r="AK333" s="5"/>
    </row>
    <row r="334" spans="1:37">
      <c r="A334" t="s">
        <v>40</v>
      </c>
      <c r="B334">
        <v>302</v>
      </c>
      <c r="C334" t="s">
        <v>41</v>
      </c>
      <c r="D334" t="s">
        <v>3104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18</v>
      </c>
      <c r="M334" t="s">
        <v>434</v>
      </c>
      <c r="N334" t="s">
        <v>3393</v>
      </c>
      <c r="O334" t="s">
        <v>3394</v>
      </c>
      <c r="P334" t="s">
        <v>3395</v>
      </c>
      <c r="Q334" t="s">
        <v>53</v>
      </c>
      <c r="R334">
        <v>59</v>
      </c>
      <c r="S334" t="s">
        <v>3396</v>
      </c>
      <c r="T334" t="s">
        <v>3397</v>
      </c>
      <c r="U334" t="s">
        <v>3398</v>
      </c>
      <c r="V334" t="s">
        <v>1812</v>
      </c>
      <c r="W334" t="s">
        <v>47</v>
      </c>
      <c r="Z334" t="s">
        <v>3399</v>
      </c>
      <c r="AA334" t="s">
        <v>3400</v>
      </c>
      <c r="AB334" t="s">
        <v>3401</v>
      </c>
      <c r="AE334" t="s">
        <v>61</v>
      </c>
      <c r="AF334" t="s">
        <v>61</v>
      </c>
      <c r="AG334">
        <v>7980</v>
      </c>
      <c r="AH334" s="3"/>
      <c r="AI334" s="3"/>
      <c r="AJ334" s="4"/>
      <c r="AK334" s="5"/>
    </row>
    <row r="335" spans="1:37">
      <c r="A335" t="s">
        <v>40</v>
      </c>
      <c r="B335">
        <v>214</v>
      </c>
      <c r="C335" t="s">
        <v>41</v>
      </c>
      <c r="D335" t="s">
        <v>3104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18</v>
      </c>
      <c r="M335" t="s">
        <v>3402</v>
      </c>
      <c r="N335" t="s">
        <v>3403</v>
      </c>
      <c r="O335" t="s">
        <v>3404</v>
      </c>
      <c r="P335" t="s">
        <v>3405</v>
      </c>
      <c r="Q335" t="s">
        <v>53</v>
      </c>
      <c r="R335">
        <v>48</v>
      </c>
      <c r="S335" t="s">
        <v>3406</v>
      </c>
      <c r="T335" t="s">
        <v>3407</v>
      </c>
      <c r="U335" t="s">
        <v>3408</v>
      </c>
      <c r="V335" t="s">
        <v>292</v>
      </c>
      <c r="W335" t="s">
        <v>47</v>
      </c>
      <c r="Z335" t="s">
        <v>3409</v>
      </c>
      <c r="AA335" t="s">
        <v>3410</v>
      </c>
      <c r="AB335" t="s">
        <v>3411</v>
      </c>
      <c r="AE335" t="s">
        <v>61</v>
      </c>
      <c r="AF335" t="s">
        <v>61</v>
      </c>
      <c r="AG335">
        <v>7980</v>
      </c>
      <c r="AH335" s="3"/>
      <c r="AI335" s="3"/>
      <c r="AJ335" s="4"/>
      <c r="AK335" s="5"/>
    </row>
    <row r="336" spans="1:37">
      <c r="A336" t="s">
        <v>40</v>
      </c>
      <c r="B336">
        <v>416</v>
      </c>
      <c r="C336" t="s">
        <v>41</v>
      </c>
      <c r="D336" t="s">
        <v>3104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18</v>
      </c>
      <c r="M336" t="s">
        <v>3412</v>
      </c>
      <c r="N336" t="s">
        <v>3413</v>
      </c>
      <c r="O336" t="s">
        <v>3414</v>
      </c>
      <c r="P336" t="s">
        <v>3415</v>
      </c>
      <c r="Q336" t="s">
        <v>53</v>
      </c>
      <c r="R336">
        <v>52</v>
      </c>
      <c r="S336" t="s">
        <v>3416</v>
      </c>
      <c r="T336" t="s">
        <v>3417</v>
      </c>
      <c r="U336" t="s">
        <v>3418</v>
      </c>
      <c r="V336" t="s">
        <v>1429</v>
      </c>
      <c r="W336" t="s">
        <v>47</v>
      </c>
      <c r="Z336" t="s">
        <v>3419</v>
      </c>
      <c r="AA336" t="s">
        <v>3420</v>
      </c>
      <c r="AB336" t="s">
        <v>3421</v>
      </c>
      <c r="AE336" t="s">
        <v>61</v>
      </c>
      <c r="AF336" t="s">
        <v>61</v>
      </c>
      <c r="AG336">
        <v>7980</v>
      </c>
      <c r="AH336" s="3"/>
      <c r="AI336" s="3"/>
      <c r="AJ336" s="4"/>
      <c r="AK336" s="5"/>
    </row>
    <row r="337" spans="1:37">
      <c r="A337" t="s">
        <v>40</v>
      </c>
      <c r="B337">
        <v>468</v>
      </c>
      <c r="C337" t="s">
        <v>41</v>
      </c>
      <c r="D337" t="s">
        <v>3104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18</v>
      </c>
      <c r="M337" t="s">
        <v>3422</v>
      </c>
      <c r="N337" t="s">
        <v>3423</v>
      </c>
      <c r="O337" t="s">
        <v>3424</v>
      </c>
      <c r="P337" t="s">
        <v>3425</v>
      </c>
      <c r="Q337" t="s">
        <v>53</v>
      </c>
      <c r="R337">
        <v>48</v>
      </c>
      <c r="S337" t="s">
        <v>3426</v>
      </c>
      <c r="T337" t="s">
        <v>3427</v>
      </c>
      <c r="U337" t="s">
        <v>3428</v>
      </c>
      <c r="V337" t="s">
        <v>3429</v>
      </c>
      <c r="W337" t="s">
        <v>47</v>
      </c>
      <c r="Z337" t="s">
        <v>3430</v>
      </c>
      <c r="AA337" t="s">
        <v>3431</v>
      </c>
      <c r="AB337" t="s">
        <v>3432</v>
      </c>
      <c r="AE337" t="s">
        <v>61</v>
      </c>
      <c r="AF337" t="s">
        <v>61</v>
      </c>
      <c r="AG337">
        <v>7980</v>
      </c>
      <c r="AH337" s="3"/>
      <c r="AI337" s="3"/>
      <c r="AJ337" s="4"/>
      <c r="AK337" s="5"/>
    </row>
    <row r="338" spans="1:37">
      <c r="A338" t="s">
        <v>40</v>
      </c>
      <c r="B338">
        <v>458</v>
      </c>
      <c r="C338" t="s">
        <v>41</v>
      </c>
      <c r="D338" t="s">
        <v>3104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18</v>
      </c>
      <c r="M338" t="s">
        <v>3433</v>
      </c>
      <c r="N338" t="s">
        <v>3434</v>
      </c>
      <c r="O338" t="s">
        <v>3435</v>
      </c>
      <c r="P338" t="s">
        <v>3436</v>
      </c>
      <c r="Q338" t="s">
        <v>53</v>
      </c>
      <c r="R338">
        <v>51</v>
      </c>
      <c r="S338" t="s">
        <v>3437</v>
      </c>
      <c r="T338" t="s">
        <v>3438</v>
      </c>
      <c r="U338" t="s">
        <v>3439</v>
      </c>
      <c r="V338" t="s">
        <v>2733</v>
      </c>
      <c r="W338" t="s">
        <v>47</v>
      </c>
      <c r="Z338" t="s">
        <v>3440</v>
      </c>
      <c r="AA338" t="s">
        <v>3441</v>
      </c>
      <c r="AB338" t="s">
        <v>3442</v>
      </c>
      <c r="AE338" t="s">
        <v>61</v>
      </c>
      <c r="AF338" t="s">
        <v>61</v>
      </c>
      <c r="AG338">
        <v>7980</v>
      </c>
      <c r="AH338" s="3"/>
      <c r="AI338" s="3"/>
      <c r="AJ338" s="4"/>
      <c r="AK338" s="5"/>
    </row>
    <row r="339" spans="1:37">
      <c r="A339" t="s">
        <v>40</v>
      </c>
      <c r="B339">
        <v>482</v>
      </c>
      <c r="C339" t="s">
        <v>41</v>
      </c>
      <c r="D339" t="s">
        <v>3104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18</v>
      </c>
      <c r="M339" t="s">
        <v>3443</v>
      </c>
      <c r="N339" t="s">
        <v>3444</v>
      </c>
      <c r="O339" t="s">
        <v>3445</v>
      </c>
      <c r="P339" t="s">
        <v>3446</v>
      </c>
      <c r="Q339" t="s">
        <v>53</v>
      </c>
      <c r="R339">
        <v>58</v>
      </c>
      <c r="S339" t="s">
        <v>3447</v>
      </c>
      <c r="T339" t="s">
        <v>3448</v>
      </c>
      <c r="U339" t="s">
        <v>3449</v>
      </c>
      <c r="V339" t="s">
        <v>3450</v>
      </c>
      <c r="W339" t="s">
        <v>47</v>
      </c>
      <c r="Z339" t="s">
        <v>3451</v>
      </c>
      <c r="AA339" t="s">
        <v>3452</v>
      </c>
      <c r="AB339" t="s">
        <v>3453</v>
      </c>
      <c r="AE339" t="s">
        <v>61</v>
      </c>
      <c r="AF339" t="s">
        <v>61</v>
      </c>
      <c r="AG339">
        <v>7980</v>
      </c>
      <c r="AH339" s="3"/>
      <c r="AI339" s="3"/>
      <c r="AJ339" s="4"/>
      <c r="AK339" s="5"/>
    </row>
    <row r="340" spans="1:37">
      <c r="A340" t="s">
        <v>40</v>
      </c>
      <c r="B340">
        <v>357</v>
      </c>
      <c r="C340" t="s">
        <v>41</v>
      </c>
      <c r="D340" t="s">
        <v>3104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18</v>
      </c>
      <c r="M340" t="s">
        <v>3454</v>
      </c>
      <c r="N340" t="s">
        <v>3455</v>
      </c>
      <c r="O340" t="s">
        <v>3456</v>
      </c>
      <c r="P340" t="s">
        <v>3457</v>
      </c>
      <c r="Q340" t="s">
        <v>53</v>
      </c>
      <c r="R340">
        <v>53</v>
      </c>
      <c r="S340" t="s">
        <v>3458</v>
      </c>
      <c r="T340" t="s">
        <v>3459</v>
      </c>
      <c r="U340" t="s">
        <v>3460</v>
      </c>
      <c r="V340" t="s">
        <v>3461</v>
      </c>
      <c r="W340" t="s">
        <v>47</v>
      </c>
      <c r="Z340" t="s">
        <v>3462</v>
      </c>
      <c r="AA340" t="s">
        <v>3463</v>
      </c>
      <c r="AB340" t="s">
        <v>3464</v>
      </c>
      <c r="AE340" t="s">
        <v>61</v>
      </c>
      <c r="AF340" t="s">
        <v>61</v>
      </c>
      <c r="AG340">
        <v>7980</v>
      </c>
      <c r="AH340" s="3"/>
      <c r="AI340" s="3"/>
      <c r="AJ340" s="4"/>
      <c r="AK340" s="5"/>
    </row>
    <row r="341" spans="1:37">
      <c r="A341" t="s">
        <v>40</v>
      </c>
      <c r="B341">
        <v>198</v>
      </c>
      <c r="C341" t="s">
        <v>41</v>
      </c>
      <c r="D341" t="s">
        <v>3104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18</v>
      </c>
      <c r="M341" t="s">
        <v>3465</v>
      </c>
      <c r="N341" t="s">
        <v>3466</v>
      </c>
      <c r="O341" t="s">
        <v>3467</v>
      </c>
      <c r="P341" t="s">
        <v>3468</v>
      </c>
      <c r="Q341" t="s">
        <v>53</v>
      </c>
      <c r="R341">
        <v>51</v>
      </c>
      <c r="S341" t="s">
        <v>3469</v>
      </c>
      <c r="T341" t="s">
        <v>3470</v>
      </c>
      <c r="U341" t="s">
        <v>3471</v>
      </c>
      <c r="V341" t="s">
        <v>3472</v>
      </c>
      <c r="W341" t="s">
        <v>47</v>
      </c>
      <c r="Z341" t="s">
        <v>3473</v>
      </c>
      <c r="AA341" t="s">
        <v>3474</v>
      </c>
      <c r="AB341" t="s">
        <v>3475</v>
      </c>
      <c r="AE341" t="s">
        <v>61</v>
      </c>
      <c r="AF341" t="s">
        <v>61</v>
      </c>
      <c r="AG341">
        <v>7980</v>
      </c>
      <c r="AH341" s="3"/>
      <c r="AI341" s="3"/>
      <c r="AJ341" s="4"/>
      <c r="AK341" s="5"/>
    </row>
    <row r="342" spans="1:37">
      <c r="A342" t="s">
        <v>40</v>
      </c>
      <c r="B342">
        <v>36</v>
      </c>
      <c r="C342" t="s">
        <v>41</v>
      </c>
      <c r="D342" t="s">
        <v>3104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18</v>
      </c>
      <c r="M342" t="s">
        <v>3476</v>
      </c>
      <c r="N342" t="s">
        <v>3477</v>
      </c>
      <c r="O342" t="s">
        <v>3478</v>
      </c>
      <c r="P342" t="s">
        <v>3479</v>
      </c>
      <c r="Q342" t="s">
        <v>53</v>
      </c>
      <c r="R342">
        <v>57</v>
      </c>
      <c r="S342" t="s">
        <v>3480</v>
      </c>
      <c r="T342" t="s">
        <v>3481</v>
      </c>
      <c r="U342" t="s">
        <v>3482</v>
      </c>
      <c r="V342" t="s">
        <v>3483</v>
      </c>
      <c r="W342" t="s">
        <v>47</v>
      </c>
      <c r="Z342" t="s">
        <v>3484</v>
      </c>
      <c r="AA342" t="s">
        <v>3485</v>
      </c>
      <c r="AB342" t="s">
        <v>3486</v>
      </c>
      <c r="AE342" t="s">
        <v>61</v>
      </c>
      <c r="AF342" t="s">
        <v>61</v>
      </c>
      <c r="AG342">
        <v>7980</v>
      </c>
      <c r="AH342" s="3"/>
      <c r="AI342" s="3"/>
      <c r="AJ342" s="4"/>
      <c r="AK342" s="5"/>
    </row>
    <row r="343" spans="1:37">
      <c r="A343" t="s">
        <v>40</v>
      </c>
      <c r="B343">
        <v>246</v>
      </c>
      <c r="C343" t="s">
        <v>41</v>
      </c>
      <c r="D343" t="s">
        <v>3104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18</v>
      </c>
      <c r="M343" t="s">
        <v>2519</v>
      </c>
      <c r="N343" t="s">
        <v>3487</v>
      </c>
      <c r="O343" t="s">
        <v>3488</v>
      </c>
      <c r="P343" t="s">
        <v>3489</v>
      </c>
      <c r="Q343" t="s">
        <v>53</v>
      </c>
      <c r="R343">
        <v>41</v>
      </c>
      <c r="S343" t="s">
        <v>3490</v>
      </c>
      <c r="T343" t="s">
        <v>3491</v>
      </c>
      <c r="U343" t="s">
        <v>3492</v>
      </c>
      <c r="V343" t="s">
        <v>3493</v>
      </c>
      <c r="W343" t="s">
        <v>47</v>
      </c>
      <c r="Z343" t="s">
        <v>1441</v>
      </c>
      <c r="AA343" t="s">
        <v>3494</v>
      </c>
      <c r="AB343" t="s">
        <v>3495</v>
      </c>
      <c r="AE343" t="s">
        <v>61</v>
      </c>
      <c r="AF343" t="s">
        <v>61</v>
      </c>
      <c r="AG343">
        <v>7980</v>
      </c>
      <c r="AH343" s="3"/>
      <c r="AI343" s="3"/>
      <c r="AJ343" s="4"/>
      <c r="AK343" s="5"/>
    </row>
    <row r="344" spans="1:37">
      <c r="A344" t="s">
        <v>40</v>
      </c>
      <c r="B344">
        <v>521</v>
      </c>
      <c r="C344" t="s">
        <v>41</v>
      </c>
      <c r="D344" t="s">
        <v>3104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18</v>
      </c>
      <c r="M344" t="s">
        <v>3496</v>
      </c>
      <c r="N344" t="s">
        <v>3497</v>
      </c>
      <c r="O344" t="s">
        <v>3498</v>
      </c>
      <c r="P344" t="s">
        <v>3499</v>
      </c>
      <c r="Q344" t="s">
        <v>53</v>
      </c>
      <c r="R344">
        <v>48</v>
      </c>
      <c r="S344" t="s">
        <v>3500</v>
      </c>
      <c r="T344" t="s">
        <v>3501</v>
      </c>
      <c r="U344" t="s">
        <v>3502</v>
      </c>
      <c r="V344" t="s">
        <v>1636</v>
      </c>
      <c r="W344" t="s">
        <v>47</v>
      </c>
      <c r="Z344" t="s">
        <v>3503</v>
      </c>
      <c r="AA344" t="s">
        <v>3504</v>
      </c>
      <c r="AB344" t="s">
        <v>3505</v>
      </c>
      <c r="AE344" t="s">
        <v>61</v>
      </c>
      <c r="AF344" t="s">
        <v>61</v>
      </c>
      <c r="AG344">
        <v>7980</v>
      </c>
      <c r="AH344" s="3"/>
      <c r="AI344" s="3"/>
      <c r="AJ344" s="4"/>
      <c r="AK344" s="5"/>
    </row>
    <row r="345" spans="1:37">
      <c r="A345" t="s">
        <v>40</v>
      </c>
      <c r="B345">
        <v>56</v>
      </c>
      <c r="C345" t="s">
        <v>41</v>
      </c>
      <c r="D345" t="s">
        <v>3104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18</v>
      </c>
      <c r="M345" t="s">
        <v>3506</v>
      </c>
      <c r="N345" t="s">
        <v>3507</v>
      </c>
      <c r="O345" t="s">
        <v>3508</v>
      </c>
      <c r="P345" t="s">
        <v>3509</v>
      </c>
      <c r="Q345" t="s">
        <v>53</v>
      </c>
      <c r="R345">
        <v>55</v>
      </c>
      <c r="S345" t="s">
        <v>3510</v>
      </c>
      <c r="T345" t="s">
        <v>3511</v>
      </c>
      <c r="U345" t="s">
        <v>3512</v>
      </c>
      <c r="V345" t="s">
        <v>1049</v>
      </c>
      <c r="W345" t="s">
        <v>47</v>
      </c>
      <c r="Z345" t="s">
        <v>3513</v>
      </c>
      <c r="AA345" t="s">
        <v>3514</v>
      </c>
      <c r="AB345" t="s">
        <v>3515</v>
      </c>
      <c r="AE345" t="s">
        <v>61</v>
      </c>
      <c r="AF345" t="s">
        <v>61</v>
      </c>
      <c r="AG345">
        <v>7980</v>
      </c>
      <c r="AH345" s="3"/>
      <c r="AI345" s="3"/>
      <c r="AJ345" s="4"/>
      <c r="AK345" s="5"/>
    </row>
    <row r="346" spans="1:37">
      <c r="A346" t="s">
        <v>40</v>
      </c>
      <c r="B346">
        <v>213</v>
      </c>
      <c r="C346" t="s">
        <v>41</v>
      </c>
      <c r="D346" t="s">
        <v>3104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18</v>
      </c>
      <c r="M346" t="s">
        <v>3516</v>
      </c>
      <c r="N346" t="s">
        <v>3517</v>
      </c>
      <c r="O346" t="s">
        <v>3518</v>
      </c>
      <c r="P346" t="s">
        <v>3519</v>
      </c>
      <c r="Q346" t="s">
        <v>53</v>
      </c>
      <c r="R346">
        <v>53</v>
      </c>
      <c r="S346" t="s">
        <v>3520</v>
      </c>
      <c r="T346" t="s">
        <v>3521</v>
      </c>
      <c r="U346" t="s">
        <v>3522</v>
      </c>
      <c r="V346" t="s">
        <v>682</v>
      </c>
      <c r="W346" t="s">
        <v>47</v>
      </c>
      <c r="Z346" t="s">
        <v>3523</v>
      </c>
      <c r="AA346" t="s">
        <v>3524</v>
      </c>
      <c r="AB346" t="s">
        <v>3525</v>
      </c>
      <c r="AE346" t="s">
        <v>61</v>
      </c>
      <c r="AF346" t="s">
        <v>61</v>
      </c>
      <c r="AG346">
        <v>7980</v>
      </c>
      <c r="AH346" s="3"/>
      <c r="AI346" s="3"/>
      <c r="AJ346" s="4"/>
      <c r="AK346" s="5"/>
    </row>
    <row r="347" spans="1:37">
      <c r="A347" t="s">
        <v>40</v>
      </c>
      <c r="B347">
        <v>263</v>
      </c>
      <c r="C347" t="s">
        <v>41</v>
      </c>
      <c r="D347" t="s">
        <v>3104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18</v>
      </c>
      <c r="M347" t="s">
        <v>3526</v>
      </c>
      <c r="N347" t="s">
        <v>3527</v>
      </c>
      <c r="O347" t="s">
        <v>3528</v>
      </c>
      <c r="P347" t="s">
        <v>3529</v>
      </c>
      <c r="Q347" t="s">
        <v>53</v>
      </c>
      <c r="R347">
        <v>49</v>
      </c>
      <c r="S347" t="s">
        <v>3530</v>
      </c>
      <c r="T347" t="s">
        <v>3531</v>
      </c>
      <c r="U347" t="s">
        <v>3532</v>
      </c>
      <c r="V347" t="s">
        <v>629</v>
      </c>
      <c r="W347" t="s">
        <v>47</v>
      </c>
      <c r="Z347" t="s">
        <v>566</v>
      </c>
      <c r="AA347" t="s">
        <v>3533</v>
      </c>
      <c r="AB347" t="s">
        <v>3534</v>
      </c>
      <c r="AE347" t="s">
        <v>61</v>
      </c>
      <c r="AF347" t="s">
        <v>61</v>
      </c>
      <c r="AG347">
        <v>7980</v>
      </c>
      <c r="AH347" s="3"/>
      <c r="AI347" s="3"/>
      <c r="AJ347" s="4"/>
      <c r="AK347" s="5"/>
    </row>
    <row r="348" spans="1:37">
      <c r="A348" t="s">
        <v>40</v>
      </c>
      <c r="B348">
        <v>172</v>
      </c>
      <c r="C348" t="s">
        <v>41</v>
      </c>
      <c r="D348" t="s">
        <v>3104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18</v>
      </c>
      <c r="M348" t="s">
        <v>3535</v>
      </c>
      <c r="N348" t="s">
        <v>3536</v>
      </c>
      <c r="O348" t="s">
        <v>3537</v>
      </c>
      <c r="P348" t="s">
        <v>3538</v>
      </c>
      <c r="Q348" t="s">
        <v>53</v>
      </c>
      <c r="R348">
        <v>59</v>
      </c>
      <c r="S348" t="s">
        <v>3539</v>
      </c>
      <c r="T348" t="s">
        <v>3540</v>
      </c>
      <c r="U348" t="s">
        <v>3541</v>
      </c>
      <c r="V348" t="s">
        <v>3542</v>
      </c>
      <c r="W348" t="s">
        <v>47</v>
      </c>
      <c r="Z348" t="s">
        <v>3543</v>
      </c>
      <c r="AA348" t="s">
        <v>3544</v>
      </c>
      <c r="AB348" t="s">
        <v>3545</v>
      </c>
      <c r="AE348" t="s">
        <v>61</v>
      </c>
      <c r="AF348" t="s">
        <v>61</v>
      </c>
      <c r="AG348">
        <v>7980</v>
      </c>
      <c r="AH348" s="3"/>
      <c r="AI348" s="3"/>
      <c r="AJ348" s="4"/>
      <c r="AK348" s="5"/>
    </row>
    <row r="349" spans="1:37">
      <c r="A349" t="s">
        <v>40</v>
      </c>
      <c r="B349">
        <v>546</v>
      </c>
      <c r="C349" t="s">
        <v>41</v>
      </c>
      <c r="D349" t="s">
        <v>3104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18</v>
      </c>
      <c r="M349" t="s">
        <v>1337</v>
      </c>
      <c r="N349" t="s">
        <v>3546</v>
      </c>
      <c r="O349" t="s">
        <v>3547</v>
      </c>
      <c r="P349" t="s">
        <v>3548</v>
      </c>
      <c r="Q349" t="s">
        <v>53</v>
      </c>
      <c r="R349">
        <v>57</v>
      </c>
      <c r="S349" t="s">
        <v>3549</v>
      </c>
      <c r="T349" t="s">
        <v>3550</v>
      </c>
      <c r="U349" t="s">
        <v>3551</v>
      </c>
      <c r="V349" t="s">
        <v>1906</v>
      </c>
      <c r="W349" t="s">
        <v>47</v>
      </c>
      <c r="Z349" t="s">
        <v>3552</v>
      </c>
      <c r="AA349" t="s">
        <v>3553</v>
      </c>
      <c r="AB349" t="s">
        <v>3554</v>
      </c>
      <c r="AE349" t="s">
        <v>61</v>
      </c>
      <c r="AF349" t="s">
        <v>61</v>
      </c>
      <c r="AG349">
        <v>7980</v>
      </c>
      <c r="AH349" s="3"/>
      <c r="AI349" s="3"/>
      <c r="AJ349" s="4"/>
      <c r="AK349" s="5"/>
    </row>
    <row r="350" spans="1:37">
      <c r="A350" t="s">
        <v>40</v>
      </c>
      <c r="B350">
        <v>504</v>
      </c>
      <c r="C350" t="s">
        <v>41</v>
      </c>
      <c r="D350" t="s">
        <v>3104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18</v>
      </c>
      <c r="M350" t="s">
        <v>3555</v>
      </c>
      <c r="N350" t="s">
        <v>3556</v>
      </c>
      <c r="O350" t="s">
        <v>3557</v>
      </c>
      <c r="P350" t="s">
        <v>3558</v>
      </c>
      <c r="Q350" t="s">
        <v>53</v>
      </c>
      <c r="R350">
        <v>58</v>
      </c>
      <c r="S350" t="s">
        <v>3559</v>
      </c>
      <c r="T350" t="s">
        <v>3560</v>
      </c>
      <c r="U350" t="s">
        <v>3561</v>
      </c>
      <c r="V350" t="s">
        <v>3562</v>
      </c>
      <c r="W350" t="s">
        <v>47</v>
      </c>
      <c r="Z350" t="s">
        <v>3563</v>
      </c>
      <c r="AA350" t="s">
        <v>3564</v>
      </c>
      <c r="AB350" t="s">
        <v>3565</v>
      </c>
      <c r="AE350" t="s">
        <v>61</v>
      </c>
      <c r="AF350" t="s">
        <v>61</v>
      </c>
      <c r="AG350">
        <v>7980</v>
      </c>
      <c r="AH350" s="3"/>
      <c r="AI350" s="3"/>
      <c r="AJ350" s="4"/>
      <c r="AK350" s="5"/>
    </row>
    <row r="351" spans="1:37">
      <c r="A351" t="s">
        <v>40</v>
      </c>
      <c r="B351">
        <v>467</v>
      </c>
      <c r="C351" t="s">
        <v>41</v>
      </c>
      <c r="D351" t="s">
        <v>3104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18</v>
      </c>
      <c r="M351" t="s">
        <v>3566</v>
      </c>
      <c r="N351" t="s">
        <v>3567</v>
      </c>
      <c r="O351" t="s">
        <v>3568</v>
      </c>
      <c r="P351" t="s">
        <v>3569</v>
      </c>
      <c r="Q351" t="s">
        <v>53</v>
      </c>
      <c r="R351">
        <v>49</v>
      </c>
      <c r="S351" t="s">
        <v>3570</v>
      </c>
      <c r="T351" t="s">
        <v>3571</v>
      </c>
      <c r="U351" t="s">
        <v>3572</v>
      </c>
      <c r="V351" t="s">
        <v>1557</v>
      </c>
      <c r="W351" t="s">
        <v>47</v>
      </c>
      <c r="Z351" t="s">
        <v>3573</v>
      </c>
      <c r="AA351" t="s">
        <v>3574</v>
      </c>
      <c r="AB351" t="s">
        <v>3575</v>
      </c>
      <c r="AE351" t="s">
        <v>61</v>
      </c>
      <c r="AF351" t="s">
        <v>61</v>
      </c>
      <c r="AG351">
        <v>7980</v>
      </c>
      <c r="AH351" s="3"/>
      <c r="AI351" s="3"/>
      <c r="AJ351" s="4"/>
      <c r="AK351" s="5"/>
    </row>
    <row r="352" spans="1:37">
      <c r="A352" t="s">
        <v>40</v>
      </c>
      <c r="B352">
        <v>270</v>
      </c>
      <c r="C352" t="s">
        <v>41</v>
      </c>
      <c r="D352" t="s">
        <v>3104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18</v>
      </c>
      <c r="M352" t="s">
        <v>3576</v>
      </c>
      <c r="N352" t="s">
        <v>3577</v>
      </c>
      <c r="O352" t="s">
        <v>3578</v>
      </c>
      <c r="P352" t="s">
        <v>3579</v>
      </c>
      <c r="Q352" t="s">
        <v>53</v>
      </c>
      <c r="R352">
        <v>53</v>
      </c>
      <c r="S352" t="s">
        <v>3580</v>
      </c>
      <c r="T352" t="s">
        <v>3581</v>
      </c>
      <c r="U352" t="s">
        <v>3582</v>
      </c>
      <c r="V352" t="s">
        <v>3583</v>
      </c>
      <c r="W352" t="s">
        <v>47</v>
      </c>
      <c r="Z352" t="s">
        <v>3584</v>
      </c>
      <c r="AA352" t="s">
        <v>3585</v>
      </c>
      <c r="AB352" t="s">
        <v>3586</v>
      </c>
      <c r="AE352" t="s">
        <v>61</v>
      </c>
      <c r="AF352" t="s">
        <v>61</v>
      </c>
      <c r="AG352">
        <v>7980</v>
      </c>
      <c r="AH352" s="3"/>
      <c r="AI352" s="3"/>
      <c r="AJ352" s="4"/>
      <c r="AK352" s="5"/>
    </row>
    <row r="353" spans="1:37">
      <c r="A353" t="s">
        <v>40</v>
      </c>
      <c r="B353">
        <v>160</v>
      </c>
      <c r="C353" t="s">
        <v>41</v>
      </c>
      <c r="D353" t="s">
        <v>3104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18</v>
      </c>
      <c r="M353" t="s">
        <v>3587</v>
      </c>
      <c r="N353" t="s">
        <v>3588</v>
      </c>
      <c r="O353" t="s">
        <v>3589</v>
      </c>
      <c r="P353" t="s">
        <v>3590</v>
      </c>
      <c r="Q353" t="s">
        <v>53</v>
      </c>
      <c r="R353">
        <v>43</v>
      </c>
      <c r="S353" t="s">
        <v>3591</v>
      </c>
      <c r="T353" t="s">
        <v>3592</v>
      </c>
      <c r="U353" t="s">
        <v>3593</v>
      </c>
      <c r="V353" t="s">
        <v>3594</v>
      </c>
      <c r="W353" t="s">
        <v>47</v>
      </c>
      <c r="Z353" t="s">
        <v>3595</v>
      </c>
      <c r="AA353" t="s">
        <v>3596</v>
      </c>
      <c r="AB353" t="s">
        <v>3597</v>
      </c>
      <c r="AE353" t="s">
        <v>61</v>
      </c>
      <c r="AF353" t="s">
        <v>61</v>
      </c>
      <c r="AG353">
        <v>7980</v>
      </c>
      <c r="AH353" s="3"/>
      <c r="AI353" s="3"/>
      <c r="AJ353" s="4"/>
      <c r="AK353" s="5"/>
    </row>
    <row r="354" spans="1:37">
      <c r="A354" t="s">
        <v>40</v>
      </c>
      <c r="B354">
        <v>415</v>
      </c>
      <c r="C354" t="s">
        <v>41</v>
      </c>
      <c r="D354" t="s">
        <v>3104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18</v>
      </c>
      <c r="M354" t="s">
        <v>3598</v>
      </c>
      <c r="N354" t="s">
        <v>3599</v>
      </c>
      <c r="O354" t="s">
        <v>3600</v>
      </c>
      <c r="P354" t="s">
        <v>3590</v>
      </c>
      <c r="Q354" t="s">
        <v>53</v>
      </c>
      <c r="R354">
        <v>53</v>
      </c>
      <c r="S354" t="s">
        <v>3601</v>
      </c>
      <c r="T354" t="s">
        <v>3602</v>
      </c>
      <c r="U354" t="s">
        <v>3603</v>
      </c>
      <c r="V354" t="s">
        <v>1812</v>
      </c>
      <c r="W354" t="s">
        <v>47</v>
      </c>
      <c r="Z354" t="s">
        <v>3604</v>
      </c>
      <c r="AA354" t="s">
        <v>3605</v>
      </c>
      <c r="AB354" t="s">
        <v>3606</v>
      </c>
      <c r="AE354" t="s">
        <v>61</v>
      </c>
      <c r="AF354" t="s">
        <v>61</v>
      </c>
      <c r="AG354">
        <v>7980</v>
      </c>
      <c r="AH354" s="3"/>
      <c r="AI354" s="3"/>
      <c r="AJ354" s="4"/>
      <c r="AK354" s="5"/>
    </row>
    <row r="355" spans="1:37">
      <c r="A355" t="s">
        <v>40</v>
      </c>
      <c r="B355">
        <v>519</v>
      </c>
      <c r="C355" t="s">
        <v>41</v>
      </c>
      <c r="D355" t="s">
        <v>3104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18</v>
      </c>
      <c r="M355" t="s">
        <v>3607</v>
      </c>
      <c r="N355" t="s">
        <v>3608</v>
      </c>
      <c r="O355" t="s">
        <v>3609</v>
      </c>
      <c r="P355" t="s">
        <v>3610</v>
      </c>
      <c r="Q355" t="s">
        <v>53</v>
      </c>
      <c r="R355">
        <v>58</v>
      </c>
      <c r="S355" t="s">
        <v>3611</v>
      </c>
      <c r="T355" t="s">
        <v>3612</v>
      </c>
      <c r="U355" t="s">
        <v>3613</v>
      </c>
      <c r="V355" t="s">
        <v>3071</v>
      </c>
      <c r="W355" t="s">
        <v>47</v>
      </c>
      <c r="Z355" t="s">
        <v>3614</v>
      </c>
      <c r="AA355" t="s">
        <v>3615</v>
      </c>
      <c r="AB355" t="s">
        <v>3616</v>
      </c>
      <c r="AE355" t="s">
        <v>61</v>
      </c>
      <c r="AF355" t="s">
        <v>61</v>
      </c>
      <c r="AG355">
        <v>7980</v>
      </c>
      <c r="AH355" s="3"/>
      <c r="AI355" s="3"/>
      <c r="AJ355" s="4"/>
      <c r="AK355" s="5"/>
    </row>
    <row r="356" spans="1:37">
      <c r="A356" t="s">
        <v>40</v>
      </c>
      <c r="B356">
        <v>251</v>
      </c>
      <c r="C356" t="s">
        <v>41</v>
      </c>
      <c r="D356" t="s">
        <v>3104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18</v>
      </c>
      <c r="M356" t="s">
        <v>3617</v>
      </c>
      <c r="N356" t="s">
        <v>3618</v>
      </c>
      <c r="O356" t="s">
        <v>3619</v>
      </c>
      <c r="P356" t="s">
        <v>3620</v>
      </c>
      <c r="Q356" t="s">
        <v>53</v>
      </c>
      <c r="R356">
        <v>48</v>
      </c>
      <c r="S356" t="s">
        <v>3621</v>
      </c>
      <c r="T356" t="s">
        <v>3622</v>
      </c>
      <c r="U356" t="s">
        <v>3623</v>
      </c>
      <c r="V356" t="s">
        <v>3624</v>
      </c>
      <c r="W356" t="s">
        <v>47</v>
      </c>
      <c r="Z356" t="s">
        <v>3625</v>
      </c>
      <c r="AA356" t="s">
        <v>3626</v>
      </c>
      <c r="AB356" t="s">
        <v>696</v>
      </c>
      <c r="AE356" t="s">
        <v>61</v>
      </c>
      <c r="AF356" t="s">
        <v>61</v>
      </c>
      <c r="AG356">
        <v>7980</v>
      </c>
      <c r="AH356" s="3"/>
      <c r="AI356" s="3"/>
      <c r="AJ356" s="4"/>
      <c r="AK356" s="5"/>
    </row>
    <row r="357" spans="1:37">
      <c r="A357" t="s">
        <v>40</v>
      </c>
      <c r="B357">
        <v>417</v>
      </c>
      <c r="C357" t="s">
        <v>41</v>
      </c>
      <c r="D357" t="s">
        <v>3104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18</v>
      </c>
      <c r="M357" t="s">
        <v>1244</v>
      </c>
      <c r="N357" t="s">
        <v>3627</v>
      </c>
      <c r="O357" t="s">
        <v>3628</v>
      </c>
      <c r="P357" t="s">
        <v>3629</v>
      </c>
      <c r="Q357" t="s">
        <v>53</v>
      </c>
      <c r="R357">
        <v>48</v>
      </c>
      <c r="S357" t="s">
        <v>3630</v>
      </c>
      <c r="T357" t="s">
        <v>3631</v>
      </c>
      <c r="U357" t="s">
        <v>3632</v>
      </c>
      <c r="V357" t="s">
        <v>3633</v>
      </c>
      <c r="W357" t="s">
        <v>47</v>
      </c>
      <c r="Z357" t="s">
        <v>3634</v>
      </c>
      <c r="AA357" t="s">
        <v>3635</v>
      </c>
      <c r="AB357" t="s">
        <v>3636</v>
      </c>
      <c r="AE357" t="s">
        <v>61</v>
      </c>
      <c r="AF357" t="s">
        <v>61</v>
      </c>
      <c r="AG357">
        <v>7980</v>
      </c>
      <c r="AH357" s="3"/>
      <c r="AI357" s="3"/>
      <c r="AJ357" s="4"/>
      <c r="AK357" s="5"/>
    </row>
    <row r="358" spans="1:37">
      <c r="A358" t="s">
        <v>40</v>
      </c>
      <c r="B358">
        <v>314</v>
      </c>
      <c r="C358" t="s">
        <v>41</v>
      </c>
      <c r="D358" t="s">
        <v>3104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18</v>
      </c>
      <c r="M358" t="s">
        <v>3637</v>
      </c>
      <c r="N358" t="s">
        <v>3638</v>
      </c>
      <c r="O358" t="s">
        <v>3639</v>
      </c>
      <c r="P358" t="s">
        <v>3640</v>
      </c>
      <c r="Q358" t="s">
        <v>53</v>
      </c>
      <c r="R358">
        <v>50</v>
      </c>
      <c r="S358" t="s">
        <v>3641</v>
      </c>
      <c r="T358" t="s">
        <v>3642</v>
      </c>
      <c r="U358" t="s">
        <v>3643</v>
      </c>
      <c r="V358" t="s">
        <v>3644</v>
      </c>
      <c r="W358" t="s">
        <v>47</v>
      </c>
      <c r="Z358" t="s">
        <v>3645</v>
      </c>
      <c r="AA358" t="s">
        <v>3646</v>
      </c>
      <c r="AB358" t="s">
        <v>3647</v>
      </c>
      <c r="AE358" t="s">
        <v>61</v>
      </c>
      <c r="AF358" t="s">
        <v>61</v>
      </c>
      <c r="AG358">
        <v>7980</v>
      </c>
      <c r="AH358" s="3"/>
      <c r="AI358" s="3"/>
      <c r="AJ358" s="4"/>
      <c r="AK358" s="5"/>
    </row>
    <row r="359" spans="1:37">
      <c r="A359" t="s">
        <v>40</v>
      </c>
      <c r="B359">
        <v>93</v>
      </c>
      <c r="C359" t="s">
        <v>41</v>
      </c>
      <c r="D359" t="s">
        <v>3104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18</v>
      </c>
      <c r="M359" t="s">
        <v>3648</v>
      </c>
      <c r="N359" t="s">
        <v>3649</v>
      </c>
      <c r="O359" t="s">
        <v>3650</v>
      </c>
      <c r="P359" t="s">
        <v>3651</v>
      </c>
      <c r="Q359" t="s">
        <v>53</v>
      </c>
      <c r="R359">
        <v>59</v>
      </c>
      <c r="S359" t="s">
        <v>3652</v>
      </c>
      <c r="T359" t="s">
        <v>3653</v>
      </c>
      <c r="U359" t="s">
        <v>3654</v>
      </c>
      <c r="V359" t="s">
        <v>3173</v>
      </c>
      <c r="W359" t="s">
        <v>47</v>
      </c>
      <c r="Z359" t="s">
        <v>3655</v>
      </c>
      <c r="AA359" t="s">
        <v>3656</v>
      </c>
      <c r="AB359" t="s">
        <v>3657</v>
      </c>
      <c r="AE359" t="s">
        <v>61</v>
      </c>
      <c r="AF359" t="s">
        <v>61</v>
      </c>
      <c r="AG359">
        <v>7980</v>
      </c>
      <c r="AH359" s="3"/>
      <c r="AI359" s="3"/>
      <c r="AJ359" s="4"/>
      <c r="AK359" s="5"/>
    </row>
    <row r="360" spans="1:37">
      <c r="A360" t="s">
        <v>40</v>
      </c>
      <c r="B360">
        <v>514</v>
      </c>
      <c r="C360" t="s">
        <v>41</v>
      </c>
      <c r="D360" t="s">
        <v>3104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18</v>
      </c>
      <c r="M360" t="s">
        <v>3658</v>
      </c>
      <c r="N360" t="s">
        <v>3659</v>
      </c>
      <c r="O360" t="s">
        <v>3660</v>
      </c>
      <c r="P360" t="s">
        <v>3661</v>
      </c>
      <c r="Q360" t="s">
        <v>53</v>
      </c>
      <c r="R360">
        <v>53</v>
      </c>
      <c r="S360" t="s">
        <v>3662</v>
      </c>
      <c r="T360" t="s">
        <v>3663</v>
      </c>
      <c r="U360" t="s">
        <v>3664</v>
      </c>
      <c r="V360" t="s">
        <v>3665</v>
      </c>
      <c r="W360" t="s">
        <v>47</v>
      </c>
      <c r="Z360" t="s">
        <v>3666</v>
      </c>
      <c r="AA360" t="s">
        <v>3667</v>
      </c>
      <c r="AB360" t="s">
        <v>3668</v>
      </c>
      <c r="AE360" t="s">
        <v>61</v>
      </c>
      <c r="AF360" t="s">
        <v>61</v>
      </c>
      <c r="AG360">
        <v>7980</v>
      </c>
      <c r="AH360" s="3"/>
      <c r="AI360" s="3"/>
      <c r="AJ360" s="4"/>
      <c r="AK360" s="5"/>
    </row>
    <row r="361" spans="1:37">
      <c r="A361" t="s">
        <v>40</v>
      </c>
      <c r="B361">
        <v>37</v>
      </c>
      <c r="C361" t="s">
        <v>41</v>
      </c>
      <c r="D361" t="s">
        <v>3104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18</v>
      </c>
      <c r="M361" t="s">
        <v>3669</v>
      </c>
      <c r="N361" t="s">
        <v>3670</v>
      </c>
      <c r="O361" t="s">
        <v>3671</v>
      </c>
      <c r="P361" t="s">
        <v>3672</v>
      </c>
      <c r="Q361" t="s">
        <v>53</v>
      </c>
      <c r="R361">
        <v>55</v>
      </c>
      <c r="S361" t="s">
        <v>3673</v>
      </c>
      <c r="T361" t="s">
        <v>3674</v>
      </c>
      <c r="U361" t="s">
        <v>3675</v>
      </c>
      <c r="V361" t="s">
        <v>3676</v>
      </c>
      <c r="W361" t="s">
        <v>47</v>
      </c>
      <c r="Z361" t="s">
        <v>3677</v>
      </c>
      <c r="AA361" t="s">
        <v>3678</v>
      </c>
      <c r="AB361" t="s">
        <v>3679</v>
      </c>
      <c r="AE361" t="s">
        <v>61</v>
      </c>
      <c r="AF361" t="s">
        <v>61</v>
      </c>
      <c r="AG361">
        <v>7980</v>
      </c>
      <c r="AH361" s="3"/>
      <c r="AI361" s="3"/>
      <c r="AJ361" s="4"/>
      <c r="AK361" s="5"/>
    </row>
    <row r="362" spans="1:37">
      <c r="A362" t="s">
        <v>40</v>
      </c>
      <c r="B362">
        <v>252</v>
      </c>
      <c r="C362" t="s">
        <v>41</v>
      </c>
      <c r="D362" t="s">
        <v>3104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18</v>
      </c>
      <c r="M362" t="s">
        <v>2406</v>
      </c>
      <c r="N362" t="s">
        <v>3680</v>
      </c>
      <c r="O362" t="s">
        <v>3681</v>
      </c>
      <c r="P362" t="s">
        <v>3682</v>
      </c>
      <c r="Q362" t="s">
        <v>53</v>
      </c>
      <c r="R362">
        <v>40</v>
      </c>
      <c r="S362" t="s">
        <v>3683</v>
      </c>
      <c r="T362" t="s">
        <v>3684</v>
      </c>
      <c r="U362" t="s">
        <v>3685</v>
      </c>
      <c r="V362" t="s">
        <v>3686</v>
      </c>
      <c r="W362" t="s">
        <v>47</v>
      </c>
      <c r="Z362" t="s">
        <v>3687</v>
      </c>
      <c r="AA362" t="s">
        <v>3688</v>
      </c>
      <c r="AB362" t="s">
        <v>3689</v>
      </c>
      <c r="AE362" t="s">
        <v>61</v>
      </c>
      <c r="AF362" t="s">
        <v>61</v>
      </c>
      <c r="AG362">
        <v>7980</v>
      </c>
      <c r="AH362" s="3"/>
      <c r="AI362" s="3"/>
      <c r="AJ362" s="4"/>
      <c r="AK362" s="5"/>
    </row>
    <row r="363" spans="1:37">
      <c r="A363" t="s">
        <v>40</v>
      </c>
      <c r="B363">
        <v>425</v>
      </c>
      <c r="C363" t="s">
        <v>41</v>
      </c>
      <c r="D363" t="s">
        <v>3104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18</v>
      </c>
      <c r="M363" t="s">
        <v>788</v>
      </c>
      <c r="N363" t="s">
        <v>3690</v>
      </c>
      <c r="O363" t="s">
        <v>3691</v>
      </c>
      <c r="P363" t="s">
        <v>3692</v>
      </c>
      <c r="Q363" t="s">
        <v>53</v>
      </c>
      <c r="R363">
        <v>56</v>
      </c>
      <c r="S363" t="s">
        <v>3693</v>
      </c>
      <c r="T363" t="s">
        <v>3694</v>
      </c>
      <c r="U363" t="s">
        <v>3695</v>
      </c>
      <c r="V363" t="s">
        <v>1470</v>
      </c>
      <c r="W363" t="s">
        <v>47</v>
      </c>
      <c r="Z363" t="s">
        <v>3696</v>
      </c>
      <c r="AA363" t="s">
        <v>3697</v>
      </c>
      <c r="AB363" t="s">
        <v>3698</v>
      </c>
      <c r="AE363" t="s">
        <v>61</v>
      </c>
      <c r="AF363" t="s">
        <v>61</v>
      </c>
      <c r="AG363">
        <v>7980</v>
      </c>
      <c r="AH363" s="3"/>
      <c r="AI363" s="3"/>
      <c r="AJ363" s="4"/>
      <c r="AK363" s="5"/>
    </row>
    <row r="364" spans="1:37">
      <c r="A364" t="s">
        <v>40</v>
      </c>
      <c r="B364">
        <v>179</v>
      </c>
      <c r="C364" t="s">
        <v>41</v>
      </c>
      <c r="D364" t="s">
        <v>3104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18</v>
      </c>
      <c r="M364" t="s">
        <v>74</v>
      </c>
      <c r="N364" t="s">
        <v>3699</v>
      </c>
      <c r="O364" t="s">
        <v>3700</v>
      </c>
      <c r="P364" t="s">
        <v>3701</v>
      </c>
      <c r="Q364" t="s">
        <v>53</v>
      </c>
      <c r="R364">
        <v>48</v>
      </c>
      <c r="S364" t="s">
        <v>3702</v>
      </c>
      <c r="T364" t="s">
        <v>3703</v>
      </c>
      <c r="U364" t="s">
        <v>3704</v>
      </c>
      <c r="V364" t="s">
        <v>3705</v>
      </c>
      <c r="W364" t="s">
        <v>47</v>
      </c>
      <c r="Z364" t="s">
        <v>3706</v>
      </c>
      <c r="AA364" t="s">
        <v>3707</v>
      </c>
      <c r="AB364" t="s">
        <v>3708</v>
      </c>
      <c r="AE364" t="s">
        <v>61</v>
      </c>
      <c r="AF364" t="s">
        <v>61</v>
      </c>
      <c r="AG364">
        <v>7980</v>
      </c>
      <c r="AH364" s="3"/>
      <c r="AI364" s="3"/>
      <c r="AJ364" s="4"/>
      <c r="AK364" s="5"/>
    </row>
    <row r="365" spans="1:37">
      <c r="A365" t="s">
        <v>40</v>
      </c>
      <c r="B365">
        <v>81</v>
      </c>
      <c r="C365" t="s">
        <v>41</v>
      </c>
      <c r="D365" t="s">
        <v>3104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18</v>
      </c>
      <c r="M365" t="s">
        <v>3322</v>
      </c>
      <c r="N365" t="s">
        <v>3709</v>
      </c>
      <c r="O365" t="s">
        <v>3710</v>
      </c>
      <c r="P365" t="s">
        <v>3711</v>
      </c>
      <c r="Q365" t="s">
        <v>53</v>
      </c>
      <c r="R365">
        <v>59</v>
      </c>
      <c r="S365" t="s">
        <v>3712</v>
      </c>
      <c r="T365" t="s">
        <v>3713</v>
      </c>
      <c r="U365" t="s">
        <v>3714</v>
      </c>
      <c r="V365" t="s">
        <v>3715</v>
      </c>
      <c r="W365" t="s">
        <v>47</v>
      </c>
      <c r="Z365" t="s">
        <v>3716</v>
      </c>
      <c r="AA365" t="s">
        <v>3717</v>
      </c>
      <c r="AB365" t="s">
        <v>3718</v>
      </c>
      <c r="AE365" t="s">
        <v>61</v>
      </c>
      <c r="AF365" t="s">
        <v>61</v>
      </c>
      <c r="AG365">
        <v>7980</v>
      </c>
      <c r="AH365" s="3"/>
      <c r="AI365" s="3"/>
      <c r="AJ365" s="4"/>
      <c r="AK365" s="5"/>
    </row>
    <row r="366" spans="1:37">
      <c r="A366" t="s">
        <v>40</v>
      </c>
      <c r="B366">
        <v>23</v>
      </c>
      <c r="C366" t="s">
        <v>41</v>
      </c>
      <c r="D366" t="s">
        <v>3104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18</v>
      </c>
      <c r="M366" t="s">
        <v>1601</v>
      </c>
      <c r="N366" t="s">
        <v>3719</v>
      </c>
      <c r="O366" t="s">
        <v>3720</v>
      </c>
      <c r="P366" t="s">
        <v>3721</v>
      </c>
      <c r="Q366" t="s">
        <v>53</v>
      </c>
      <c r="R366">
        <v>51</v>
      </c>
      <c r="S366" t="s">
        <v>3722</v>
      </c>
      <c r="T366" t="s">
        <v>3723</v>
      </c>
      <c r="U366" t="s">
        <v>3724</v>
      </c>
      <c r="V366" t="s">
        <v>3725</v>
      </c>
      <c r="W366" t="s">
        <v>47</v>
      </c>
      <c r="Z366" t="s">
        <v>3726</v>
      </c>
      <c r="AA366" t="s">
        <v>3727</v>
      </c>
      <c r="AB366" t="s">
        <v>3728</v>
      </c>
      <c r="AE366" t="s">
        <v>61</v>
      </c>
      <c r="AF366" t="s">
        <v>61</v>
      </c>
      <c r="AG366">
        <v>7980</v>
      </c>
      <c r="AH366" s="3"/>
      <c r="AI366" s="3"/>
      <c r="AJ366" s="4"/>
      <c r="AK366" s="5"/>
    </row>
    <row r="367" spans="1:37">
      <c r="A367" t="s">
        <v>40</v>
      </c>
      <c r="B367">
        <v>199</v>
      </c>
      <c r="C367" t="s">
        <v>41</v>
      </c>
      <c r="D367" t="s">
        <v>3104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18</v>
      </c>
      <c r="M367" t="s">
        <v>3729</v>
      </c>
      <c r="N367" t="s">
        <v>3730</v>
      </c>
      <c r="O367" t="s">
        <v>3731</v>
      </c>
      <c r="P367" t="s">
        <v>3732</v>
      </c>
      <c r="Q367" t="s">
        <v>53</v>
      </c>
      <c r="R367">
        <v>48</v>
      </c>
      <c r="S367" t="s">
        <v>3733</v>
      </c>
      <c r="T367" t="s">
        <v>3734</v>
      </c>
      <c r="U367" t="s">
        <v>3735</v>
      </c>
      <c r="V367" t="s">
        <v>3736</v>
      </c>
      <c r="W367" t="s">
        <v>47</v>
      </c>
      <c r="Z367" t="s">
        <v>2403</v>
      </c>
      <c r="AA367" t="s">
        <v>3737</v>
      </c>
      <c r="AB367" t="s">
        <v>3738</v>
      </c>
      <c r="AE367" t="s">
        <v>61</v>
      </c>
      <c r="AF367" t="s">
        <v>61</v>
      </c>
      <c r="AG367">
        <v>7980</v>
      </c>
      <c r="AH367" s="3"/>
      <c r="AI367" s="3"/>
      <c r="AJ367" s="4"/>
      <c r="AK367" s="5"/>
    </row>
    <row r="368" spans="1:37">
      <c r="A368" t="s">
        <v>40</v>
      </c>
      <c r="B368">
        <v>153</v>
      </c>
      <c r="C368" t="s">
        <v>41</v>
      </c>
      <c r="D368" t="s">
        <v>3104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18</v>
      </c>
      <c r="M368" t="s">
        <v>3739</v>
      </c>
      <c r="N368" t="s">
        <v>3740</v>
      </c>
      <c r="O368" t="s">
        <v>3741</v>
      </c>
      <c r="P368" t="s">
        <v>3742</v>
      </c>
      <c r="Q368" t="s">
        <v>53</v>
      </c>
      <c r="R368">
        <v>57</v>
      </c>
      <c r="S368" t="s">
        <v>3743</v>
      </c>
      <c r="T368" t="s">
        <v>3744</v>
      </c>
      <c r="U368" t="s">
        <v>3745</v>
      </c>
      <c r="V368" t="s">
        <v>3746</v>
      </c>
      <c r="W368" t="s">
        <v>47</v>
      </c>
      <c r="Z368" t="s">
        <v>3747</v>
      </c>
      <c r="AA368" t="s">
        <v>3748</v>
      </c>
      <c r="AB368" t="s">
        <v>3749</v>
      </c>
      <c r="AE368" t="s">
        <v>61</v>
      </c>
      <c r="AF368" t="s">
        <v>61</v>
      </c>
      <c r="AG368">
        <v>7980</v>
      </c>
      <c r="AH368" s="3"/>
      <c r="AI368" s="3"/>
      <c r="AJ368" s="4"/>
      <c r="AK368" s="5"/>
    </row>
    <row r="369" spans="1:37">
      <c r="A369" t="s">
        <v>40</v>
      </c>
      <c r="B369">
        <v>336</v>
      </c>
      <c r="C369" t="s">
        <v>41</v>
      </c>
      <c r="D369" t="s">
        <v>3104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18</v>
      </c>
      <c r="M369" t="s">
        <v>3750</v>
      </c>
      <c r="N369" t="s">
        <v>3751</v>
      </c>
      <c r="O369" t="s">
        <v>3752</v>
      </c>
      <c r="P369" t="s">
        <v>3753</v>
      </c>
      <c r="Q369" t="s">
        <v>53</v>
      </c>
      <c r="R369">
        <v>38</v>
      </c>
      <c r="S369" t="s">
        <v>3754</v>
      </c>
      <c r="T369" t="s">
        <v>3755</v>
      </c>
      <c r="U369" t="s">
        <v>3756</v>
      </c>
      <c r="V369" t="s">
        <v>3757</v>
      </c>
      <c r="W369" t="s">
        <v>47</v>
      </c>
      <c r="Z369" t="s">
        <v>3758</v>
      </c>
      <c r="AA369" t="s">
        <v>3759</v>
      </c>
      <c r="AB369" t="s">
        <v>3760</v>
      </c>
      <c r="AE369" t="s">
        <v>61</v>
      </c>
      <c r="AF369" t="s">
        <v>61</v>
      </c>
      <c r="AG369">
        <v>7980</v>
      </c>
      <c r="AH369" s="3"/>
      <c r="AI369" s="3"/>
      <c r="AJ369" s="4"/>
      <c r="AK369" s="5"/>
    </row>
    <row r="370" spans="1:37">
      <c r="A370" t="s">
        <v>40</v>
      </c>
      <c r="B370">
        <v>359</v>
      </c>
      <c r="C370" t="s">
        <v>41</v>
      </c>
      <c r="D370" t="s">
        <v>3104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18</v>
      </c>
      <c r="M370" t="s">
        <v>3761</v>
      </c>
      <c r="N370" t="s">
        <v>3762</v>
      </c>
      <c r="O370" t="s">
        <v>3763</v>
      </c>
      <c r="P370" t="s">
        <v>3764</v>
      </c>
      <c r="Q370" t="s">
        <v>53</v>
      </c>
      <c r="R370">
        <v>27</v>
      </c>
      <c r="S370" t="s">
        <v>3765</v>
      </c>
      <c r="T370" t="s">
        <v>3766</v>
      </c>
      <c r="U370" t="s">
        <v>3767</v>
      </c>
      <c r="V370" t="s">
        <v>3768</v>
      </c>
      <c r="W370" t="s">
        <v>47</v>
      </c>
      <c r="Z370" t="s">
        <v>3769</v>
      </c>
      <c r="AA370" t="s">
        <v>3770</v>
      </c>
      <c r="AB370" t="s">
        <v>3771</v>
      </c>
      <c r="AE370" t="s">
        <v>61</v>
      </c>
      <c r="AF370" t="s">
        <v>61</v>
      </c>
      <c r="AG370">
        <v>7980</v>
      </c>
      <c r="AH370" s="3"/>
      <c r="AI370" s="3"/>
      <c r="AJ370" s="4"/>
      <c r="AK370" s="5"/>
    </row>
    <row r="371" spans="1:37">
      <c r="A371" t="s">
        <v>40</v>
      </c>
      <c r="B371">
        <v>38</v>
      </c>
      <c r="C371" t="s">
        <v>41</v>
      </c>
      <c r="D371" t="s">
        <v>3104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18</v>
      </c>
      <c r="M371" t="s">
        <v>3772</v>
      </c>
      <c r="N371" t="s">
        <v>3773</v>
      </c>
      <c r="O371" t="s">
        <v>3774</v>
      </c>
      <c r="P371" t="s">
        <v>3775</v>
      </c>
      <c r="Q371" t="s">
        <v>53</v>
      </c>
      <c r="R371">
        <v>38</v>
      </c>
      <c r="S371" t="s">
        <v>3776</v>
      </c>
      <c r="T371" t="s">
        <v>3777</v>
      </c>
      <c r="U371" t="s">
        <v>3778</v>
      </c>
      <c r="V371" t="s">
        <v>2733</v>
      </c>
      <c r="W371" t="s">
        <v>47</v>
      </c>
      <c r="Z371" t="s">
        <v>3779</v>
      </c>
      <c r="AA371" t="s">
        <v>3780</v>
      </c>
      <c r="AB371" t="s">
        <v>3781</v>
      </c>
      <c r="AE371" t="s">
        <v>61</v>
      </c>
      <c r="AF371" t="s">
        <v>61</v>
      </c>
      <c r="AG371">
        <v>7980</v>
      </c>
      <c r="AH371" s="3"/>
      <c r="AI371" s="3"/>
      <c r="AJ371" s="4"/>
      <c r="AK371" s="5"/>
    </row>
    <row r="372" spans="1:37">
      <c r="A372" t="s">
        <v>40</v>
      </c>
      <c r="B372">
        <v>267</v>
      </c>
      <c r="C372" t="s">
        <v>41</v>
      </c>
      <c r="D372" t="s">
        <v>3104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18</v>
      </c>
      <c r="M372" t="s">
        <v>3782</v>
      </c>
      <c r="N372" t="s">
        <v>3783</v>
      </c>
      <c r="O372" t="s">
        <v>3784</v>
      </c>
      <c r="P372" t="s">
        <v>3785</v>
      </c>
      <c r="Q372" t="s">
        <v>53</v>
      </c>
      <c r="R372">
        <v>34</v>
      </c>
      <c r="S372" t="s">
        <v>3786</v>
      </c>
      <c r="T372" t="s">
        <v>3787</v>
      </c>
      <c r="U372" t="s">
        <v>3788</v>
      </c>
      <c r="V372" t="s">
        <v>3789</v>
      </c>
      <c r="W372" t="s">
        <v>47</v>
      </c>
      <c r="Z372" t="s">
        <v>3790</v>
      </c>
      <c r="AA372" t="s">
        <v>3791</v>
      </c>
      <c r="AB372" t="s">
        <v>3792</v>
      </c>
      <c r="AE372" t="s">
        <v>61</v>
      </c>
      <c r="AF372" t="s">
        <v>61</v>
      </c>
      <c r="AG372">
        <v>7980</v>
      </c>
      <c r="AH372" s="3"/>
      <c r="AI372" s="3"/>
      <c r="AJ372" s="4"/>
      <c r="AK372" s="5"/>
    </row>
    <row r="373" spans="1:37">
      <c r="A373" t="s">
        <v>40</v>
      </c>
      <c r="B373">
        <v>21</v>
      </c>
      <c r="C373" t="s">
        <v>41</v>
      </c>
      <c r="D373" t="s">
        <v>3104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18</v>
      </c>
      <c r="M373" t="s">
        <v>368</v>
      </c>
      <c r="N373" t="s">
        <v>3793</v>
      </c>
      <c r="O373" t="s">
        <v>3794</v>
      </c>
      <c r="P373" t="s">
        <v>3795</v>
      </c>
      <c r="Q373" t="s">
        <v>53</v>
      </c>
      <c r="R373">
        <v>41</v>
      </c>
      <c r="S373" t="s">
        <v>3796</v>
      </c>
      <c r="T373" t="s">
        <v>1834</v>
      </c>
      <c r="U373" t="s">
        <v>3797</v>
      </c>
      <c r="V373" t="s">
        <v>3798</v>
      </c>
      <c r="W373" t="s">
        <v>47</v>
      </c>
      <c r="Z373" t="s">
        <v>3799</v>
      </c>
      <c r="AA373" t="s">
        <v>3800</v>
      </c>
      <c r="AB373" t="s">
        <v>3801</v>
      </c>
      <c r="AE373" t="s">
        <v>61</v>
      </c>
      <c r="AF373" t="s">
        <v>61</v>
      </c>
      <c r="AG373">
        <v>7980</v>
      </c>
      <c r="AH373" s="3"/>
      <c r="AI373" s="3"/>
      <c r="AJ373" s="4"/>
      <c r="AK373" s="5"/>
    </row>
    <row r="374" spans="1:37">
      <c r="A374" t="s">
        <v>40</v>
      </c>
      <c r="B374">
        <v>545</v>
      </c>
      <c r="C374" t="s">
        <v>41</v>
      </c>
      <c r="D374" t="s">
        <v>3104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18</v>
      </c>
      <c r="M374" t="s">
        <v>664</v>
      </c>
      <c r="N374" t="s">
        <v>3802</v>
      </c>
      <c r="O374" t="s">
        <v>3803</v>
      </c>
      <c r="P374" t="s">
        <v>3804</v>
      </c>
      <c r="Q374" t="s">
        <v>53</v>
      </c>
      <c r="R374">
        <v>57</v>
      </c>
      <c r="S374" t="s">
        <v>3805</v>
      </c>
      <c r="T374" t="s">
        <v>3806</v>
      </c>
      <c r="U374" t="s">
        <v>3807</v>
      </c>
      <c r="V374" t="s">
        <v>3808</v>
      </c>
      <c r="W374" t="s">
        <v>47</v>
      </c>
      <c r="Z374" t="s">
        <v>3809</v>
      </c>
      <c r="AA374" t="s">
        <v>3810</v>
      </c>
      <c r="AB374" t="s">
        <v>3811</v>
      </c>
      <c r="AE374" t="s">
        <v>61</v>
      </c>
      <c r="AF374" t="s">
        <v>61</v>
      </c>
      <c r="AG374">
        <v>7980</v>
      </c>
      <c r="AH374" s="3"/>
      <c r="AI374" s="3"/>
      <c r="AJ374" s="4"/>
      <c r="AK374" s="5"/>
    </row>
    <row r="375" spans="1:37">
      <c r="A375" t="s">
        <v>40</v>
      </c>
      <c r="B375">
        <v>170</v>
      </c>
      <c r="C375" t="s">
        <v>41</v>
      </c>
      <c r="D375" t="s">
        <v>3104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18</v>
      </c>
      <c r="M375" t="s">
        <v>788</v>
      </c>
      <c r="N375" t="s">
        <v>3812</v>
      </c>
      <c r="O375" t="s">
        <v>3813</v>
      </c>
      <c r="P375" t="s">
        <v>3814</v>
      </c>
      <c r="Q375" t="s">
        <v>53</v>
      </c>
      <c r="R375">
        <v>52</v>
      </c>
      <c r="S375" t="s">
        <v>3815</v>
      </c>
      <c r="T375" t="s">
        <v>3816</v>
      </c>
      <c r="U375" t="s">
        <v>3817</v>
      </c>
      <c r="V375" t="s">
        <v>3818</v>
      </c>
      <c r="W375" t="s">
        <v>47</v>
      </c>
      <c r="Z375" t="s">
        <v>3819</v>
      </c>
      <c r="AA375" t="s">
        <v>3820</v>
      </c>
      <c r="AB375" t="s">
        <v>3464</v>
      </c>
      <c r="AE375" t="s">
        <v>61</v>
      </c>
      <c r="AF375" t="s">
        <v>61</v>
      </c>
      <c r="AG375">
        <v>7980</v>
      </c>
      <c r="AH375" s="3"/>
      <c r="AI375" s="3"/>
      <c r="AJ375" s="4"/>
      <c r="AK375" s="5"/>
    </row>
    <row r="376" spans="1:37">
      <c r="A376" t="s">
        <v>40</v>
      </c>
      <c r="B376">
        <v>84</v>
      </c>
      <c r="C376" t="s">
        <v>41</v>
      </c>
      <c r="D376" t="s">
        <v>3104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18</v>
      </c>
      <c r="M376" t="s">
        <v>3821</v>
      </c>
      <c r="N376" t="s">
        <v>3822</v>
      </c>
      <c r="O376" t="s">
        <v>3823</v>
      </c>
      <c r="P376" t="s">
        <v>3824</v>
      </c>
      <c r="Q376" t="s">
        <v>53</v>
      </c>
      <c r="R376">
        <v>58</v>
      </c>
      <c r="S376" t="s">
        <v>3825</v>
      </c>
      <c r="T376" t="s">
        <v>3826</v>
      </c>
      <c r="U376" t="s">
        <v>3827</v>
      </c>
      <c r="V376" t="s">
        <v>3828</v>
      </c>
      <c r="W376" t="s">
        <v>47</v>
      </c>
      <c r="Z376" t="s">
        <v>3829</v>
      </c>
      <c r="AA376" t="s">
        <v>3830</v>
      </c>
      <c r="AB376" t="s">
        <v>3831</v>
      </c>
      <c r="AE376" t="s">
        <v>61</v>
      </c>
      <c r="AF376" t="s">
        <v>61</v>
      </c>
      <c r="AG376">
        <v>7980</v>
      </c>
      <c r="AH376" s="3"/>
      <c r="AI376" s="3"/>
      <c r="AJ376" s="4"/>
      <c r="AK376" s="5"/>
    </row>
    <row r="377" spans="1:37">
      <c r="A377" t="s">
        <v>40</v>
      </c>
      <c r="B377">
        <v>86</v>
      </c>
      <c r="C377" t="s">
        <v>41</v>
      </c>
      <c r="D377" t="s">
        <v>3104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18</v>
      </c>
      <c r="M377" t="s">
        <v>3832</v>
      </c>
      <c r="N377" t="s">
        <v>3833</v>
      </c>
      <c r="O377" t="s">
        <v>3834</v>
      </c>
      <c r="P377" t="s">
        <v>3835</v>
      </c>
      <c r="Q377" t="s">
        <v>53</v>
      </c>
      <c r="R377">
        <v>50</v>
      </c>
      <c r="S377" t="s">
        <v>3836</v>
      </c>
      <c r="T377" t="s">
        <v>3837</v>
      </c>
      <c r="U377" t="s">
        <v>3838</v>
      </c>
      <c r="V377" t="s">
        <v>2395</v>
      </c>
      <c r="W377" t="s">
        <v>47</v>
      </c>
      <c r="Z377" t="s">
        <v>3839</v>
      </c>
      <c r="AA377" t="s">
        <v>3840</v>
      </c>
      <c r="AB377" t="s">
        <v>2603</v>
      </c>
      <c r="AE377" t="s">
        <v>61</v>
      </c>
      <c r="AF377" t="s">
        <v>61</v>
      </c>
      <c r="AG377">
        <v>7980</v>
      </c>
      <c r="AH377" s="3"/>
      <c r="AI377" s="3"/>
      <c r="AJ377" s="4"/>
      <c r="AK377" s="5"/>
    </row>
    <row r="378" spans="1:37">
      <c r="A378" t="s">
        <v>40</v>
      </c>
      <c r="B378">
        <v>335</v>
      </c>
      <c r="C378" t="s">
        <v>41</v>
      </c>
      <c r="D378" t="s">
        <v>3104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18</v>
      </c>
      <c r="M378" t="s">
        <v>3841</v>
      </c>
      <c r="N378" t="s">
        <v>3842</v>
      </c>
      <c r="O378" t="s">
        <v>3843</v>
      </c>
      <c r="P378" t="s">
        <v>3844</v>
      </c>
      <c r="Q378" t="s">
        <v>53</v>
      </c>
      <c r="R378">
        <v>41</v>
      </c>
      <c r="S378" t="s">
        <v>3845</v>
      </c>
      <c r="T378" t="s">
        <v>3846</v>
      </c>
      <c r="U378" t="s">
        <v>3847</v>
      </c>
      <c r="V378" t="s">
        <v>3848</v>
      </c>
      <c r="W378" t="s">
        <v>47</v>
      </c>
      <c r="Z378" t="s">
        <v>3849</v>
      </c>
      <c r="AA378" t="s">
        <v>3850</v>
      </c>
      <c r="AB378" t="s">
        <v>3851</v>
      </c>
      <c r="AE378" t="s">
        <v>61</v>
      </c>
      <c r="AF378" t="s">
        <v>61</v>
      </c>
      <c r="AG378">
        <v>7980</v>
      </c>
      <c r="AH378" s="3"/>
      <c r="AI378" s="3"/>
      <c r="AJ378" s="4"/>
      <c r="AK378" s="5"/>
    </row>
    <row r="379" spans="1:37">
      <c r="A379" t="s">
        <v>40</v>
      </c>
      <c r="B379">
        <v>439</v>
      </c>
      <c r="C379" t="s">
        <v>41</v>
      </c>
      <c r="D379" t="s">
        <v>3104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18</v>
      </c>
      <c r="M379" t="s">
        <v>3852</v>
      </c>
      <c r="N379" t="s">
        <v>3853</v>
      </c>
      <c r="O379" t="s">
        <v>3854</v>
      </c>
      <c r="P379" t="s">
        <v>3855</v>
      </c>
      <c r="Q379" t="s">
        <v>53</v>
      </c>
      <c r="R379">
        <v>24</v>
      </c>
      <c r="S379" t="s">
        <v>3856</v>
      </c>
      <c r="T379" t="s">
        <v>3857</v>
      </c>
      <c r="U379" t="s">
        <v>3858</v>
      </c>
      <c r="V379" t="s">
        <v>3859</v>
      </c>
      <c r="W379" t="s">
        <v>47</v>
      </c>
      <c r="Z379" t="s">
        <v>3860</v>
      </c>
      <c r="AA379" t="s">
        <v>3861</v>
      </c>
      <c r="AB379" t="s">
        <v>3862</v>
      </c>
      <c r="AE379" t="s">
        <v>61</v>
      </c>
      <c r="AF379" t="s">
        <v>61</v>
      </c>
      <c r="AG379">
        <v>7980</v>
      </c>
      <c r="AH379" s="3"/>
      <c r="AI379" s="3"/>
      <c r="AJ379" s="4"/>
      <c r="AK379" s="5"/>
    </row>
    <row r="380" spans="1:37">
      <c r="A380" t="s">
        <v>40</v>
      </c>
      <c r="B380">
        <v>85</v>
      </c>
      <c r="C380" t="s">
        <v>41</v>
      </c>
      <c r="D380" t="s">
        <v>3104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18</v>
      </c>
      <c r="N380" t="s">
        <v>3863</v>
      </c>
      <c r="O380" t="s">
        <v>3864</v>
      </c>
      <c r="P380" t="s">
        <v>3865</v>
      </c>
      <c r="Q380" t="s">
        <v>53</v>
      </c>
      <c r="R380">
        <v>54</v>
      </c>
      <c r="S380" t="s">
        <v>3866</v>
      </c>
      <c r="T380" t="s">
        <v>3867</v>
      </c>
      <c r="U380" t="s">
        <v>3868</v>
      </c>
      <c r="V380" t="s">
        <v>2632</v>
      </c>
      <c r="W380" t="s">
        <v>47</v>
      </c>
      <c r="AA380" t="s">
        <v>3869</v>
      </c>
      <c r="AB380" t="s">
        <v>3870</v>
      </c>
      <c r="AE380" t="s">
        <v>61</v>
      </c>
      <c r="AF380" t="s">
        <v>61</v>
      </c>
      <c r="AG380">
        <v>7980</v>
      </c>
      <c r="AH380" s="3"/>
      <c r="AI380" s="3"/>
      <c r="AJ380" s="4"/>
      <c r="AK380" s="5"/>
    </row>
    <row r="381" spans="1:37">
      <c r="A381" t="s">
        <v>40</v>
      </c>
      <c r="B381">
        <v>454</v>
      </c>
      <c r="C381" t="s">
        <v>41</v>
      </c>
      <c r="D381" t="s">
        <v>3104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18</v>
      </c>
      <c r="M381" t="s">
        <v>3871</v>
      </c>
      <c r="N381" t="s">
        <v>3872</v>
      </c>
      <c r="O381" t="s">
        <v>3873</v>
      </c>
      <c r="P381" t="s">
        <v>3874</v>
      </c>
      <c r="Q381" t="s">
        <v>53</v>
      </c>
      <c r="R381">
        <v>42</v>
      </c>
      <c r="S381" t="s">
        <v>3875</v>
      </c>
      <c r="T381" t="s">
        <v>3876</v>
      </c>
      <c r="U381" t="s">
        <v>3877</v>
      </c>
      <c r="V381" t="s">
        <v>3878</v>
      </c>
      <c r="W381" t="s">
        <v>47</v>
      </c>
      <c r="Z381" t="s">
        <v>3879</v>
      </c>
      <c r="AA381" t="s">
        <v>3880</v>
      </c>
      <c r="AB381" t="s">
        <v>3881</v>
      </c>
      <c r="AE381" t="s">
        <v>61</v>
      </c>
      <c r="AF381" t="s">
        <v>61</v>
      </c>
      <c r="AG381">
        <v>7980</v>
      </c>
      <c r="AH381" s="3"/>
      <c r="AI381" s="3"/>
      <c r="AJ381" s="4"/>
      <c r="AK381" s="5"/>
    </row>
    <row r="382" spans="1:37">
      <c r="A382" t="s">
        <v>40</v>
      </c>
      <c r="B382">
        <v>499</v>
      </c>
      <c r="C382" t="s">
        <v>41</v>
      </c>
      <c r="D382" t="s">
        <v>3104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18</v>
      </c>
      <c r="M382" t="s">
        <v>3882</v>
      </c>
      <c r="N382" t="s">
        <v>3883</v>
      </c>
      <c r="O382" t="s">
        <v>3884</v>
      </c>
      <c r="P382" t="s">
        <v>3885</v>
      </c>
      <c r="Q382" t="s">
        <v>53</v>
      </c>
      <c r="R382">
        <v>44</v>
      </c>
      <c r="S382" t="s">
        <v>3886</v>
      </c>
      <c r="T382" t="s">
        <v>3887</v>
      </c>
      <c r="U382" t="s">
        <v>3888</v>
      </c>
      <c r="V382" t="s">
        <v>3889</v>
      </c>
      <c r="W382" t="s">
        <v>47</v>
      </c>
      <c r="Z382" t="s">
        <v>3890</v>
      </c>
      <c r="AA382" t="s">
        <v>3891</v>
      </c>
      <c r="AB382" t="s">
        <v>3892</v>
      </c>
      <c r="AE382" t="s">
        <v>61</v>
      </c>
      <c r="AF382" t="s">
        <v>61</v>
      </c>
      <c r="AG382">
        <v>7980</v>
      </c>
      <c r="AH382" s="3"/>
      <c r="AI382" s="3"/>
      <c r="AJ382" s="4"/>
      <c r="AK382" s="5"/>
    </row>
    <row r="383" spans="1:37">
      <c r="A383" t="s">
        <v>40</v>
      </c>
      <c r="B383">
        <v>190</v>
      </c>
      <c r="C383" t="s">
        <v>41</v>
      </c>
      <c r="D383" t="s">
        <v>3104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18</v>
      </c>
      <c r="M383" t="s">
        <v>117</v>
      </c>
      <c r="N383" t="s">
        <v>3893</v>
      </c>
      <c r="O383" t="s">
        <v>3894</v>
      </c>
      <c r="P383" t="s">
        <v>3895</v>
      </c>
      <c r="Q383" t="s">
        <v>53</v>
      </c>
      <c r="R383">
        <v>51</v>
      </c>
      <c r="S383" t="s">
        <v>3896</v>
      </c>
      <c r="T383" t="s">
        <v>3897</v>
      </c>
      <c r="U383" t="s">
        <v>3898</v>
      </c>
      <c r="V383" t="s">
        <v>3899</v>
      </c>
      <c r="W383" t="s">
        <v>47</v>
      </c>
      <c r="Z383" t="s">
        <v>1231</v>
      </c>
      <c r="AA383" t="s">
        <v>3900</v>
      </c>
      <c r="AB383" t="s">
        <v>3901</v>
      </c>
      <c r="AE383" t="s">
        <v>61</v>
      </c>
      <c r="AF383" t="s">
        <v>61</v>
      </c>
      <c r="AG383">
        <v>7980</v>
      </c>
      <c r="AH383" s="3"/>
      <c r="AI383" s="3"/>
      <c r="AJ383" s="4"/>
      <c r="AK383" s="5"/>
    </row>
    <row r="384" spans="1:37">
      <c r="A384" t="s">
        <v>40</v>
      </c>
      <c r="B384">
        <v>515</v>
      </c>
      <c r="C384" t="s">
        <v>41</v>
      </c>
      <c r="D384" t="s">
        <v>3104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18</v>
      </c>
      <c r="M384" t="s">
        <v>3902</v>
      </c>
      <c r="N384" t="s">
        <v>3903</v>
      </c>
      <c r="O384" t="s">
        <v>3904</v>
      </c>
      <c r="P384" t="s">
        <v>3905</v>
      </c>
      <c r="Q384" t="s">
        <v>53</v>
      </c>
      <c r="R384">
        <v>36</v>
      </c>
      <c r="S384" t="s">
        <v>3906</v>
      </c>
      <c r="T384" t="s">
        <v>3907</v>
      </c>
      <c r="U384" t="s">
        <v>3908</v>
      </c>
      <c r="V384" t="s">
        <v>3909</v>
      </c>
      <c r="W384" t="s">
        <v>47</v>
      </c>
      <c r="Z384" t="s">
        <v>3910</v>
      </c>
      <c r="AA384" t="s">
        <v>3911</v>
      </c>
      <c r="AB384" t="s">
        <v>3912</v>
      </c>
      <c r="AE384" t="s">
        <v>61</v>
      </c>
      <c r="AF384" t="s">
        <v>61</v>
      </c>
      <c r="AG384">
        <v>7980</v>
      </c>
      <c r="AH384" s="3"/>
      <c r="AI384" s="3"/>
      <c r="AJ384" s="4"/>
      <c r="AK384" s="5"/>
    </row>
    <row r="385" spans="1:37">
      <c r="A385" t="s">
        <v>40</v>
      </c>
      <c r="B385">
        <v>466</v>
      </c>
      <c r="C385" t="s">
        <v>41</v>
      </c>
      <c r="D385" t="s">
        <v>3104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18</v>
      </c>
      <c r="M385" t="s">
        <v>3913</v>
      </c>
      <c r="N385" t="s">
        <v>3914</v>
      </c>
      <c r="O385" t="s">
        <v>3915</v>
      </c>
      <c r="P385" t="s">
        <v>3916</v>
      </c>
      <c r="Q385" t="s">
        <v>53</v>
      </c>
      <c r="R385">
        <v>50</v>
      </c>
      <c r="S385" t="s">
        <v>3917</v>
      </c>
      <c r="T385" t="s">
        <v>3918</v>
      </c>
      <c r="U385" t="s">
        <v>3919</v>
      </c>
      <c r="V385" t="s">
        <v>3920</v>
      </c>
      <c r="W385" t="s">
        <v>47</v>
      </c>
      <c r="Z385" t="s">
        <v>3921</v>
      </c>
      <c r="AA385" t="s">
        <v>3922</v>
      </c>
      <c r="AB385" t="s">
        <v>3923</v>
      </c>
      <c r="AE385" t="s">
        <v>61</v>
      </c>
      <c r="AF385" t="s">
        <v>61</v>
      </c>
      <c r="AG385">
        <v>7980</v>
      </c>
      <c r="AH385" s="3"/>
      <c r="AI385" s="3"/>
      <c r="AJ385" s="4"/>
      <c r="AK385" s="5"/>
    </row>
    <row r="386" spans="1:37">
      <c r="A386" t="s">
        <v>40</v>
      </c>
      <c r="B386">
        <v>27</v>
      </c>
      <c r="C386" t="s">
        <v>41</v>
      </c>
      <c r="D386" t="s">
        <v>3104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18</v>
      </c>
      <c r="M386" t="s">
        <v>3924</v>
      </c>
      <c r="N386" t="s">
        <v>3925</v>
      </c>
      <c r="O386" t="s">
        <v>3926</v>
      </c>
      <c r="P386" t="s">
        <v>3927</v>
      </c>
      <c r="Q386" t="s">
        <v>53</v>
      </c>
      <c r="R386">
        <v>57</v>
      </c>
      <c r="S386" t="s">
        <v>3928</v>
      </c>
      <c r="T386" t="s">
        <v>3929</v>
      </c>
      <c r="U386" t="s">
        <v>3930</v>
      </c>
      <c r="V386" t="s">
        <v>3931</v>
      </c>
      <c r="W386" t="s">
        <v>47</v>
      </c>
      <c r="Z386" t="s">
        <v>3932</v>
      </c>
      <c r="AA386" t="s">
        <v>3933</v>
      </c>
      <c r="AB386" t="s">
        <v>3934</v>
      </c>
      <c r="AE386" t="s">
        <v>61</v>
      </c>
      <c r="AF386" t="s">
        <v>61</v>
      </c>
      <c r="AG386">
        <v>7980</v>
      </c>
      <c r="AH386" s="3"/>
      <c r="AI386" s="3"/>
      <c r="AJ386" s="4"/>
      <c r="AK386" s="5"/>
    </row>
    <row r="387" spans="1:37">
      <c r="A387" t="s">
        <v>40</v>
      </c>
      <c r="B387">
        <v>424</v>
      </c>
      <c r="C387" t="s">
        <v>41</v>
      </c>
      <c r="D387" t="s">
        <v>3104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18</v>
      </c>
      <c r="M387" t="s">
        <v>1244</v>
      </c>
      <c r="N387" t="s">
        <v>3935</v>
      </c>
      <c r="O387" t="s">
        <v>3936</v>
      </c>
      <c r="P387" t="s">
        <v>3937</v>
      </c>
      <c r="Q387" t="s">
        <v>53</v>
      </c>
      <c r="R387">
        <v>57</v>
      </c>
      <c r="S387" t="s">
        <v>3938</v>
      </c>
      <c r="T387" t="s">
        <v>3939</v>
      </c>
      <c r="U387" t="s">
        <v>3940</v>
      </c>
      <c r="V387" t="s">
        <v>1470</v>
      </c>
      <c r="W387" t="s">
        <v>47</v>
      </c>
      <c r="Z387" t="s">
        <v>3941</v>
      </c>
      <c r="AA387" t="s">
        <v>3942</v>
      </c>
      <c r="AB387" t="s">
        <v>2557</v>
      </c>
      <c r="AE387" t="s">
        <v>61</v>
      </c>
      <c r="AF387" t="s">
        <v>61</v>
      </c>
      <c r="AG387">
        <v>7980</v>
      </c>
      <c r="AH387" s="3"/>
      <c r="AI387" s="3"/>
      <c r="AJ387" s="4"/>
      <c r="AK387" s="5"/>
    </row>
    <row r="388" spans="1:37">
      <c r="A388" t="s">
        <v>40</v>
      </c>
      <c r="B388">
        <v>124</v>
      </c>
      <c r="C388" t="s">
        <v>41</v>
      </c>
      <c r="D388" t="s">
        <v>3104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18</v>
      </c>
      <c r="M388" t="s">
        <v>3943</v>
      </c>
      <c r="N388" t="s">
        <v>3944</v>
      </c>
      <c r="O388" t="s">
        <v>3945</v>
      </c>
      <c r="P388" t="s">
        <v>3946</v>
      </c>
      <c r="Q388" t="s">
        <v>53</v>
      </c>
      <c r="R388">
        <v>59</v>
      </c>
      <c r="S388" t="s">
        <v>3947</v>
      </c>
      <c r="T388" t="s">
        <v>3948</v>
      </c>
      <c r="U388" t="s">
        <v>3949</v>
      </c>
      <c r="V388" t="s">
        <v>2000</v>
      </c>
      <c r="W388" t="s">
        <v>47</v>
      </c>
      <c r="Z388" t="s">
        <v>3950</v>
      </c>
      <c r="AA388" t="s">
        <v>3951</v>
      </c>
      <c r="AB388" t="s">
        <v>3952</v>
      </c>
      <c r="AE388" t="s">
        <v>61</v>
      </c>
      <c r="AF388" t="s">
        <v>61</v>
      </c>
      <c r="AG388">
        <v>7980</v>
      </c>
      <c r="AH388" s="3"/>
      <c r="AI388" s="3"/>
      <c r="AJ388" s="4"/>
      <c r="AK388" s="5"/>
    </row>
    <row r="389" spans="1:37">
      <c r="A389" t="s">
        <v>40</v>
      </c>
      <c r="B389">
        <v>72</v>
      </c>
      <c r="C389" t="s">
        <v>41</v>
      </c>
      <c r="D389" t="s">
        <v>3104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18</v>
      </c>
      <c r="M389" t="s">
        <v>368</v>
      </c>
      <c r="N389" t="s">
        <v>3953</v>
      </c>
      <c r="O389" t="s">
        <v>3954</v>
      </c>
      <c r="P389" t="s">
        <v>3955</v>
      </c>
      <c r="Q389" t="s">
        <v>53</v>
      </c>
      <c r="R389">
        <v>48</v>
      </c>
      <c r="S389" t="s">
        <v>3956</v>
      </c>
      <c r="T389" t="s">
        <v>3957</v>
      </c>
      <c r="U389" t="s">
        <v>3958</v>
      </c>
      <c r="V389" t="s">
        <v>2611</v>
      </c>
      <c r="W389" t="s">
        <v>47</v>
      </c>
      <c r="Z389" t="s">
        <v>964</v>
      </c>
      <c r="AA389" t="s">
        <v>3959</v>
      </c>
      <c r="AB389" t="s">
        <v>3960</v>
      </c>
      <c r="AE389" t="s">
        <v>61</v>
      </c>
      <c r="AF389" t="s">
        <v>61</v>
      </c>
      <c r="AG389">
        <v>7980</v>
      </c>
      <c r="AH389" s="3"/>
      <c r="AI389" s="3"/>
      <c r="AJ389" s="4"/>
      <c r="AK389" s="5"/>
    </row>
    <row r="390" spans="1:37">
      <c r="A390" t="s">
        <v>40</v>
      </c>
      <c r="B390">
        <v>203</v>
      </c>
      <c r="C390" t="s">
        <v>41</v>
      </c>
      <c r="D390" t="s">
        <v>3104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18</v>
      </c>
      <c r="M390" t="s">
        <v>3961</v>
      </c>
      <c r="N390" t="s">
        <v>3962</v>
      </c>
      <c r="O390" t="s">
        <v>3963</v>
      </c>
      <c r="P390" t="s">
        <v>3964</v>
      </c>
      <c r="Q390" t="s">
        <v>53</v>
      </c>
      <c r="R390">
        <v>53</v>
      </c>
      <c r="S390" t="s">
        <v>3965</v>
      </c>
      <c r="T390" t="s">
        <v>3966</v>
      </c>
      <c r="U390" t="s">
        <v>3967</v>
      </c>
      <c r="V390" t="s">
        <v>3968</v>
      </c>
      <c r="W390" t="s">
        <v>47</v>
      </c>
      <c r="Z390" t="s">
        <v>3969</v>
      </c>
      <c r="AA390" t="s">
        <v>3970</v>
      </c>
      <c r="AB390" t="s">
        <v>3971</v>
      </c>
      <c r="AE390" t="s">
        <v>61</v>
      </c>
      <c r="AF390" t="s">
        <v>61</v>
      </c>
      <c r="AG390">
        <v>7980</v>
      </c>
      <c r="AH390" s="3"/>
      <c r="AI390" s="3"/>
      <c r="AJ390" s="4"/>
      <c r="AK390" s="5"/>
    </row>
    <row r="391" spans="1:37">
      <c r="A391" t="s">
        <v>40</v>
      </c>
      <c r="B391">
        <v>313</v>
      </c>
      <c r="C391" t="s">
        <v>41</v>
      </c>
      <c r="D391" t="s">
        <v>3104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18</v>
      </c>
      <c r="M391" t="s">
        <v>2944</v>
      </c>
      <c r="N391" t="s">
        <v>3972</v>
      </c>
      <c r="O391" t="s">
        <v>3973</v>
      </c>
      <c r="P391" t="s">
        <v>3974</v>
      </c>
      <c r="Q391" t="s">
        <v>53</v>
      </c>
      <c r="R391">
        <v>56</v>
      </c>
      <c r="S391" t="s">
        <v>3975</v>
      </c>
      <c r="T391" t="s">
        <v>3976</v>
      </c>
      <c r="U391" t="s">
        <v>3977</v>
      </c>
      <c r="V391" t="s">
        <v>3978</v>
      </c>
      <c r="W391" t="s">
        <v>47</v>
      </c>
      <c r="Z391" t="s">
        <v>3979</v>
      </c>
      <c r="AA391" t="s">
        <v>3980</v>
      </c>
      <c r="AB391" t="s">
        <v>3981</v>
      </c>
      <c r="AE391" t="s">
        <v>61</v>
      </c>
      <c r="AF391" t="s">
        <v>61</v>
      </c>
      <c r="AG391">
        <v>7980</v>
      </c>
      <c r="AH391" s="3"/>
      <c r="AI391" s="3"/>
      <c r="AJ391" s="4"/>
      <c r="AK391" s="5"/>
    </row>
    <row r="392" spans="1:37">
      <c r="A392" t="s">
        <v>40</v>
      </c>
      <c r="B392">
        <v>150</v>
      </c>
      <c r="C392" t="s">
        <v>41</v>
      </c>
      <c r="D392" t="s">
        <v>3104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18</v>
      </c>
      <c r="M392" t="s">
        <v>3982</v>
      </c>
      <c r="N392" t="s">
        <v>3983</v>
      </c>
      <c r="O392" t="s">
        <v>3984</v>
      </c>
      <c r="P392" t="s">
        <v>3985</v>
      </c>
      <c r="Q392" t="s">
        <v>53</v>
      </c>
      <c r="R392">
        <v>48</v>
      </c>
      <c r="S392" t="s">
        <v>3986</v>
      </c>
      <c r="T392" t="s">
        <v>3987</v>
      </c>
      <c r="U392" t="s">
        <v>3988</v>
      </c>
      <c r="V392" t="s">
        <v>3989</v>
      </c>
      <c r="W392" t="s">
        <v>47</v>
      </c>
      <c r="AA392" t="s">
        <v>3990</v>
      </c>
      <c r="AB392" t="s">
        <v>3991</v>
      </c>
      <c r="AE392" t="s">
        <v>61</v>
      </c>
      <c r="AF392" t="s">
        <v>61</v>
      </c>
      <c r="AG392">
        <v>7980</v>
      </c>
      <c r="AH392" s="3"/>
      <c r="AI392" s="3"/>
      <c r="AJ392" s="4"/>
      <c r="AK392" s="5"/>
    </row>
    <row r="393" spans="1:37">
      <c r="A393" t="s">
        <v>40</v>
      </c>
      <c r="B393">
        <v>369</v>
      </c>
      <c r="C393" t="s">
        <v>41</v>
      </c>
      <c r="D393" t="s">
        <v>3104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18</v>
      </c>
      <c r="M393" t="s">
        <v>368</v>
      </c>
      <c r="N393" t="s">
        <v>3992</v>
      </c>
      <c r="O393" t="s">
        <v>3993</v>
      </c>
      <c r="P393" t="s">
        <v>3994</v>
      </c>
      <c r="Q393" t="s">
        <v>53</v>
      </c>
      <c r="R393">
        <v>44</v>
      </c>
      <c r="S393" t="s">
        <v>3995</v>
      </c>
      <c r="T393" t="s">
        <v>3996</v>
      </c>
      <c r="U393" t="s">
        <v>3997</v>
      </c>
      <c r="V393" t="s">
        <v>3998</v>
      </c>
      <c r="W393" t="s">
        <v>47</v>
      </c>
      <c r="Z393" t="s">
        <v>3999</v>
      </c>
      <c r="AA393" t="s">
        <v>4000</v>
      </c>
      <c r="AB393" t="s">
        <v>4001</v>
      </c>
      <c r="AE393" t="s">
        <v>61</v>
      </c>
      <c r="AF393" t="s">
        <v>61</v>
      </c>
      <c r="AG393">
        <v>7980</v>
      </c>
      <c r="AH393" s="3"/>
      <c r="AI393" s="3"/>
      <c r="AJ393" s="4"/>
      <c r="AK393" s="5"/>
    </row>
    <row r="394" spans="1:37">
      <c r="A394" t="s">
        <v>40</v>
      </c>
      <c r="B394">
        <v>311</v>
      </c>
      <c r="C394" t="s">
        <v>41</v>
      </c>
      <c r="D394" t="s">
        <v>3104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18</v>
      </c>
      <c r="M394" t="s">
        <v>4002</v>
      </c>
      <c r="N394" t="s">
        <v>4003</v>
      </c>
      <c r="O394" t="s">
        <v>4004</v>
      </c>
      <c r="P394" t="s">
        <v>4005</v>
      </c>
      <c r="Q394" t="s">
        <v>53</v>
      </c>
      <c r="R394">
        <v>54</v>
      </c>
      <c r="S394" t="s">
        <v>4006</v>
      </c>
      <c r="T394" t="s">
        <v>4007</v>
      </c>
      <c r="U394" t="s">
        <v>4008</v>
      </c>
      <c r="V394" t="s">
        <v>3071</v>
      </c>
      <c r="W394" t="s">
        <v>47</v>
      </c>
      <c r="Z394" t="s">
        <v>4009</v>
      </c>
      <c r="AA394" t="s">
        <v>4010</v>
      </c>
      <c r="AB394" t="s">
        <v>4011</v>
      </c>
      <c r="AE394" t="s">
        <v>61</v>
      </c>
      <c r="AF394" t="s">
        <v>61</v>
      </c>
      <c r="AG394">
        <v>7980</v>
      </c>
      <c r="AH394" s="3"/>
      <c r="AI394" s="3"/>
      <c r="AJ394" s="4"/>
      <c r="AK394" s="5"/>
    </row>
    <row r="395" spans="1:37">
      <c r="A395" t="s">
        <v>40</v>
      </c>
      <c r="B395">
        <v>248</v>
      </c>
      <c r="C395" t="s">
        <v>41</v>
      </c>
      <c r="D395" t="s">
        <v>3104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18</v>
      </c>
      <c r="M395" t="s">
        <v>4012</v>
      </c>
      <c r="N395" t="s">
        <v>4013</v>
      </c>
      <c r="O395" t="s">
        <v>4014</v>
      </c>
      <c r="P395" t="s">
        <v>4015</v>
      </c>
      <c r="Q395" t="s">
        <v>53</v>
      </c>
      <c r="R395">
        <v>57</v>
      </c>
      <c r="S395" t="s">
        <v>4016</v>
      </c>
      <c r="T395" t="s">
        <v>4017</v>
      </c>
      <c r="U395" t="s">
        <v>4018</v>
      </c>
      <c r="V395" t="s">
        <v>3899</v>
      </c>
      <c r="W395" t="s">
        <v>47</v>
      </c>
      <c r="Z395" t="s">
        <v>4019</v>
      </c>
      <c r="AA395" t="s">
        <v>4020</v>
      </c>
      <c r="AB395" t="s">
        <v>4021</v>
      </c>
      <c r="AE395" t="s">
        <v>61</v>
      </c>
      <c r="AF395" t="s">
        <v>61</v>
      </c>
      <c r="AG395">
        <v>7980</v>
      </c>
      <c r="AH395" s="3"/>
      <c r="AI395" s="3"/>
      <c r="AJ395" s="4"/>
      <c r="AK395" s="5"/>
    </row>
    <row r="396" spans="1:37">
      <c r="A396" t="s">
        <v>40</v>
      </c>
      <c r="B396">
        <v>531</v>
      </c>
      <c r="C396" t="s">
        <v>41</v>
      </c>
      <c r="D396" t="s">
        <v>3104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18</v>
      </c>
      <c r="M396" t="s">
        <v>4022</v>
      </c>
      <c r="N396" t="s">
        <v>4023</v>
      </c>
      <c r="O396" t="s">
        <v>4024</v>
      </c>
      <c r="P396" t="s">
        <v>4025</v>
      </c>
      <c r="Q396" t="s">
        <v>53</v>
      </c>
      <c r="R396">
        <v>52</v>
      </c>
      <c r="S396" t="s">
        <v>4026</v>
      </c>
      <c r="T396" t="s">
        <v>4027</v>
      </c>
      <c r="U396" t="s">
        <v>4028</v>
      </c>
      <c r="V396" t="s">
        <v>3014</v>
      </c>
      <c r="W396" t="s">
        <v>47</v>
      </c>
      <c r="Z396" t="s">
        <v>4029</v>
      </c>
      <c r="AA396" t="s">
        <v>4030</v>
      </c>
      <c r="AB396" t="s">
        <v>4031</v>
      </c>
      <c r="AE396" t="s">
        <v>61</v>
      </c>
      <c r="AF396" t="s">
        <v>61</v>
      </c>
      <c r="AG396">
        <v>7980</v>
      </c>
      <c r="AH396" s="3"/>
      <c r="AI396" s="3"/>
      <c r="AJ396" s="4"/>
      <c r="AK396" s="5"/>
    </row>
    <row r="397" spans="1:37">
      <c r="A397" t="s">
        <v>40</v>
      </c>
      <c r="B397">
        <v>60</v>
      </c>
      <c r="C397" t="s">
        <v>41</v>
      </c>
      <c r="D397" t="s">
        <v>3104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18</v>
      </c>
      <c r="M397" t="s">
        <v>4032</v>
      </c>
      <c r="N397" t="s">
        <v>4033</v>
      </c>
      <c r="O397" t="s">
        <v>4034</v>
      </c>
      <c r="P397" t="s">
        <v>4035</v>
      </c>
      <c r="Q397" t="s">
        <v>53</v>
      </c>
      <c r="R397">
        <v>44</v>
      </c>
      <c r="S397" t="s">
        <v>4036</v>
      </c>
      <c r="T397" t="s">
        <v>4037</v>
      </c>
      <c r="U397" t="s">
        <v>4038</v>
      </c>
      <c r="V397" t="s">
        <v>4039</v>
      </c>
      <c r="W397" t="s">
        <v>47</v>
      </c>
      <c r="Z397" t="s">
        <v>4040</v>
      </c>
      <c r="AA397" t="s">
        <v>4041</v>
      </c>
      <c r="AB397" t="s">
        <v>4042</v>
      </c>
      <c r="AE397" t="s">
        <v>61</v>
      </c>
      <c r="AF397" t="s">
        <v>61</v>
      </c>
      <c r="AG397">
        <v>7980</v>
      </c>
      <c r="AH397" s="3"/>
      <c r="AI397" s="3"/>
      <c r="AJ397" s="4"/>
      <c r="AK397" s="5"/>
    </row>
    <row r="398" spans="1:37">
      <c r="A398" t="s">
        <v>40</v>
      </c>
      <c r="B398">
        <v>247</v>
      </c>
      <c r="C398" t="s">
        <v>41</v>
      </c>
      <c r="D398" t="s">
        <v>3104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18</v>
      </c>
      <c r="M398" t="s">
        <v>4043</v>
      </c>
      <c r="N398" t="s">
        <v>4044</v>
      </c>
      <c r="O398" t="s">
        <v>4045</v>
      </c>
      <c r="P398" t="s">
        <v>4046</v>
      </c>
      <c r="Q398" t="s">
        <v>53</v>
      </c>
      <c r="R398">
        <v>34</v>
      </c>
      <c r="S398" t="s">
        <v>4047</v>
      </c>
      <c r="T398" t="s">
        <v>4048</v>
      </c>
      <c r="U398" t="s">
        <v>4049</v>
      </c>
      <c r="V398" t="s">
        <v>292</v>
      </c>
      <c r="W398" t="s">
        <v>47</v>
      </c>
      <c r="Z398" t="s">
        <v>4050</v>
      </c>
      <c r="AA398" t="s">
        <v>4051</v>
      </c>
      <c r="AB398" t="s">
        <v>4052</v>
      </c>
      <c r="AE398" t="s">
        <v>61</v>
      </c>
      <c r="AF398" t="s">
        <v>61</v>
      </c>
      <c r="AG398">
        <v>7980</v>
      </c>
      <c r="AH398" s="3"/>
      <c r="AI398" s="3"/>
      <c r="AJ398" s="4"/>
      <c r="AK398" s="5"/>
    </row>
    <row r="399" spans="1:37">
      <c r="A399" t="s">
        <v>40</v>
      </c>
      <c r="B399">
        <v>362</v>
      </c>
      <c r="C399" t="s">
        <v>41</v>
      </c>
      <c r="D399" t="s">
        <v>3104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18</v>
      </c>
      <c r="M399" t="s">
        <v>4053</v>
      </c>
      <c r="N399" t="s">
        <v>4054</v>
      </c>
      <c r="O399" t="s">
        <v>4055</v>
      </c>
      <c r="P399" t="s">
        <v>2012</v>
      </c>
      <c r="Q399" t="s">
        <v>53</v>
      </c>
      <c r="R399">
        <v>58</v>
      </c>
      <c r="S399" t="s">
        <v>3611</v>
      </c>
      <c r="T399" t="s">
        <v>3612</v>
      </c>
      <c r="U399" t="s">
        <v>2291</v>
      </c>
      <c r="V399" t="s">
        <v>1695</v>
      </c>
      <c r="W399" t="s">
        <v>47</v>
      </c>
      <c r="Z399" t="s">
        <v>4056</v>
      </c>
      <c r="AA399" t="s">
        <v>4057</v>
      </c>
      <c r="AB399" t="s">
        <v>4058</v>
      </c>
      <c r="AE399" t="s">
        <v>61</v>
      </c>
      <c r="AF399" t="s">
        <v>61</v>
      </c>
      <c r="AG399">
        <v>7980</v>
      </c>
      <c r="AH399" s="3"/>
      <c r="AI399" s="3"/>
      <c r="AJ399" s="4"/>
      <c r="AK399" s="5"/>
    </row>
    <row r="400" spans="1:37">
      <c r="A400" t="s">
        <v>40</v>
      </c>
      <c r="B400">
        <v>358</v>
      </c>
      <c r="C400" t="s">
        <v>41</v>
      </c>
      <c r="D400" t="s">
        <v>3104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18</v>
      </c>
      <c r="M400" t="s">
        <v>4059</v>
      </c>
      <c r="N400" t="s">
        <v>4060</v>
      </c>
      <c r="P400" t="s">
        <v>4061</v>
      </c>
      <c r="Q400" t="s">
        <v>53</v>
      </c>
      <c r="R400">
        <v>47</v>
      </c>
      <c r="S400" t="s">
        <v>4062</v>
      </c>
      <c r="T400" t="s">
        <v>4063</v>
      </c>
      <c r="U400" t="s">
        <v>4064</v>
      </c>
      <c r="V400" t="s">
        <v>1844</v>
      </c>
      <c r="W400" t="s">
        <v>47</v>
      </c>
      <c r="Z400" t="s">
        <v>4065</v>
      </c>
      <c r="AA400" t="s">
        <v>4066</v>
      </c>
      <c r="AB400" t="s">
        <v>4067</v>
      </c>
      <c r="AE400" t="s">
        <v>61</v>
      </c>
      <c r="AF400" t="s">
        <v>61</v>
      </c>
      <c r="AG400">
        <v>7980</v>
      </c>
      <c r="AH400" s="3"/>
      <c r="AI400" s="3"/>
      <c r="AJ400" s="4"/>
      <c r="AK400" s="5"/>
    </row>
    <row r="401" spans="1:37">
      <c r="A401" t="s">
        <v>40</v>
      </c>
      <c r="B401">
        <v>50</v>
      </c>
      <c r="C401" t="s">
        <v>41</v>
      </c>
      <c r="D401" t="s">
        <v>3104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18</v>
      </c>
      <c r="M401" t="s">
        <v>4068</v>
      </c>
      <c r="N401" t="s">
        <v>4069</v>
      </c>
      <c r="O401" t="s">
        <v>4070</v>
      </c>
      <c r="P401" t="s">
        <v>4071</v>
      </c>
      <c r="Q401" t="s">
        <v>53</v>
      </c>
      <c r="R401">
        <v>42</v>
      </c>
      <c r="S401" t="s">
        <v>4072</v>
      </c>
      <c r="T401" t="s">
        <v>4073</v>
      </c>
      <c r="U401" t="s">
        <v>4074</v>
      </c>
      <c r="V401" t="s">
        <v>4075</v>
      </c>
      <c r="W401" t="s">
        <v>47</v>
      </c>
      <c r="Z401" t="s">
        <v>4076</v>
      </c>
      <c r="AA401" t="s">
        <v>4077</v>
      </c>
      <c r="AB401" t="s">
        <v>4078</v>
      </c>
      <c r="AE401" t="s">
        <v>61</v>
      </c>
      <c r="AF401" t="s">
        <v>61</v>
      </c>
      <c r="AG401">
        <v>7980</v>
      </c>
      <c r="AH401" s="3"/>
      <c r="AI401" s="3"/>
      <c r="AJ401" s="4"/>
      <c r="AK401" s="5"/>
    </row>
    <row r="402" spans="1:37">
      <c r="A402" t="s">
        <v>40</v>
      </c>
      <c r="B402">
        <v>297</v>
      </c>
      <c r="C402" t="s">
        <v>41</v>
      </c>
      <c r="D402" t="s">
        <v>3104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18</v>
      </c>
      <c r="M402" t="s">
        <v>4079</v>
      </c>
      <c r="N402" t="s">
        <v>4080</v>
      </c>
      <c r="O402" t="s">
        <v>4081</v>
      </c>
      <c r="P402" t="s">
        <v>4082</v>
      </c>
      <c r="Q402" t="s">
        <v>53</v>
      </c>
      <c r="R402">
        <v>49</v>
      </c>
      <c r="S402" t="s">
        <v>4083</v>
      </c>
      <c r="T402" t="s">
        <v>4084</v>
      </c>
      <c r="U402" t="s">
        <v>4085</v>
      </c>
      <c r="V402" t="s">
        <v>4086</v>
      </c>
      <c r="W402" t="s">
        <v>47</v>
      </c>
      <c r="Z402" t="s">
        <v>4087</v>
      </c>
      <c r="AA402" t="s">
        <v>4088</v>
      </c>
      <c r="AB402" t="s">
        <v>1452</v>
      </c>
      <c r="AE402" t="s">
        <v>61</v>
      </c>
      <c r="AF402" t="s">
        <v>61</v>
      </c>
      <c r="AG402">
        <v>7980</v>
      </c>
      <c r="AH402" s="3"/>
      <c r="AI402" s="3"/>
      <c r="AJ402" s="4"/>
      <c r="AK402" s="5"/>
    </row>
    <row r="403" spans="1:37">
      <c r="A403" t="s">
        <v>40</v>
      </c>
      <c r="B403">
        <v>161</v>
      </c>
      <c r="C403" t="s">
        <v>41</v>
      </c>
      <c r="D403" t="s">
        <v>3104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18</v>
      </c>
      <c r="M403" t="s">
        <v>4089</v>
      </c>
      <c r="N403" t="s">
        <v>4090</v>
      </c>
      <c r="O403" t="s">
        <v>4091</v>
      </c>
      <c r="P403" t="s">
        <v>4092</v>
      </c>
      <c r="Q403" t="s">
        <v>53</v>
      </c>
      <c r="R403">
        <v>52</v>
      </c>
      <c r="S403" t="s">
        <v>4093</v>
      </c>
      <c r="T403" t="s">
        <v>4094</v>
      </c>
      <c r="U403" t="s">
        <v>4095</v>
      </c>
      <c r="V403" t="s">
        <v>4096</v>
      </c>
      <c r="W403" t="s">
        <v>47</v>
      </c>
      <c r="Z403" t="s">
        <v>4097</v>
      </c>
      <c r="AA403" t="s">
        <v>1638</v>
      </c>
      <c r="AB403" t="s">
        <v>4098</v>
      </c>
      <c r="AE403" t="s">
        <v>61</v>
      </c>
      <c r="AF403" t="s">
        <v>61</v>
      </c>
      <c r="AG403">
        <v>7980</v>
      </c>
      <c r="AH403" s="3"/>
      <c r="AI403" s="3"/>
      <c r="AJ403" s="4"/>
      <c r="AK403" s="5"/>
    </row>
    <row r="404" spans="1:37">
      <c r="A404" t="s">
        <v>40</v>
      </c>
      <c r="B404">
        <v>269</v>
      </c>
      <c r="C404" t="s">
        <v>41</v>
      </c>
      <c r="D404" t="s">
        <v>3104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18</v>
      </c>
      <c r="M404" t="s">
        <v>4099</v>
      </c>
      <c r="N404" t="s">
        <v>4100</v>
      </c>
      <c r="O404" t="s">
        <v>4101</v>
      </c>
      <c r="P404" t="s">
        <v>4102</v>
      </c>
      <c r="Q404" t="s">
        <v>53</v>
      </c>
      <c r="R404">
        <v>57</v>
      </c>
      <c r="S404" t="s">
        <v>4103</v>
      </c>
      <c r="T404" t="s">
        <v>4104</v>
      </c>
      <c r="U404" t="s">
        <v>4105</v>
      </c>
      <c r="V404" t="s">
        <v>4106</v>
      </c>
      <c r="W404" t="s">
        <v>47</v>
      </c>
      <c r="Z404" t="s">
        <v>4107</v>
      </c>
      <c r="AA404" t="s">
        <v>4108</v>
      </c>
      <c r="AB404" t="s">
        <v>4109</v>
      </c>
      <c r="AE404" t="s">
        <v>61</v>
      </c>
      <c r="AF404" t="s">
        <v>61</v>
      </c>
      <c r="AG404">
        <v>7980</v>
      </c>
      <c r="AH404" s="3"/>
      <c r="AI404" s="3"/>
      <c r="AJ404" s="4"/>
      <c r="AK404" s="5"/>
    </row>
    <row r="405" spans="1:37">
      <c r="A405" t="s">
        <v>40</v>
      </c>
      <c r="B405">
        <v>440</v>
      </c>
      <c r="C405" t="s">
        <v>41</v>
      </c>
      <c r="D405" t="s">
        <v>3104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18</v>
      </c>
      <c r="M405" t="s">
        <v>4110</v>
      </c>
      <c r="N405" t="s">
        <v>4111</v>
      </c>
      <c r="O405" t="s">
        <v>4112</v>
      </c>
      <c r="P405" t="s">
        <v>4113</v>
      </c>
      <c r="Q405" t="s">
        <v>53</v>
      </c>
      <c r="R405">
        <v>51</v>
      </c>
      <c r="S405" t="s">
        <v>4114</v>
      </c>
      <c r="T405" t="s">
        <v>4115</v>
      </c>
      <c r="U405" t="s">
        <v>4116</v>
      </c>
      <c r="V405" t="s">
        <v>4117</v>
      </c>
      <c r="W405" t="s">
        <v>47</v>
      </c>
      <c r="Z405" t="s">
        <v>4118</v>
      </c>
      <c r="AA405" t="s">
        <v>4119</v>
      </c>
      <c r="AB405" t="s">
        <v>4120</v>
      </c>
      <c r="AE405" t="s">
        <v>61</v>
      </c>
      <c r="AF405" t="s">
        <v>61</v>
      </c>
      <c r="AG405">
        <v>7980</v>
      </c>
      <c r="AH405" s="3"/>
      <c r="AI405" s="3"/>
      <c r="AJ405" s="4"/>
      <c r="AK405" s="5"/>
    </row>
    <row r="406" spans="1:37">
      <c r="A406" t="s">
        <v>40</v>
      </c>
      <c r="B406">
        <v>532</v>
      </c>
      <c r="C406" t="s">
        <v>41</v>
      </c>
      <c r="D406" t="s">
        <v>3104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18</v>
      </c>
      <c r="M406" t="s">
        <v>2577</v>
      </c>
      <c r="N406" t="s">
        <v>4121</v>
      </c>
      <c r="O406" t="s">
        <v>4122</v>
      </c>
      <c r="P406" t="s">
        <v>4123</v>
      </c>
      <c r="Q406" t="s">
        <v>53</v>
      </c>
      <c r="R406">
        <v>48</v>
      </c>
      <c r="S406" t="s">
        <v>4124</v>
      </c>
      <c r="T406" t="s">
        <v>4125</v>
      </c>
      <c r="U406" t="s">
        <v>4126</v>
      </c>
      <c r="V406" t="s">
        <v>4127</v>
      </c>
      <c r="W406" t="s">
        <v>47</v>
      </c>
      <c r="Z406" t="s">
        <v>4128</v>
      </c>
      <c r="AA406" t="s">
        <v>4129</v>
      </c>
      <c r="AB406" t="s">
        <v>4130</v>
      </c>
      <c r="AE406" t="s">
        <v>61</v>
      </c>
      <c r="AF406" t="s">
        <v>61</v>
      </c>
      <c r="AG406">
        <v>7980</v>
      </c>
      <c r="AH406" s="3"/>
      <c r="AI406" s="3"/>
      <c r="AJ406" s="4"/>
      <c r="AK406" s="5"/>
    </row>
    <row r="407" spans="1:37">
      <c r="A407" t="s">
        <v>40</v>
      </c>
      <c r="B407">
        <v>479</v>
      </c>
      <c r="C407" t="s">
        <v>41</v>
      </c>
      <c r="D407" t="s">
        <v>3104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18</v>
      </c>
      <c r="M407" t="s">
        <v>4131</v>
      </c>
      <c r="N407" t="s">
        <v>4132</v>
      </c>
      <c r="O407" t="s">
        <v>4133</v>
      </c>
      <c r="P407" t="s">
        <v>4134</v>
      </c>
      <c r="Q407" t="s">
        <v>53</v>
      </c>
      <c r="R407">
        <v>57</v>
      </c>
      <c r="S407" t="s">
        <v>4135</v>
      </c>
      <c r="T407" t="s">
        <v>4136</v>
      </c>
      <c r="U407" t="s">
        <v>4137</v>
      </c>
      <c r="V407" t="s">
        <v>4138</v>
      </c>
      <c r="W407" t="s">
        <v>47</v>
      </c>
      <c r="Z407" t="s">
        <v>4139</v>
      </c>
      <c r="AA407" t="s">
        <v>4140</v>
      </c>
      <c r="AB407" t="s">
        <v>4141</v>
      </c>
      <c r="AE407" t="s">
        <v>61</v>
      </c>
      <c r="AF407" t="s">
        <v>61</v>
      </c>
      <c r="AG407">
        <v>5320</v>
      </c>
      <c r="AH407" s="3"/>
      <c r="AI407" s="3"/>
      <c r="AJ407" s="4"/>
      <c r="AK407" s="5"/>
    </row>
    <row r="408" spans="1:37">
      <c r="A408" t="s">
        <v>40</v>
      </c>
      <c r="B408">
        <v>508</v>
      </c>
      <c r="C408" t="s">
        <v>41</v>
      </c>
      <c r="D408" t="s">
        <v>3104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18</v>
      </c>
      <c r="M408" t="s">
        <v>2944</v>
      </c>
      <c r="N408" t="s">
        <v>4142</v>
      </c>
      <c r="O408" t="s">
        <v>4143</v>
      </c>
      <c r="P408" t="s">
        <v>4144</v>
      </c>
      <c r="Q408" t="s">
        <v>53</v>
      </c>
      <c r="R408">
        <v>52</v>
      </c>
      <c r="S408" t="s">
        <v>4145</v>
      </c>
      <c r="T408" t="s">
        <v>4146</v>
      </c>
      <c r="U408" t="s">
        <v>4147</v>
      </c>
      <c r="V408" t="s">
        <v>2951</v>
      </c>
      <c r="W408" t="s">
        <v>47</v>
      </c>
      <c r="Z408" t="s">
        <v>4148</v>
      </c>
      <c r="AA408" t="s">
        <v>4149</v>
      </c>
      <c r="AB408" t="s">
        <v>4150</v>
      </c>
      <c r="AE408" t="s">
        <v>61</v>
      </c>
      <c r="AF408" t="s">
        <v>61</v>
      </c>
      <c r="AG408">
        <v>7980</v>
      </c>
      <c r="AH408" s="3"/>
      <c r="AI408" s="3"/>
      <c r="AJ408" s="4"/>
      <c r="AK408" s="5"/>
    </row>
    <row r="409" spans="1:37">
      <c r="A409" t="s">
        <v>40</v>
      </c>
      <c r="B409">
        <v>249</v>
      </c>
      <c r="C409" t="s">
        <v>41</v>
      </c>
      <c r="D409" t="s">
        <v>3104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18</v>
      </c>
      <c r="M409" t="s">
        <v>4151</v>
      </c>
      <c r="N409" t="s">
        <v>4152</v>
      </c>
      <c r="O409" t="s">
        <v>4153</v>
      </c>
      <c r="P409" t="s">
        <v>4154</v>
      </c>
      <c r="Q409" t="s">
        <v>53</v>
      </c>
      <c r="R409">
        <v>57</v>
      </c>
      <c r="S409" t="s">
        <v>4155</v>
      </c>
      <c r="T409" t="s">
        <v>4156</v>
      </c>
      <c r="U409" t="s">
        <v>4157</v>
      </c>
      <c r="V409" t="s">
        <v>3349</v>
      </c>
      <c r="W409" t="s">
        <v>47</v>
      </c>
      <c r="Z409" t="s">
        <v>4158</v>
      </c>
      <c r="AA409" t="s">
        <v>4159</v>
      </c>
      <c r="AB409" t="s">
        <v>4160</v>
      </c>
      <c r="AE409" t="s">
        <v>61</v>
      </c>
      <c r="AF409" t="s">
        <v>61</v>
      </c>
      <c r="AG409">
        <v>7980</v>
      </c>
      <c r="AH409" s="3"/>
      <c r="AI409" s="3"/>
      <c r="AJ409" s="4"/>
      <c r="AK409" s="5"/>
    </row>
    <row r="410" spans="1:37">
      <c r="A410" t="s">
        <v>40</v>
      </c>
      <c r="B410">
        <v>97</v>
      </c>
      <c r="C410" t="s">
        <v>41</v>
      </c>
      <c r="D410" t="s">
        <v>3104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18</v>
      </c>
      <c r="M410" t="s">
        <v>4161</v>
      </c>
      <c r="N410" t="s">
        <v>4162</v>
      </c>
      <c r="O410" t="s">
        <v>4163</v>
      </c>
      <c r="P410" t="s">
        <v>4164</v>
      </c>
      <c r="Q410" t="s">
        <v>53</v>
      </c>
      <c r="R410">
        <v>52</v>
      </c>
      <c r="S410" t="s">
        <v>4165</v>
      </c>
      <c r="T410" t="s">
        <v>4166</v>
      </c>
      <c r="U410" t="s">
        <v>4167</v>
      </c>
      <c r="V410" t="s">
        <v>4168</v>
      </c>
      <c r="W410" t="s">
        <v>47</v>
      </c>
      <c r="Z410" t="s">
        <v>271</v>
      </c>
      <c r="AA410" t="s">
        <v>4169</v>
      </c>
      <c r="AB410" t="s">
        <v>4170</v>
      </c>
      <c r="AE410" t="s">
        <v>61</v>
      </c>
      <c r="AF410" t="s">
        <v>61</v>
      </c>
      <c r="AG410">
        <v>7980</v>
      </c>
      <c r="AH410" s="3"/>
      <c r="AI410" s="3"/>
      <c r="AJ410" s="4"/>
      <c r="AK410" s="5"/>
    </row>
    <row r="411" spans="1:37">
      <c r="A411" t="s">
        <v>40</v>
      </c>
      <c r="B411">
        <v>288</v>
      </c>
      <c r="C411" t="s">
        <v>41</v>
      </c>
      <c r="D411" t="s">
        <v>4171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18</v>
      </c>
      <c r="M411" t="s">
        <v>4172</v>
      </c>
      <c r="N411" t="s">
        <v>4173</v>
      </c>
      <c r="O411" t="s">
        <v>4174</v>
      </c>
      <c r="P411" t="s">
        <v>4175</v>
      </c>
      <c r="Q411" t="s">
        <v>53</v>
      </c>
      <c r="R411">
        <v>12</v>
      </c>
      <c r="S411" t="s">
        <v>4176</v>
      </c>
      <c r="T411" t="s">
        <v>4177</v>
      </c>
      <c r="V411" t="s">
        <v>61</v>
      </c>
      <c r="X411" t="s">
        <v>4178</v>
      </c>
      <c r="Z411" t="s">
        <v>4179</v>
      </c>
      <c r="AA411" t="s">
        <v>4180</v>
      </c>
      <c r="AB411" t="s">
        <v>4181</v>
      </c>
      <c r="AC411" t="s">
        <v>4180</v>
      </c>
      <c r="AD411" t="s">
        <v>4182</v>
      </c>
      <c r="AE411" t="s">
        <v>61</v>
      </c>
      <c r="AF411" t="s">
        <v>61</v>
      </c>
      <c r="AG411">
        <v>11970</v>
      </c>
      <c r="AH411" s="3"/>
      <c r="AI411" s="3"/>
      <c r="AJ411" s="4"/>
      <c r="AK411" s="5"/>
    </row>
    <row r="412" spans="1:37">
      <c r="A412" t="s">
        <v>40</v>
      </c>
      <c r="B412">
        <v>406</v>
      </c>
      <c r="C412" t="s">
        <v>41</v>
      </c>
      <c r="D412" t="s">
        <v>4171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18</v>
      </c>
      <c r="M412" t="s">
        <v>4183</v>
      </c>
      <c r="N412" t="s">
        <v>4184</v>
      </c>
      <c r="O412" t="s">
        <v>4185</v>
      </c>
      <c r="P412" t="s">
        <v>4186</v>
      </c>
      <c r="Q412" t="s">
        <v>53</v>
      </c>
      <c r="R412">
        <v>15</v>
      </c>
      <c r="S412" t="s">
        <v>4187</v>
      </c>
      <c r="T412" t="s">
        <v>4188</v>
      </c>
      <c r="V412" t="s">
        <v>61</v>
      </c>
      <c r="X412" t="s">
        <v>4189</v>
      </c>
      <c r="Z412" t="s">
        <v>4190</v>
      </c>
      <c r="AA412" t="s">
        <v>4191</v>
      </c>
      <c r="AB412" t="s">
        <v>4192</v>
      </c>
      <c r="AC412" t="s">
        <v>4191</v>
      </c>
      <c r="AD412" t="s">
        <v>4182</v>
      </c>
      <c r="AE412" t="s">
        <v>61</v>
      </c>
      <c r="AF412" t="s">
        <v>61</v>
      </c>
      <c r="AG412">
        <v>11970</v>
      </c>
      <c r="AH412" s="3"/>
      <c r="AI412" s="3"/>
      <c r="AJ412" s="4"/>
      <c r="AK412" s="5"/>
    </row>
    <row r="413" spans="1:37">
      <c r="A413" t="s">
        <v>40</v>
      </c>
      <c r="B413">
        <v>518</v>
      </c>
      <c r="C413" t="s">
        <v>41</v>
      </c>
      <c r="D413" t="s">
        <v>4171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18</v>
      </c>
      <c r="M413" t="s">
        <v>1092</v>
      </c>
      <c r="N413" t="s">
        <v>4193</v>
      </c>
      <c r="O413" t="s">
        <v>4194</v>
      </c>
      <c r="P413" t="s">
        <v>4195</v>
      </c>
      <c r="Q413" t="s">
        <v>66</v>
      </c>
      <c r="R413">
        <v>17</v>
      </c>
      <c r="S413" t="s">
        <v>4196</v>
      </c>
      <c r="T413" t="s">
        <v>4197</v>
      </c>
      <c r="U413" t="s">
        <v>4198</v>
      </c>
      <c r="V413" t="s">
        <v>4199</v>
      </c>
      <c r="W413" t="s">
        <v>47</v>
      </c>
      <c r="Z413" t="s">
        <v>4200</v>
      </c>
      <c r="AA413" t="s">
        <v>4201</v>
      </c>
      <c r="AB413" t="s">
        <v>4202</v>
      </c>
      <c r="AE413" t="s">
        <v>61</v>
      </c>
      <c r="AF413" t="s">
        <v>61</v>
      </c>
      <c r="AG413">
        <v>11970</v>
      </c>
      <c r="AH413" s="3"/>
      <c r="AI413" s="3"/>
      <c r="AJ413" s="4"/>
      <c r="AK413" s="5"/>
    </row>
    <row r="414" spans="1:37">
      <c r="A414" t="s">
        <v>40</v>
      </c>
      <c r="B414">
        <v>405</v>
      </c>
      <c r="C414" t="s">
        <v>41</v>
      </c>
      <c r="D414" t="s">
        <v>4171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18</v>
      </c>
      <c r="N414" t="s">
        <v>4203</v>
      </c>
      <c r="O414" t="s">
        <v>4204</v>
      </c>
      <c r="P414" t="s">
        <v>4205</v>
      </c>
      <c r="Q414" t="s">
        <v>66</v>
      </c>
      <c r="R414">
        <v>17</v>
      </c>
      <c r="S414" t="s">
        <v>4206</v>
      </c>
      <c r="T414" t="s">
        <v>4207</v>
      </c>
      <c r="V414" t="s">
        <v>61</v>
      </c>
      <c r="AE414" t="s">
        <v>61</v>
      </c>
      <c r="AF414" t="s">
        <v>61</v>
      </c>
      <c r="AG414">
        <v>11970</v>
      </c>
      <c r="AH414" s="3"/>
      <c r="AI414" s="3"/>
      <c r="AJ414" s="4"/>
      <c r="AK414" s="5"/>
    </row>
    <row r="415" spans="1:37">
      <c r="A415" t="s">
        <v>40</v>
      </c>
      <c r="B415">
        <v>464</v>
      </c>
      <c r="C415" t="s">
        <v>41</v>
      </c>
      <c r="D415" t="s">
        <v>4171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18</v>
      </c>
      <c r="N415" t="s">
        <v>4208</v>
      </c>
      <c r="O415" t="s">
        <v>4209</v>
      </c>
      <c r="P415" t="s">
        <v>4210</v>
      </c>
      <c r="Q415" t="s">
        <v>66</v>
      </c>
      <c r="R415">
        <v>14</v>
      </c>
      <c r="S415" t="s">
        <v>4211</v>
      </c>
      <c r="T415" t="s">
        <v>4212</v>
      </c>
      <c r="V415" t="s">
        <v>61</v>
      </c>
      <c r="X415" t="s">
        <v>4213</v>
      </c>
      <c r="AA415" t="s">
        <v>4214</v>
      </c>
      <c r="AB415" t="s">
        <v>4215</v>
      </c>
      <c r="AE415" t="s">
        <v>61</v>
      </c>
      <c r="AF415" t="s">
        <v>61</v>
      </c>
      <c r="AG415">
        <v>11970</v>
      </c>
      <c r="AH415" s="3"/>
      <c r="AI415" s="3"/>
      <c r="AJ415" s="4"/>
      <c r="AK415" s="5"/>
    </row>
    <row r="416" spans="1:37">
      <c r="A416" t="s">
        <v>40</v>
      </c>
      <c r="B416">
        <v>517</v>
      </c>
      <c r="C416" t="s">
        <v>41</v>
      </c>
      <c r="D416" t="s">
        <v>4171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18</v>
      </c>
      <c r="M416" t="s">
        <v>4216</v>
      </c>
      <c r="N416" t="s">
        <v>4217</v>
      </c>
      <c r="O416" t="s">
        <v>4218</v>
      </c>
      <c r="P416" t="s">
        <v>4219</v>
      </c>
      <c r="Q416" t="s">
        <v>53</v>
      </c>
      <c r="R416">
        <v>26</v>
      </c>
      <c r="S416" t="s">
        <v>4220</v>
      </c>
      <c r="T416" t="s">
        <v>4221</v>
      </c>
      <c r="U416" t="s">
        <v>4222</v>
      </c>
      <c r="V416" t="s">
        <v>4223</v>
      </c>
      <c r="W416" t="s">
        <v>47</v>
      </c>
      <c r="Z416" t="s">
        <v>4224</v>
      </c>
      <c r="AA416" t="s">
        <v>4225</v>
      </c>
      <c r="AB416" t="s">
        <v>4226</v>
      </c>
      <c r="AC416" t="s">
        <v>4225</v>
      </c>
      <c r="AD416" t="s">
        <v>4182</v>
      </c>
      <c r="AE416" t="s">
        <v>61</v>
      </c>
      <c r="AF416" t="s">
        <v>61</v>
      </c>
      <c r="AG416">
        <v>11970</v>
      </c>
      <c r="AH416" s="3"/>
      <c r="AI416" s="3"/>
      <c r="AJ416" s="4"/>
      <c r="AK416" s="5"/>
    </row>
    <row r="417" spans="1:37">
      <c r="A417" t="s">
        <v>40</v>
      </c>
      <c r="B417">
        <v>227</v>
      </c>
      <c r="C417" t="s">
        <v>41</v>
      </c>
      <c r="D417" t="s">
        <v>4171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18</v>
      </c>
      <c r="M417" t="s">
        <v>4227</v>
      </c>
      <c r="N417" t="s">
        <v>4228</v>
      </c>
      <c r="O417" t="s">
        <v>4229</v>
      </c>
      <c r="P417" t="s">
        <v>4230</v>
      </c>
      <c r="Q417" t="s">
        <v>53</v>
      </c>
      <c r="R417">
        <v>5</v>
      </c>
      <c r="S417" t="s">
        <v>4231</v>
      </c>
      <c r="T417" t="s">
        <v>4232</v>
      </c>
      <c r="V417" t="s">
        <v>61</v>
      </c>
      <c r="X417" t="s">
        <v>4233</v>
      </c>
      <c r="Z417" t="s">
        <v>4234</v>
      </c>
      <c r="AA417" t="s">
        <v>4235</v>
      </c>
      <c r="AB417" t="s">
        <v>3974</v>
      </c>
      <c r="AC417" t="s">
        <v>3974</v>
      </c>
      <c r="AD417" t="s">
        <v>4236</v>
      </c>
      <c r="AE417" t="s">
        <v>61</v>
      </c>
      <c r="AF417" t="s">
        <v>61</v>
      </c>
      <c r="AG417">
        <v>11970</v>
      </c>
      <c r="AH417" s="3"/>
      <c r="AI417" s="3"/>
      <c r="AJ417" s="4"/>
      <c r="AK417" s="5"/>
    </row>
    <row r="418" spans="1:37">
      <c r="A418" t="s">
        <v>40</v>
      </c>
      <c r="B418">
        <v>343</v>
      </c>
      <c r="C418" t="s">
        <v>41</v>
      </c>
      <c r="D418" t="s">
        <v>4171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18</v>
      </c>
      <c r="M418" t="s">
        <v>4237</v>
      </c>
      <c r="N418" t="s">
        <v>4238</v>
      </c>
      <c r="O418" t="s">
        <v>4239</v>
      </c>
      <c r="P418" t="s">
        <v>4240</v>
      </c>
      <c r="Q418" t="s">
        <v>66</v>
      </c>
      <c r="R418">
        <v>15</v>
      </c>
      <c r="S418" t="s">
        <v>4241</v>
      </c>
      <c r="T418" t="s">
        <v>4242</v>
      </c>
      <c r="V418" t="s">
        <v>61</v>
      </c>
      <c r="X418" t="s">
        <v>4243</v>
      </c>
      <c r="Z418" t="s">
        <v>770</v>
      </c>
      <c r="AA418" t="s">
        <v>4244</v>
      </c>
      <c r="AB418" t="s">
        <v>4245</v>
      </c>
      <c r="AC418" t="s">
        <v>4244</v>
      </c>
      <c r="AD418" t="s">
        <v>4182</v>
      </c>
      <c r="AE418" t="s">
        <v>61</v>
      </c>
      <c r="AF418" t="s">
        <v>61</v>
      </c>
      <c r="AG418">
        <v>11970</v>
      </c>
      <c r="AH418" s="3"/>
      <c r="AI418" s="3"/>
      <c r="AJ418" s="4"/>
      <c r="AK418" s="5"/>
    </row>
    <row r="419" spans="1:37">
      <c r="A419" t="s">
        <v>40</v>
      </c>
      <c r="B419">
        <v>407</v>
      </c>
      <c r="C419" t="s">
        <v>41</v>
      </c>
      <c r="D419" t="s">
        <v>4171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18</v>
      </c>
      <c r="M419" t="s">
        <v>4246</v>
      </c>
      <c r="N419" t="s">
        <v>4247</v>
      </c>
      <c r="O419" t="s">
        <v>4248</v>
      </c>
      <c r="P419" t="s">
        <v>4249</v>
      </c>
      <c r="Q419" t="s">
        <v>66</v>
      </c>
      <c r="R419">
        <v>10</v>
      </c>
      <c r="S419" t="s">
        <v>4250</v>
      </c>
      <c r="T419" t="s">
        <v>4251</v>
      </c>
      <c r="V419" t="s">
        <v>61</v>
      </c>
      <c r="X419" t="s">
        <v>4252</v>
      </c>
      <c r="Z419" t="s">
        <v>4253</v>
      </c>
      <c r="AA419" t="s">
        <v>4254</v>
      </c>
      <c r="AB419" t="s">
        <v>3844</v>
      </c>
      <c r="AC419" t="s">
        <v>4254</v>
      </c>
      <c r="AD419" t="s">
        <v>4182</v>
      </c>
      <c r="AE419" t="s">
        <v>61</v>
      </c>
      <c r="AF419" t="s">
        <v>61</v>
      </c>
      <c r="AG419">
        <v>11970</v>
      </c>
      <c r="AH419" s="3"/>
      <c r="AI419" s="3"/>
      <c r="AJ419" s="4"/>
      <c r="AK419" s="5"/>
    </row>
    <row r="420" spans="1:37">
      <c r="A420" t="s">
        <v>40</v>
      </c>
      <c r="B420">
        <v>463</v>
      </c>
      <c r="C420" t="s">
        <v>41</v>
      </c>
      <c r="D420" t="s">
        <v>4171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18</v>
      </c>
      <c r="M420" t="s">
        <v>4255</v>
      </c>
      <c r="N420" t="s">
        <v>4256</v>
      </c>
      <c r="O420" t="s">
        <v>4257</v>
      </c>
      <c r="P420" t="s">
        <v>4258</v>
      </c>
      <c r="Q420" t="s">
        <v>66</v>
      </c>
      <c r="R420">
        <v>17</v>
      </c>
      <c r="S420" t="s">
        <v>4259</v>
      </c>
      <c r="T420" t="s">
        <v>4260</v>
      </c>
      <c r="U420" t="s">
        <v>4261</v>
      </c>
      <c r="V420" t="s">
        <v>4262</v>
      </c>
      <c r="W420" t="s">
        <v>47</v>
      </c>
      <c r="Z420" t="s">
        <v>4263</v>
      </c>
      <c r="AA420" t="s">
        <v>4264</v>
      </c>
      <c r="AB420" t="s">
        <v>4265</v>
      </c>
      <c r="AC420" t="s">
        <v>4265</v>
      </c>
      <c r="AD420" t="s">
        <v>4236</v>
      </c>
      <c r="AE420" t="s">
        <v>61</v>
      </c>
      <c r="AF420" t="s">
        <v>61</v>
      </c>
      <c r="AG420">
        <v>11970</v>
      </c>
      <c r="AH420" s="3"/>
      <c r="AI420" s="3"/>
      <c r="AJ420" s="4"/>
      <c r="AK420" s="5"/>
    </row>
    <row r="421" spans="1:37">
      <c r="A421" t="s">
        <v>40</v>
      </c>
      <c r="B421">
        <v>152</v>
      </c>
      <c r="C421" t="s">
        <v>41</v>
      </c>
      <c r="D421" t="s">
        <v>4171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18</v>
      </c>
      <c r="M421" t="s">
        <v>4266</v>
      </c>
      <c r="N421" t="s">
        <v>4267</v>
      </c>
      <c r="O421" t="s">
        <v>4268</v>
      </c>
      <c r="P421" t="s">
        <v>4269</v>
      </c>
      <c r="Q421" t="s">
        <v>53</v>
      </c>
      <c r="R421">
        <v>14</v>
      </c>
      <c r="S421" t="s">
        <v>4270</v>
      </c>
      <c r="T421" t="s">
        <v>4271</v>
      </c>
      <c r="V421" t="s">
        <v>61</v>
      </c>
      <c r="X421" t="s">
        <v>4252</v>
      </c>
      <c r="Z421" t="s">
        <v>4272</v>
      </c>
      <c r="AA421" t="s">
        <v>4273</v>
      </c>
      <c r="AB421" t="s">
        <v>4274</v>
      </c>
      <c r="AE421" t="s">
        <v>61</v>
      </c>
      <c r="AF421" t="s">
        <v>61</v>
      </c>
      <c r="AG421">
        <v>11970</v>
      </c>
      <c r="AH421" s="3"/>
      <c r="AI421" s="3"/>
      <c r="AJ421" s="4"/>
      <c r="AK421" s="5"/>
    </row>
    <row r="422" spans="1:37">
      <c r="A422" t="s">
        <v>40</v>
      </c>
      <c r="B422">
        <v>462</v>
      </c>
      <c r="C422" t="s">
        <v>41</v>
      </c>
      <c r="D422" t="s">
        <v>4171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18</v>
      </c>
      <c r="M422" t="s">
        <v>3045</v>
      </c>
      <c r="N422" t="s">
        <v>4275</v>
      </c>
      <c r="O422" t="s">
        <v>4276</v>
      </c>
      <c r="P422" t="s">
        <v>4277</v>
      </c>
      <c r="Q422" t="s">
        <v>53</v>
      </c>
      <c r="R422">
        <v>28</v>
      </c>
      <c r="S422" t="s">
        <v>4278</v>
      </c>
      <c r="T422" t="s">
        <v>4279</v>
      </c>
      <c r="U422" t="s">
        <v>4280</v>
      </c>
      <c r="V422" t="s">
        <v>4281</v>
      </c>
      <c r="W422" t="s">
        <v>47</v>
      </c>
      <c r="Z422" t="s">
        <v>4282</v>
      </c>
      <c r="AA422" t="s">
        <v>4283</v>
      </c>
      <c r="AB422" t="s">
        <v>4284</v>
      </c>
      <c r="AC422" t="s">
        <v>4285</v>
      </c>
      <c r="AD422" t="s">
        <v>4286</v>
      </c>
      <c r="AE422" t="s">
        <v>61</v>
      </c>
      <c r="AF422" t="s">
        <v>61</v>
      </c>
      <c r="AG422">
        <v>11970</v>
      </c>
      <c r="AH422" s="3"/>
      <c r="AI422" s="3"/>
      <c r="AJ422" s="4"/>
      <c r="AK422" s="5"/>
    </row>
    <row r="423" spans="1:37">
      <c r="A423" t="s">
        <v>40</v>
      </c>
      <c r="B423">
        <v>73</v>
      </c>
      <c r="C423" t="s">
        <v>41</v>
      </c>
      <c r="D423" t="s">
        <v>4171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18</v>
      </c>
      <c r="M423" t="s">
        <v>347</v>
      </c>
      <c r="N423" t="s">
        <v>4287</v>
      </c>
      <c r="O423" t="s">
        <v>4288</v>
      </c>
      <c r="P423" t="s">
        <v>4289</v>
      </c>
      <c r="Q423" t="s">
        <v>66</v>
      </c>
      <c r="R423">
        <v>38</v>
      </c>
      <c r="S423" t="s">
        <v>4290</v>
      </c>
      <c r="T423" t="s">
        <v>4291</v>
      </c>
      <c r="U423" t="s">
        <v>4292</v>
      </c>
      <c r="V423" t="s">
        <v>4293</v>
      </c>
      <c r="W423" t="s">
        <v>47</v>
      </c>
      <c r="Z423" t="s">
        <v>4294</v>
      </c>
      <c r="AA423" t="s">
        <v>4295</v>
      </c>
      <c r="AB423" t="s">
        <v>4296</v>
      </c>
      <c r="AC423" t="s">
        <v>4295</v>
      </c>
      <c r="AD423" t="s">
        <v>4182</v>
      </c>
      <c r="AE423" t="s">
        <v>61</v>
      </c>
      <c r="AF423" t="s">
        <v>61</v>
      </c>
      <c r="AG423">
        <v>11970</v>
      </c>
      <c r="AH423" s="3"/>
      <c r="AI423" s="3"/>
      <c r="AJ423" s="4"/>
      <c r="AK423" s="5"/>
    </row>
    <row r="424" spans="1:37">
      <c r="A424" t="s">
        <v>40</v>
      </c>
      <c r="B424">
        <v>460</v>
      </c>
      <c r="C424" t="s">
        <v>41</v>
      </c>
      <c r="D424" t="s">
        <v>4171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18</v>
      </c>
      <c r="M424" t="s">
        <v>4297</v>
      </c>
      <c r="N424" t="s">
        <v>4298</v>
      </c>
      <c r="O424" t="s">
        <v>4299</v>
      </c>
      <c r="P424" t="s">
        <v>4300</v>
      </c>
      <c r="Q424" t="s">
        <v>66</v>
      </c>
      <c r="R424">
        <v>38</v>
      </c>
      <c r="S424" t="s">
        <v>4301</v>
      </c>
      <c r="T424" t="s">
        <v>4302</v>
      </c>
      <c r="U424" t="s">
        <v>4303</v>
      </c>
      <c r="V424" t="s">
        <v>4304</v>
      </c>
      <c r="W424" t="s">
        <v>47</v>
      </c>
      <c r="Z424" t="s">
        <v>4305</v>
      </c>
      <c r="AA424" t="s">
        <v>4306</v>
      </c>
      <c r="AB424" t="s">
        <v>4307</v>
      </c>
      <c r="AC424" t="s">
        <v>4306</v>
      </c>
      <c r="AD424" t="s">
        <v>4182</v>
      </c>
      <c r="AE424" t="s">
        <v>61</v>
      </c>
      <c r="AF424" t="s">
        <v>61</v>
      </c>
      <c r="AG424">
        <v>11970</v>
      </c>
      <c r="AH424" s="3"/>
      <c r="AI424" s="3"/>
      <c r="AJ424" s="4"/>
      <c r="AK424" s="5"/>
    </row>
    <row r="425" spans="1:37">
      <c r="A425" t="s">
        <v>40</v>
      </c>
      <c r="B425">
        <v>516</v>
      </c>
      <c r="C425" t="s">
        <v>41</v>
      </c>
      <c r="D425" t="s">
        <v>4171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18</v>
      </c>
      <c r="M425" t="s">
        <v>62</v>
      </c>
      <c r="N425" t="s">
        <v>4308</v>
      </c>
      <c r="O425" t="s">
        <v>4309</v>
      </c>
      <c r="P425" t="s">
        <v>4310</v>
      </c>
      <c r="Q425" t="s">
        <v>53</v>
      </c>
      <c r="R425">
        <v>53</v>
      </c>
      <c r="S425" t="s">
        <v>4311</v>
      </c>
      <c r="T425" t="s">
        <v>4312</v>
      </c>
      <c r="U425" t="s">
        <v>4313</v>
      </c>
      <c r="V425" t="s">
        <v>3014</v>
      </c>
      <c r="W425" t="s">
        <v>47</v>
      </c>
      <c r="Z425" t="s">
        <v>72</v>
      </c>
      <c r="AA425" t="s">
        <v>4314</v>
      </c>
      <c r="AB425" t="s">
        <v>4315</v>
      </c>
      <c r="AC425" t="s">
        <v>4316</v>
      </c>
      <c r="AD425" t="s">
        <v>4317</v>
      </c>
      <c r="AE425" t="s">
        <v>61</v>
      </c>
      <c r="AF425" t="s">
        <v>61</v>
      </c>
      <c r="AG425">
        <v>11970</v>
      </c>
      <c r="AH425" s="3"/>
      <c r="AI425" s="3"/>
      <c r="AJ425" s="4"/>
      <c r="AK425" s="5"/>
    </row>
    <row r="426" spans="1:37">
      <c r="A426" t="s">
        <v>40</v>
      </c>
      <c r="B426">
        <v>26</v>
      </c>
      <c r="C426" t="s">
        <v>41</v>
      </c>
      <c r="D426" t="s">
        <v>4171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18</v>
      </c>
      <c r="M426" t="s">
        <v>4318</v>
      </c>
      <c r="N426" t="s">
        <v>4319</v>
      </c>
      <c r="O426" t="s">
        <v>4320</v>
      </c>
      <c r="P426" t="s">
        <v>4321</v>
      </c>
      <c r="Q426" t="s">
        <v>66</v>
      </c>
      <c r="R426">
        <v>12</v>
      </c>
      <c r="S426" t="s">
        <v>4322</v>
      </c>
      <c r="T426" t="s">
        <v>4323</v>
      </c>
      <c r="V426" t="s">
        <v>61</v>
      </c>
      <c r="X426" t="s">
        <v>4324</v>
      </c>
      <c r="Z426" t="s">
        <v>4325</v>
      </c>
      <c r="AA426" t="s">
        <v>4326</v>
      </c>
      <c r="AB426" t="s">
        <v>4327</v>
      </c>
      <c r="AC426" t="s">
        <v>4326</v>
      </c>
      <c r="AD426" t="s">
        <v>4182</v>
      </c>
      <c r="AE426" t="s">
        <v>61</v>
      </c>
      <c r="AF426" t="s">
        <v>61</v>
      </c>
      <c r="AG426">
        <v>11970</v>
      </c>
      <c r="AH426" s="3"/>
      <c r="AI426" s="3"/>
      <c r="AJ426" s="4"/>
      <c r="AK426" s="5"/>
    </row>
    <row r="427" spans="1:37">
      <c r="A427" t="s">
        <v>40</v>
      </c>
      <c r="B427">
        <v>151</v>
      </c>
      <c r="C427" t="s">
        <v>41</v>
      </c>
      <c r="D427" t="s">
        <v>4328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18</v>
      </c>
      <c r="M427" t="s">
        <v>4329</v>
      </c>
      <c r="N427" t="s">
        <v>4330</v>
      </c>
      <c r="O427" t="s">
        <v>4331</v>
      </c>
      <c r="P427" t="s">
        <v>4285</v>
      </c>
      <c r="Q427" t="s">
        <v>66</v>
      </c>
      <c r="R427">
        <v>39</v>
      </c>
      <c r="S427" t="s">
        <v>4332</v>
      </c>
      <c r="T427" t="s">
        <v>4333</v>
      </c>
      <c r="U427" t="s">
        <v>4334</v>
      </c>
      <c r="V427" t="s">
        <v>4335</v>
      </c>
      <c r="W427" t="s">
        <v>47</v>
      </c>
      <c r="Z427" t="s">
        <v>4336</v>
      </c>
      <c r="AA427" t="s">
        <v>4337</v>
      </c>
      <c r="AB427" t="s">
        <v>1446</v>
      </c>
      <c r="AE427" t="s">
        <v>61</v>
      </c>
      <c r="AF427" t="s">
        <v>61</v>
      </c>
      <c r="AG427">
        <v>6384</v>
      </c>
      <c r="AH427" s="3"/>
      <c r="AI427" s="3"/>
      <c r="AJ427" s="4"/>
      <c r="AK427" s="5"/>
    </row>
    <row r="428" spans="1:37">
      <c r="A428" t="s">
        <v>40</v>
      </c>
      <c r="B428">
        <v>216</v>
      </c>
      <c r="C428" t="s">
        <v>41</v>
      </c>
      <c r="D428" t="s">
        <v>4328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18</v>
      </c>
      <c r="M428" t="s">
        <v>1337</v>
      </c>
      <c r="N428" t="s">
        <v>4338</v>
      </c>
      <c r="O428" t="s">
        <v>4339</v>
      </c>
      <c r="P428" t="s">
        <v>4340</v>
      </c>
      <c r="Q428" t="s">
        <v>66</v>
      </c>
      <c r="R428">
        <v>39</v>
      </c>
      <c r="S428" t="s">
        <v>4341</v>
      </c>
      <c r="T428" t="s">
        <v>4342</v>
      </c>
      <c r="U428" t="s">
        <v>4343</v>
      </c>
      <c r="V428" t="s">
        <v>4344</v>
      </c>
      <c r="W428" t="s">
        <v>47</v>
      </c>
      <c r="Z428" t="s">
        <v>1393</v>
      </c>
      <c r="AA428" t="s">
        <v>4345</v>
      </c>
      <c r="AB428" t="s">
        <v>529</v>
      </c>
      <c r="AE428" t="s">
        <v>61</v>
      </c>
      <c r="AF428" t="s">
        <v>61</v>
      </c>
      <c r="AG428">
        <v>6384</v>
      </c>
      <c r="AH428" s="3"/>
      <c r="AI428" s="3"/>
      <c r="AJ428" s="4"/>
      <c r="AK428" s="5"/>
    </row>
    <row r="429" spans="1:37">
      <c r="A429" t="s">
        <v>40</v>
      </c>
      <c r="B429">
        <v>483</v>
      </c>
      <c r="C429" t="s">
        <v>41</v>
      </c>
      <c r="D429" t="s">
        <v>4328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18</v>
      </c>
      <c r="M429" t="s">
        <v>4346</v>
      </c>
      <c r="N429" t="s">
        <v>4347</v>
      </c>
      <c r="O429" t="s">
        <v>4348</v>
      </c>
      <c r="P429" t="s">
        <v>4349</v>
      </c>
      <c r="Q429" t="s">
        <v>66</v>
      </c>
      <c r="R429">
        <v>33</v>
      </c>
      <c r="S429" t="s">
        <v>4350</v>
      </c>
      <c r="T429" t="s">
        <v>4351</v>
      </c>
      <c r="U429" t="s">
        <v>4352</v>
      </c>
      <c r="V429" t="s">
        <v>4344</v>
      </c>
      <c r="W429" t="s">
        <v>47</v>
      </c>
      <c r="Z429" t="s">
        <v>4353</v>
      </c>
      <c r="AA429" t="s">
        <v>4345</v>
      </c>
      <c r="AB429" t="s">
        <v>529</v>
      </c>
      <c r="AE429" t="s">
        <v>61</v>
      </c>
      <c r="AF429" t="s">
        <v>61</v>
      </c>
      <c r="AG429">
        <v>6384</v>
      </c>
      <c r="AH429" s="3"/>
      <c r="AI429" s="3"/>
      <c r="AJ429" s="4"/>
      <c r="AK429" s="5"/>
    </row>
    <row r="430" spans="1:37">
      <c r="A430" t="s">
        <v>40</v>
      </c>
      <c r="B430">
        <v>461</v>
      </c>
      <c r="C430" t="s">
        <v>41</v>
      </c>
      <c r="D430" t="s">
        <v>4328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18</v>
      </c>
      <c r="M430" t="s">
        <v>1879</v>
      </c>
      <c r="N430" t="s">
        <v>4354</v>
      </c>
      <c r="O430" t="s">
        <v>4355</v>
      </c>
      <c r="P430" t="s">
        <v>4356</v>
      </c>
      <c r="Q430" t="s">
        <v>66</v>
      </c>
      <c r="R430">
        <v>34</v>
      </c>
      <c r="S430" t="s">
        <v>4357</v>
      </c>
      <c r="T430" t="s">
        <v>4358</v>
      </c>
      <c r="U430" t="s">
        <v>4359</v>
      </c>
      <c r="V430" t="s">
        <v>4360</v>
      </c>
      <c r="W430" t="s">
        <v>47</v>
      </c>
      <c r="Z430" t="s">
        <v>4361</v>
      </c>
      <c r="AA430" t="s">
        <v>4362</v>
      </c>
      <c r="AB430" t="s">
        <v>4363</v>
      </c>
      <c r="AE430" t="s">
        <v>61</v>
      </c>
      <c r="AF430" t="s">
        <v>61</v>
      </c>
      <c r="AG430">
        <v>6384</v>
      </c>
      <c r="AH430" s="3"/>
      <c r="AI430" s="3"/>
      <c r="AJ430" s="4"/>
      <c r="AK430" s="5"/>
    </row>
    <row r="431" spans="1:37">
      <c r="A431" t="s">
        <v>40</v>
      </c>
      <c r="B431">
        <v>382</v>
      </c>
      <c r="C431" t="s">
        <v>41</v>
      </c>
      <c r="D431" t="s">
        <v>4328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18</v>
      </c>
      <c r="M431" t="s">
        <v>4364</v>
      </c>
      <c r="N431" t="s">
        <v>4365</v>
      </c>
      <c r="O431" t="s">
        <v>4366</v>
      </c>
      <c r="P431" t="s">
        <v>4367</v>
      </c>
      <c r="Q431" t="s">
        <v>53</v>
      </c>
      <c r="R431">
        <v>4</v>
      </c>
      <c r="S431" t="s">
        <v>4368</v>
      </c>
      <c r="T431" t="s">
        <v>4369</v>
      </c>
      <c r="V431" t="s">
        <v>61</v>
      </c>
      <c r="X431" t="s">
        <v>4370</v>
      </c>
      <c r="Z431" t="s">
        <v>4371</v>
      </c>
      <c r="AA431" t="s">
        <v>4372</v>
      </c>
      <c r="AB431" t="s">
        <v>4373</v>
      </c>
      <c r="AE431" t="s">
        <v>61</v>
      </c>
      <c r="AF431" t="s">
        <v>61</v>
      </c>
      <c r="AG431">
        <v>6384</v>
      </c>
      <c r="AH431" s="3"/>
      <c r="AI431" s="3"/>
      <c r="AJ431" s="4"/>
      <c r="AK431" s="5"/>
    </row>
    <row r="432" spans="1:37">
      <c r="A432" t="s">
        <v>40</v>
      </c>
      <c r="B432">
        <v>430</v>
      </c>
      <c r="C432" t="s">
        <v>41</v>
      </c>
      <c r="D432" t="s">
        <v>4328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18</v>
      </c>
      <c r="M432" t="s">
        <v>4374</v>
      </c>
      <c r="N432" t="s">
        <v>4375</v>
      </c>
      <c r="O432" t="s">
        <v>4376</v>
      </c>
      <c r="P432" t="s">
        <v>4377</v>
      </c>
      <c r="Q432" t="s">
        <v>66</v>
      </c>
      <c r="R432">
        <v>29</v>
      </c>
      <c r="S432" t="s">
        <v>4378</v>
      </c>
      <c r="T432" t="s">
        <v>4379</v>
      </c>
      <c r="U432" t="s">
        <v>4380</v>
      </c>
      <c r="V432" t="s">
        <v>4381</v>
      </c>
      <c r="W432" t="s">
        <v>47</v>
      </c>
      <c r="Z432" t="s">
        <v>4382</v>
      </c>
      <c r="AA432" t="s">
        <v>4383</v>
      </c>
      <c r="AB432" t="s">
        <v>4384</v>
      </c>
      <c r="AE432" t="s">
        <v>61</v>
      </c>
      <c r="AF432" t="s">
        <v>61</v>
      </c>
      <c r="AG432">
        <v>6384</v>
      </c>
      <c r="AH432" s="3"/>
      <c r="AI432" s="3"/>
      <c r="AJ432" s="4"/>
      <c r="AK432" s="5"/>
    </row>
    <row r="433" spans="1:37">
      <c r="A433" t="s">
        <v>40</v>
      </c>
      <c r="B433">
        <v>283</v>
      </c>
      <c r="C433" t="s">
        <v>41</v>
      </c>
      <c r="D433" t="s">
        <v>4328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18</v>
      </c>
      <c r="M433" t="s">
        <v>4385</v>
      </c>
      <c r="N433" t="s">
        <v>4386</v>
      </c>
      <c r="O433" t="s">
        <v>4387</v>
      </c>
      <c r="P433" t="s">
        <v>4388</v>
      </c>
      <c r="Q433" t="s">
        <v>53</v>
      </c>
      <c r="R433">
        <v>6</v>
      </c>
      <c r="S433" t="s">
        <v>4389</v>
      </c>
      <c r="T433" t="s">
        <v>4390</v>
      </c>
      <c r="V433" t="s">
        <v>61</v>
      </c>
      <c r="X433" t="s">
        <v>4391</v>
      </c>
      <c r="Z433" t="s">
        <v>4392</v>
      </c>
      <c r="AA433" t="s">
        <v>4393</v>
      </c>
      <c r="AB433" t="s">
        <v>4394</v>
      </c>
      <c r="AE433" t="s">
        <v>61</v>
      </c>
      <c r="AF433" t="s">
        <v>61</v>
      </c>
      <c r="AG433">
        <v>6384</v>
      </c>
      <c r="AH433" s="3"/>
      <c r="AI433" s="3"/>
      <c r="AJ433" s="4"/>
      <c r="AK433" s="5"/>
    </row>
    <row r="434" spans="1:37">
      <c r="A434" t="s">
        <v>40</v>
      </c>
      <c r="B434">
        <v>200</v>
      </c>
      <c r="C434" t="s">
        <v>41</v>
      </c>
      <c r="D434" t="s">
        <v>4328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18</v>
      </c>
      <c r="M434" t="s">
        <v>4395</v>
      </c>
      <c r="N434" t="s">
        <v>4396</v>
      </c>
      <c r="O434" t="s">
        <v>4397</v>
      </c>
      <c r="P434" t="s">
        <v>4398</v>
      </c>
      <c r="Q434" t="s">
        <v>53</v>
      </c>
      <c r="R434">
        <v>33</v>
      </c>
      <c r="S434" t="s">
        <v>4399</v>
      </c>
      <c r="T434" t="s">
        <v>232</v>
      </c>
      <c r="U434" t="s">
        <v>4400</v>
      </c>
      <c r="V434" t="s">
        <v>4401</v>
      </c>
      <c r="W434" t="s">
        <v>47</v>
      </c>
      <c r="Z434" t="s">
        <v>1200</v>
      </c>
      <c r="AA434" t="s">
        <v>1185</v>
      </c>
      <c r="AB434" t="s">
        <v>4402</v>
      </c>
      <c r="AE434" t="s">
        <v>61</v>
      </c>
      <c r="AF434" t="s">
        <v>61</v>
      </c>
      <c r="AG434">
        <v>6384</v>
      </c>
      <c r="AH434" s="3"/>
      <c r="AI434" s="3"/>
      <c r="AJ434" s="4"/>
      <c r="AK434" s="5"/>
    </row>
    <row r="435" spans="1:37">
      <c r="A435" t="s">
        <v>40</v>
      </c>
      <c r="B435">
        <v>74</v>
      </c>
      <c r="C435" t="s">
        <v>41</v>
      </c>
      <c r="D435" t="s">
        <v>4328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18</v>
      </c>
      <c r="M435" t="s">
        <v>3210</v>
      </c>
      <c r="N435" t="s">
        <v>4403</v>
      </c>
      <c r="O435" t="s">
        <v>4404</v>
      </c>
      <c r="P435" t="s">
        <v>4405</v>
      </c>
      <c r="Q435" t="s">
        <v>66</v>
      </c>
      <c r="R435">
        <v>19</v>
      </c>
      <c r="S435" t="s">
        <v>4406</v>
      </c>
      <c r="T435" t="s">
        <v>4407</v>
      </c>
      <c r="U435" t="s">
        <v>4408</v>
      </c>
      <c r="V435" t="s">
        <v>4409</v>
      </c>
      <c r="W435" t="s">
        <v>47</v>
      </c>
      <c r="Z435" t="s">
        <v>4410</v>
      </c>
      <c r="AA435" t="s">
        <v>4411</v>
      </c>
      <c r="AB435" t="s">
        <v>4412</v>
      </c>
      <c r="AE435" t="s">
        <v>61</v>
      </c>
      <c r="AF435" t="s">
        <v>61</v>
      </c>
      <c r="AG435">
        <v>6384</v>
      </c>
      <c r="AH435" s="3"/>
      <c r="AI435" s="3"/>
      <c r="AJ435" s="4"/>
      <c r="AK435" s="5"/>
    </row>
    <row r="436" spans="1:37">
      <c r="A436" t="s">
        <v>40</v>
      </c>
      <c r="B436">
        <v>346</v>
      </c>
      <c r="C436" t="s">
        <v>41</v>
      </c>
      <c r="D436" t="s">
        <v>4328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18</v>
      </c>
      <c r="M436" t="s">
        <v>4413</v>
      </c>
      <c r="N436" t="s">
        <v>4414</v>
      </c>
      <c r="O436" t="s">
        <v>4415</v>
      </c>
      <c r="P436" t="s">
        <v>4416</v>
      </c>
      <c r="Q436" t="s">
        <v>66</v>
      </c>
      <c r="R436">
        <v>28</v>
      </c>
      <c r="S436" t="s">
        <v>4417</v>
      </c>
      <c r="T436" t="s">
        <v>4418</v>
      </c>
      <c r="U436" t="s">
        <v>4419</v>
      </c>
      <c r="V436" t="s">
        <v>4420</v>
      </c>
      <c r="W436" t="s">
        <v>47</v>
      </c>
      <c r="Z436" t="s">
        <v>4421</v>
      </c>
      <c r="AA436" t="s">
        <v>4422</v>
      </c>
      <c r="AB436" t="s">
        <v>4423</v>
      </c>
      <c r="AE436" t="s">
        <v>61</v>
      </c>
      <c r="AF436" t="s">
        <v>61</v>
      </c>
      <c r="AG436">
        <v>6384</v>
      </c>
      <c r="AH436" s="3"/>
      <c r="AI436" s="3"/>
      <c r="AJ436" s="4"/>
      <c r="AK436" s="5"/>
    </row>
    <row r="437" spans="1:37">
      <c r="A437" t="s">
        <v>40</v>
      </c>
      <c r="B437">
        <v>25</v>
      </c>
      <c r="C437" t="s">
        <v>41</v>
      </c>
      <c r="D437" t="s">
        <v>4328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18</v>
      </c>
      <c r="M437" t="s">
        <v>4424</v>
      </c>
      <c r="N437" t="s">
        <v>4425</v>
      </c>
      <c r="O437" t="s">
        <v>4426</v>
      </c>
      <c r="P437" t="s">
        <v>4427</v>
      </c>
      <c r="Q437" t="s">
        <v>66</v>
      </c>
      <c r="R437">
        <v>15</v>
      </c>
      <c r="S437" t="s">
        <v>4428</v>
      </c>
      <c r="T437" t="s">
        <v>4429</v>
      </c>
      <c r="V437" t="s">
        <v>61</v>
      </c>
      <c r="X437" t="s">
        <v>4430</v>
      </c>
      <c r="Z437" t="s">
        <v>4431</v>
      </c>
      <c r="AA437" t="s">
        <v>4432</v>
      </c>
      <c r="AB437" t="s">
        <v>4433</v>
      </c>
      <c r="AE437" t="s">
        <v>61</v>
      </c>
      <c r="AF437" t="s">
        <v>61</v>
      </c>
      <c r="AG437">
        <v>6384</v>
      </c>
      <c r="AH437" s="3"/>
      <c r="AI437" s="3"/>
      <c r="AJ437" s="4"/>
      <c r="AK437" s="5"/>
    </row>
    <row r="438" spans="1:37">
      <c r="A438" t="s">
        <v>40</v>
      </c>
      <c r="B438">
        <v>197</v>
      </c>
      <c r="C438" t="s">
        <v>41</v>
      </c>
      <c r="D438" t="s">
        <v>4328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18</v>
      </c>
      <c r="M438" t="s">
        <v>4434</v>
      </c>
      <c r="N438" t="s">
        <v>4435</v>
      </c>
      <c r="O438" t="s">
        <v>4436</v>
      </c>
      <c r="P438" t="s">
        <v>4437</v>
      </c>
      <c r="Q438" t="s">
        <v>66</v>
      </c>
      <c r="R438">
        <v>52</v>
      </c>
      <c r="S438" t="s">
        <v>4438</v>
      </c>
      <c r="T438" t="s">
        <v>4439</v>
      </c>
      <c r="U438" t="s">
        <v>4440</v>
      </c>
      <c r="V438" t="s">
        <v>1355</v>
      </c>
      <c r="W438" t="s">
        <v>47</v>
      </c>
      <c r="Z438" t="s">
        <v>4441</v>
      </c>
      <c r="AA438" t="s">
        <v>4442</v>
      </c>
      <c r="AB438" t="s">
        <v>4443</v>
      </c>
      <c r="AE438" t="s">
        <v>61</v>
      </c>
      <c r="AF438" t="s">
        <v>61</v>
      </c>
      <c r="AG438">
        <v>6384</v>
      </c>
      <c r="AH438" s="3"/>
      <c r="AI438" s="3"/>
      <c r="AJ438" s="4"/>
      <c r="AK438" s="5"/>
    </row>
    <row r="439" spans="1:37">
      <c r="A439" t="s">
        <v>40</v>
      </c>
      <c r="B439">
        <v>253</v>
      </c>
      <c r="C439" t="s">
        <v>41</v>
      </c>
      <c r="D439" t="s">
        <v>4328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18</v>
      </c>
      <c r="M439" t="s">
        <v>4329</v>
      </c>
      <c r="N439" t="s">
        <v>4444</v>
      </c>
      <c r="O439" t="s">
        <v>4445</v>
      </c>
      <c r="P439" t="s">
        <v>4446</v>
      </c>
      <c r="Q439" t="s">
        <v>66</v>
      </c>
      <c r="R439">
        <v>24</v>
      </c>
      <c r="S439" t="s">
        <v>4447</v>
      </c>
      <c r="T439" t="s">
        <v>4448</v>
      </c>
      <c r="U439" t="s">
        <v>4449</v>
      </c>
      <c r="V439" t="s">
        <v>4450</v>
      </c>
      <c r="W439" t="s">
        <v>47</v>
      </c>
      <c r="Z439" t="s">
        <v>4451</v>
      </c>
      <c r="AA439" t="s">
        <v>4337</v>
      </c>
      <c r="AB439" t="s">
        <v>1446</v>
      </c>
      <c r="AE439" t="s">
        <v>61</v>
      </c>
      <c r="AF439" t="s">
        <v>61</v>
      </c>
      <c r="AG439">
        <v>6384</v>
      </c>
      <c r="AH439" s="3"/>
      <c r="AI439" s="3"/>
      <c r="AJ439" s="4"/>
      <c r="AK439" s="5"/>
    </row>
    <row r="440" spans="1:37">
      <c r="A440" t="s">
        <v>40</v>
      </c>
      <c r="B440">
        <v>15</v>
      </c>
      <c r="C440" t="s">
        <v>41</v>
      </c>
      <c r="D440" t="s">
        <v>4452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18</v>
      </c>
      <c r="M440" t="s">
        <v>4453</v>
      </c>
      <c r="N440" t="s">
        <v>4454</v>
      </c>
      <c r="O440" t="s">
        <v>4455</v>
      </c>
      <c r="P440" t="s">
        <v>4456</v>
      </c>
      <c r="Q440" t="s">
        <v>53</v>
      </c>
      <c r="R440">
        <v>4</v>
      </c>
      <c r="S440" t="s">
        <v>4457</v>
      </c>
      <c r="T440" t="s">
        <v>4458</v>
      </c>
      <c r="V440" t="s">
        <v>61</v>
      </c>
      <c r="X440" t="s">
        <v>2583</v>
      </c>
      <c r="Z440" t="s">
        <v>4459</v>
      </c>
      <c r="AA440" t="s">
        <v>4460</v>
      </c>
      <c r="AB440" t="s">
        <v>4461</v>
      </c>
      <c r="AC440" t="s">
        <v>4462</v>
      </c>
      <c r="AD440" t="s">
        <v>4236</v>
      </c>
      <c r="AE440" t="s">
        <v>4463</v>
      </c>
      <c r="AF440" t="s">
        <v>4464</v>
      </c>
      <c r="AG440">
        <v>1596</v>
      </c>
      <c r="AH440" s="3"/>
      <c r="AI440" s="3"/>
      <c r="AJ440" s="4"/>
      <c r="AK440" s="5"/>
    </row>
    <row r="441" spans="1:37">
      <c r="A441" t="s">
        <v>40</v>
      </c>
      <c r="B441">
        <v>282</v>
      </c>
      <c r="C441" t="s">
        <v>41</v>
      </c>
      <c r="D441" t="s">
        <v>4452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18</v>
      </c>
      <c r="M441" t="s">
        <v>4465</v>
      </c>
      <c r="N441" t="s">
        <v>4466</v>
      </c>
      <c r="O441" t="s">
        <v>4467</v>
      </c>
      <c r="P441" t="s">
        <v>4468</v>
      </c>
      <c r="Q441" t="s">
        <v>53</v>
      </c>
      <c r="R441">
        <v>1</v>
      </c>
      <c r="S441" t="s">
        <v>4469</v>
      </c>
      <c r="T441" t="s">
        <v>4470</v>
      </c>
      <c r="V441" t="s">
        <v>61</v>
      </c>
      <c r="X441" t="s">
        <v>4471</v>
      </c>
      <c r="Z441" t="s">
        <v>4472</v>
      </c>
      <c r="AA441" t="s">
        <v>4473</v>
      </c>
      <c r="AB441" t="s">
        <v>4474</v>
      </c>
      <c r="AC441" t="s">
        <v>4473</v>
      </c>
      <c r="AD441" t="s">
        <v>4182</v>
      </c>
      <c r="AE441" t="s">
        <v>4475</v>
      </c>
      <c r="AF441" t="s">
        <v>4476</v>
      </c>
      <c r="AG441">
        <v>1596</v>
      </c>
      <c r="AH441" s="3"/>
      <c r="AI441" s="3"/>
      <c r="AJ441" s="4"/>
      <c r="AK441" s="5"/>
    </row>
    <row r="442" spans="1:37">
      <c r="A442" t="s">
        <v>40</v>
      </c>
      <c r="B442">
        <v>92</v>
      </c>
      <c r="C442" t="s">
        <v>41</v>
      </c>
      <c r="D442" t="s">
        <v>4452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18</v>
      </c>
      <c r="M442" t="s">
        <v>4477</v>
      </c>
      <c r="N442" t="s">
        <v>4478</v>
      </c>
      <c r="O442" t="s">
        <v>4479</v>
      </c>
      <c r="P442" t="s">
        <v>4480</v>
      </c>
      <c r="Q442" t="s">
        <v>53</v>
      </c>
      <c r="R442">
        <v>2</v>
      </c>
      <c r="S442" t="s">
        <v>4481</v>
      </c>
      <c r="T442" t="s">
        <v>4482</v>
      </c>
      <c r="V442" t="s">
        <v>61</v>
      </c>
      <c r="X442" t="s">
        <v>4483</v>
      </c>
      <c r="AA442" t="s">
        <v>4484</v>
      </c>
      <c r="AB442" t="s">
        <v>4485</v>
      </c>
      <c r="AC442" t="s">
        <v>4484</v>
      </c>
      <c r="AD442" t="s">
        <v>4182</v>
      </c>
      <c r="AE442" t="s">
        <v>4486</v>
      </c>
      <c r="AF442" t="s">
        <v>4487</v>
      </c>
      <c r="AG442">
        <v>1596</v>
      </c>
      <c r="AH442" s="3"/>
      <c r="AI442" s="3"/>
      <c r="AJ442" s="4"/>
      <c r="AK442" s="5"/>
    </row>
    <row r="443" spans="1:37">
      <c r="A443" t="s">
        <v>40</v>
      </c>
      <c r="B443">
        <v>378</v>
      </c>
      <c r="C443" t="s">
        <v>41</v>
      </c>
      <c r="D443" t="s">
        <v>4452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18</v>
      </c>
      <c r="M443" t="s">
        <v>3177</v>
      </c>
      <c r="N443" t="s">
        <v>4488</v>
      </c>
      <c r="O443" t="s">
        <v>4489</v>
      </c>
      <c r="P443" t="s">
        <v>4490</v>
      </c>
      <c r="Q443" t="s">
        <v>66</v>
      </c>
      <c r="R443">
        <v>0</v>
      </c>
      <c r="S443" t="s">
        <v>4491</v>
      </c>
      <c r="T443" t="s">
        <v>4492</v>
      </c>
      <c r="V443" t="s">
        <v>61</v>
      </c>
      <c r="X443" t="s">
        <v>4493</v>
      </c>
      <c r="Z443" t="s">
        <v>4494</v>
      </c>
      <c r="AA443" t="s">
        <v>4495</v>
      </c>
      <c r="AB443" t="s">
        <v>4496</v>
      </c>
      <c r="AC443" t="s">
        <v>4495</v>
      </c>
      <c r="AD443" t="s">
        <v>4182</v>
      </c>
      <c r="AE443" t="s">
        <v>4497</v>
      </c>
      <c r="AF443" t="s">
        <v>4498</v>
      </c>
      <c r="AG443">
        <v>1596</v>
      </c>
      <c r="AH443" s="3"/>
      <c r="AI443" s="3"/>
      <c r="AJ443" s="4"/>
      <c r="AK443" s="5"/>
    </row>
    <row r="444" spans="1:37">
      <c r="A444" t="s">
        <v>40</v>
      </c>
      <c r="B444">
        <v>433</v>
      </c>
      <c r="C444" t="s">
        <v>41</v>
      </c>
      <c r="D444" t="s">
        <v>4452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18</v>
      </c>
      <c r="M444" t="s">
        <v>4499</v>
      </c>
      <c r="N444" t="s">
        <v>4500</v>
      </c>
      <c r="O444" t="s">
        <v>4501</v>
      </c>
      <c r="P444" t="s">
        <v>4502</v>
      </c>
      <c r="Q444" t="s">
        <v>66</v>
      </c>
      <c r="R444">
        <v>1</v>
      </c>
      <c r="S444" t="s">
        <v>4503</v>
      </c>
      <c r="T444" t="s">
        <v>4504</v>
      </c>
      <c r="V444" t="s">
        <v>61</v>
      </c>
      <c r="X444" t="s">
        <v>4505</v>
      </c>
      <c r="Z444" t="s">
        <v>4506</v>
      </c>
      <c r="AA444" t="s">
        <v>4507</v>
      </c>
      <c r="AB444" t="s">
        <v>4508</v>
      </c>
      <c r="AC444" t="s">
        <v>4508</v>
      </c>
      <c r="AD444" t="s">
        <v>4236</v>
      </c>
      <c r="AE444" t="s">
        <v>4509</v>
      </c>
      <c r="AF444" t="s">
        <v>4510</v>
      </c>
      <c r="AG444">
        <v>1596</v>
      </c>
      <c r="AH444" s="3"/>
      <c r="AI444" s="3"/>
      <c r="AJ444" s="4"/>
      <c r="AK444" s="5"/>
    </row>
    <row r="445" spans="1:37">
      <c r="A445" t="s">
        <v>40</v>
      </c>
      <c r="B445">
        <v>291</v>
      </c>
      <c r="C445" t="s">
        <v>41</v>
      </c>
      <c r="D445" t="s">
        <v>4452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18</v>
      </c>
      <c r="M445" t="s">
        <v>4511</v>
      </c>
      <c r="N445" t="s">
        <v>4512</v>
      </c>
      <c r="O445" t="s">
        <v>4513</v>
      </c>
      <c r="P445" t="s">
        <v>4514</v>
      </c>
      <c r="Q445" t="s">
        <v>66</v>
      </c>
      <c r="R445">
        <v>2</v>
      </c>
      <c r="S445" t="s">
        <v>4515</v>
      </c>
      <c r="T445" t="s">
        <v>4516</v>
      </c>
      <c r="V445" t="s">
        <v>61</v>
      </c>
      <c r="X445" t="s">
        <v>4517</v>
      </c>
      <c r="Z445" t="s">
        <v>4518</v>
      </c>
      <c r="AA445" t="s">
        <v>4519</v>
      </c>
      <c r="AB445" t="s">
        <v>4520</v>
      </c>
      <c r="AC445" t="s">
        <v>4520</v>
      </c>
      <c r="AD445" t="s">
        <v>4236</v>
      </c>
      <c r="AE445" t="s">
        <v>4521</v>
      </c>
      <c r="AF445" t="s">
        <v>4522</v>
      </c>
      <c r="AG445">
        <v>1596</v>
      </c>
      <c r="AH445" s="3"/>
      <c r="AI445" s="3"/>
      <c r="AJ445" s="4"/>
      <c r="AK445" s="5"/>
    </row>
    <row r="446" spans="1:37">
      <c r="A446" t="s">
        <v>40</v>
      </c>
      <c r="B446">
        <v>116</v>
      </c>
      <c r="C446" t="s">
        <v>41</v>
      </c>
      <c r="D446" t="s">
        <v>4452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18</v>
      </c>
      <c r="M446" t="s">
        <v>2160</v>
      </c>
      <c r="N446" t="s">
        <v>4523</v>
      </c>
      <c r="O446" t="s">
        <v>4524</v>
      </c>
      <c r="P446" t="s">
        <v>4525</v>
      </c>
      <c r="Q446" t="s">
        <v>66</v>
      </c>
      <c r="R446">
        <v>3</v>
      </c>
      <c r="S446" t="s">
        <v>4526</v>
      </c>
      <c r="T446" t="s">
        <v>4527</v>
      </c>
      <c r="V446" t="s">
        <v>61</v>
      </c>
      <c r="X446" t="s">
        <v>4528</v>
      </c>
      <c r="Z446" t="s">
        <v>4529</v>
      </c>
      <c r="AA446" t="s">
        <v>4530</v>
      </c>
      <c r="AB446" t="s">
        <v>4531</v>
      </c>
      <c r="AC446" t="s">
        <v>4531</v>
      </c>
      <c r="AD446" t="s">
        <v>4236</v>
      </c>
      <c r="AE446" t="s">
        <v>4532</v>
      </c>
      <c r="AF446" t="s">
        <v>4533</v>
      </c>
      <c r="AG446">
        <v>1596</v>
      </c>
      <c r="AH446" s="3"/>
      <c r="AI446" s="3"/>
      <c r="AJ446" s="4"/>
      <c r="AK446" s="5"/>
    </row>
    <row r="447" spans="1:37">
      <c r="A447" t="s">
        <v>40</v>
      </c>
      <c r="B447">
        <v>522</v>
      </c>
      <c r="C447" t="s">
        <v>41</v>
      </c>
      <c r="D447" t="s">
        <v>4452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18</v>
      </c>
      <c r="M447" t="s">
        <v>4534</v>
      </c>
      <c r="N447" t="s">
        <v>4535</v>
      </c>
      <c r="O447" t="s">
        <v>4536</v>
      </c>
      <c r="P447" t="s">
        <v>4537</v>
      </c>
      <c r="Q447" t="s">
        <v>66</v>
      </c>
      <c r="R447">
        <v>1</v>
      </c>
      <c r="S447" t="s">
        <v>4538</v>
      </c>
      <c r="T447" t="s">
        <v>4539</v>
      </c>
      <c r="V447" t="s">
        <v>61</v>
      </c>
      <c r="X447" t="s">
        <v>4540</v>
      </c>
      <c r="Z447" t="s">
        <v>4541</v>
      </c>
      <c r="AA447" t="s">
        <v>4542</v>
      </c>
      <c r="AB447" t="s">
        <v>4543</v>
      </c>
      <c r="AC447" t="s">
        <v>4544</v>
      </c>
      <c r="AD447" t="s">
        <v>4236</v>
      </c>
      <c r="AE447" t="s">
        <v>4545</v>
      </c>
      <c r="AF447" t="s">
        <v>4546</v>
      </c>
      <c r="AG447">
        <v>1596</v>
      </c>
      <c r="AH447" s="3"/>
      <c r="AI447" s="3"/>
      <c r="AJ447" s="4"/>
      <c r="AK447" s="5"/>
    </row>
    <row r="448" spans="1:37">
      <c r="A448" t="s">
        <v>40</v>
      </c>
      <c r="B448">
        <v>239</v>
      </c>
      <c r="C448" t="s">
        <v>41</v>
      </c>
      <c r="D448" t="s">
        <v>4452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18</v>
      </c>
      <c r="M448" t="s">
        <v>117</v>
      </c>
      <c r="N448" t="s">
        <v>4547</v>
      </c>
      <c r="O448" t="s">
        <v>4548</v>
      </c>
      <c r="P448" t="s">
        <v>4549</v>
      </c>
      <c r="Q448" t="s">
        <v>66</v>
      </c>
      <c r="R448">
        <v>1</v>
      </c>
      <c r="S448" t="s">
        <v>4550</v>
      </c>
      <c r="T448" t="s">
        <v>4551</v>
      </c>
      <c r="V448" t="s">
        <v>61</v>
      </c>
      <c r="X448" t="s">
        <v>4552</v>
      </c>
      <c r="Z448" t="s">
        <v>4553</v>
      </c>
      <c r="AA448" t="s">
        <v>4554</v>
      </c>
      <c r="AB448" t="s">
        <v>4555</v>
      </c>
      <c r="AC448" t="s">
        <v>4555</v>
      </c>
      <c r="AD448" t="s">
        <v>4236</v>
      </c>
      <c r="AE448" t="s">
        <v>4556</v>
      </c>
      <c r="AF448" t="s">
        <v>4557</v>
      </c>
      <c r="AG448">
        <v>1596</v>
      </c>
      <c r="AH448" s="3"/>
      <c r="AI448" s="3"/>
      <c r="AJ448" s="4"/>
      <c r="AK448" s="5"/>
    </row>
    <row r="449" spans="1:37">
      <c r="A449" t="s">
        <v>40</v>
      </c>
      <c r="B449">
        <v>188</v>
      </c>
      <c r="C449" t="s">
        <v>41</v>
      </c>
      <c r="D449" t="s">
        <v>4452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18</v>
      </c>
      <c r="N449" t="s">
        <v>4558</v>
      </c>
      <c r="O449" t="s">
        <v>4559</v>
      </c>
      <c r="P449" t="s">
        <v>4560</v>
      </c>
      <c r="Q449" t="s">
        <v>66</v>
      </c>
      <c r="R449">
        <v>4</v>
      </c>
      <c r="S449" t="s">
        <v>4561</v>
      </c>
      <c r="T449" t="s">
        <v>4562</v>
      </c>
      <c r="V449" t="s">
        <v>61</v>
      </c>
      <c r="X449" t="s">
        <v>4563</v>
      </c>
      <c r="AA449" t="s">
        <v>4564</v>
      </c>
      <c r="AB449" t="s">
        <v>4565</v>
      </c>
      <c r="AC449" t="s">
        <v>4564</v>
      </c>
      <c r="AD449" t="s">
        <v>4182</v>
      </c>
      <c r="AE449" t="s">
        <v>4566</v>
      </c>
      <c r="AF449" t="s">
        <v>4567</v>
      </c>
      <c r="AG449">
        <v>1596</v>
      </c>
      <c r="AH449" s="3"/>
      <c r="AI449" s="3"/>
      <c r="AJ449" s="4"/>
      <c r="AK449" s="5"/>
    </row>
    <row r="450" spans="1:37">
      <c r="A450" t="s">
        <v>40</v>
      </c>
      <c r="B450">
        <v>234</v>
      </c>
      <c r="C450" t="s">
        <v>41</v>
      </c>
      <c r="D450" t="s">
        <v>4452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18</v>
      </c>
      <c r="M450" t="s">
        <v>1011</v>
      </c>
      <c r="N450" t="s">
        <v>4568</v>
      </c>
      <c r="O450" t="s">
        <v>4569</v>
      </c>
      <c r="P450" t="s">
        <v>4570</v>
      </c>
      <c r="Q450" t="s">
        <v>66</v>
      </c>
      <c r="R450">
        <v>4</v>
      </c>
      <c r="S450" t="s">
        <v>4571</v>
      </c>
      <c r="T450" t="s">
        <v>4572</v>
      </c>
      <c r="V450" t="s">
        <v>61</v>
      </c>
      <c r="X450" t="s">
        <v>4573</v>
      </c>
      <c r="Z450" t="s">
        <v>1014</v>
      </c>
      <c r="AA450" t="s">
        <v>4574</v>
      </c>
      <c r="AB450" t="s">
        <v>4575</v>
      </c>
      <c r="AC450" t="s">
        <v>4575</v>
      </c>
      <c r="AD450" t="s">
        <v>4236</v>
      </c>
      <c r="AE450" t="s">
        <v>4576</v>
      </c>
      <c r="AF450" t="s">
        <v>4577</v>
      </c>
      <c r="AG450">
        <v>1596</v>
      </c>
      <c r="AH450" s="3"/>
      <c r="AI450" s="3"/>
      <c r="AJ450" s="4"/>
      <c r="AK450" s="5"/>
    </row>
    <row r="451" spans="1:37">
      <c r="A451" t="s">
        <v>40</v>
      </c>
      <c r="B451">
        <v>240</v>
      </c>
      <c r="C451" t="s">
        <v>41</v>
      </c>
      <c r="D451" t="s">
        <v>4452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18</v>
      </c>
      <c r="M451" t="s">
        <v>4578</v>
      </c>
      <c r="N451" t="s">
        <v>4579</v>
      </c>
      <c r="O451" t="s">
        <v>4580</v>
      </c>
      <c r="P451" t="s">
        <v>4581</v>
      </c>
      <c r="Q451" t="s">
        <v>53</v>
      </c>
      <c r="R451">
        <v>5</v>
      </c>
      <c r="S451" t="s">
        <v>4582</v>
      </c>
      <c r="T451" t="s">
        <v>4583</v>
      </c>
      <c r="V451" t="s">
        <v>61</v>
      </c>
      <c r="X451" t="s">
        <v>4584</v>
      </c>
      <c r="Z451" t="s">
        <v>4585</v>
      </c>
      <c r="AA451" t="s">
        <v>4586</v>
      </c>
      <c r="AB451" t="s">
        <v>4587</v>
      </c>
      <c r="AC451" t="s">
        <v>4586</v>
      </c>
      <c r="AD451" t="s">
        <v>4182</v>
      </c>
      <c r="AE451" t="s">
        <v>4588</v>
      </c>
      <c r="AF451" t="s">
        <v>4589</v>
      </c>
      <c r="AG451">
        <v>177</v>
      </c>
      <c r="AH451" s="3"/>
      <c r="AI451" s="3"/>
      <c r="AJ451" s="4"/>
      <c r="AK451" s="5"/>
    </row>
    <row r="452" spans="1:37">
      <c r="A452" t="s">
        <v>40</v>
      </c>
      <c r="B452">
        <v>529</v>
      </c>
      <c r="C452" t="s">
        <v>41</v>
      </c>
      <c r="D452" t="s">
        <v>4452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18</v>
      </c>
      <c r="M452" t="s">
        <v>4590</v>
      </c>
      <c r="N452" t="s">
        <v>4591</v>
      </c>
      <c r="O452" t="s">
        <v>4592</v>
      </c>
      <c r="P452" t="s">
        <v>4593</v>
      </c>
      <c r="Q452" t="s">
        <v>53</v>
      </c>
      <c r="R452">
        <v>2</v>
      </c>
      <c r="S452" t="s">
        <v>4594</v>
      </c>
      <c r="T452" t="s">
        <v>4595</v>
      </c>
      <c r="V452" t="s">
        <v>61</v>
      </c>
      <c r="X452" t="s">
        <v>4596</v>
      </c>
      <c r="Z452" t="s">
        <v>4472</v>
      </c>
      <c r="AA452" t="s">
        <v>4597</v>
      </c>
      <c r="AB452" t="s">
        <v>2118</v>
      </c>
      <c r="AC452" t="s">
        <v>2118</v>
      </c>
      <c r="AD452" t="s">
        <v>4236</v>
      </c>
      <c r="AE452" t="s">
        <v>4598</v>
      </c>
      <c r="AF452" t="s">
        <v>4599</v>
      </c>
      <c r="AG452">
        <v>1596</v>
      </c>
      <c r="AH452" s="3"/>
      <c r="AI452" s="3"/>
      <c r="AJ452" s="4"/>
      <c r="AK452" s="5"/>
    </row>
    <row r="453" spans="1:37">
      <c r="A453" t="s">
        <v>40</v>
      </c>
      <c r="B453">
        <v>554</v>
      </c>
      <c r="C453" t="s">
        <v>41</v>
      </c>
      <c r="D453" t="s">
        <v>4452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18</v>
      </c>
      <c r="M453" t="s">
        <v>4600</v>
      </c>
      <c r="N453" t="s">
        <v>4601</v>
      </c>
      <c r="O453" t="s">
        <v>4602</v>
      </c>
      <c r="P453" t="s">
        <v>4603</v>
      </c>
      <c r="Q453" t="s">
        <v>53</v>
      </c>
      <c r="R453">
        <v>2</v>
      </c>
      <c r="S453" t="s">
        <v>4604</v>
      </c>
      <c r="T453" t="s">
        <v>4605</v>
      </c>
      <c r="V453" t="s">
        <v>61</v>
      </c>
      <c r="X453" t="s">
        <v>4606</v>
      </c>
      <c r="Z453" t="s">
        <v>4607</v>
      </c>
      <c r="AA453" t="s">
        <v>4608</v>
      </c>
      <c r="AB453" t="s">
        <v>4609</v>
      </c>
      <c r="AC453" t="s">
        <v>4609</v>
      </c>
      <c r="AD453" t="s">
        <v>4236</v>
      </c>
      <c r="AE453" t="s">
        <v>4610</v>
      </c>
      <c r="AF453" t="s">
        <v>4611</v>
      </c>
      <c r="AG453">
        <v>1596</v>
      </c>
      <c r="AH453" s="3"/>
      <c r="AI453" s="3"/>
      <c r="AJ453" s="4"/>
      <c r="AK453" s="5"/>
    </row>
    <row r="454" spans="1:37">
      <c r="A454" t="s">
        <v>40</v>
      </c>
      <c r="B454">
        <v>14</v>
      </c>
      <c r="C454" t="s">
        <v>41</v>
      </c>
      <c r="D454" t="s">
        <v>4452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18</v>
      </c>
      <c r="M454" t="s">
        <v>4600</v>
      </c>
      <c r="N454" t="s">
        <v>4612</v>
      </c>
      <c r="O454" t="s">
        <v>4613</v>
      </c>
      <c r="P454" t="s">
        <v>4614</v>
      </c>
      <c r="Q454" t="s">
        <v>53</v>
      </c>
      <c r="R454">
        <v>4</v>
      </c>
      <c r="S454" t="s">
        <v>4615</v>
      </c>
      <c r="T454" t="s">
        <v>4616</v>
      </c>
      <c r="V454" t="s">
        <v>61</v>
      </c>
      <c r="X454" t="s">
        <v>4617</v>
      </c>
      <c r="Z454" t="s">
        <v>4607</v>
      </c>
      <c r="AA454" t="s">
        <v>4608</v>
      </c>
      <c r="AB454" t="s">
        <v>4609</v>
      </c>
      <c r="AC454" t="s">
        <v>4609</v>
      </c>
      <c r="AD454" t="s">
        <v>4236</v>
      </c>
      <c r="AE454" t="s">
        <v>4618</v>
      </c>
      <c r="AF454" t="s">
        <v>4619</v>
      </c>
      <c r="AG454">
        <v>1596</v>
      </c>
      <c r="AH454" s="3"/>
      <c r="AI454" s="3"/>
      <c r="AJ454" s="4"/>
      <c r="AK454" s="5"/>
    </row>
    <row r="455" spans="1:37">
      <c r="A455" t="s">
        <v>40</v>
      </c>
      <c r="B455">
        <v>553</v>
      </c>
      <c r="C455" t="s">
        <v>41</v>
      </c>
      <c r="D455" t="s">
        <v>4452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18</v>
      </c>
      <c r="M455" t="s">
        <v>4620</v>
      </c>
      <c r="N455" t="s">
        <v>4621</v>
      </c>
      <c r="O455" t="s">
        <v>4622</v>
      </c>
      <c r="P455" t="s">
        <v>4623</v>
      </c>
      <c r="Q455" t="s">
        <v>66</v>
      </c>
      <c r="R455">
        <v>0</v>
      </c>
      <c r="S455" t="s">
        <v>4624</v>
      </c>
      <c r="T455" t="s">
        <v>4625</v>
      </c>
      <c r="V455" t="s">
        <v>61</v>
      </c>
      <c r="X455" t="s">
        <v>4626</v>
      </c>
      <c r="Z455" t="s">
        <v>2268</v>
      </c>
      <c r="AA455" t="s">
        <v>4627</v>
      </c>
      <c r="AB455" t="s">
        <v>4628</v>
      </c>
      <c r="AC455" t="s">
        <v>4627</v>
      </c>
      <c r="AD455" t="s">
        <v>4182</v>
      </c>
      <c r="AE455" t="s">
        <v>4629</v>
      </c>
      <c r="AF455" t="s">
        <v>4630</v>
      </c>
      <c r="AG455">
        <v>1596</v>
      </c>
      <c r="AH455" s="3"/>
      <c r="AI455" s="3"/>
      <c r="AJ455" s="4"/>
      <c r="AK455" s="5"/>
    </row>
    <row r="456" spans="1:37">
      <c r="A456" t="s">
        <v>40</v>
      </c>
      <c r="B456">
        <v>104</v>
      </c>
      <c r="C456" t="s">
        <v>41</v>
      </c>
      <c r="D456" t="s">
        <v>4452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18</v>
      </c>
      <c r="M456" t="s">
        <v>4131</v>
      </c>
      <c r="N456" t="s">
        <v>4631</v>
      </c>
      <c r="O456" t="s">
        <v>4632</v>
      </c>
      <c r="P456" t="s">
        <v>4633</v>
      </c>
      <c r="Q456" t="s">
        <v>66</v>
      </c>
      <c r="R456">
        <v>2</v>
      </c>
      <c r="S456" t="s">
        <v>4634</v>
      </c>
      <c r="T456" t="s">
        <v>4635</v>
      </c>
      <c r="V456" t="s">
        <v>61</v>
      </c>
      <c r="X456" t="s">
        <v>4636</v>
      </c>
      <c r="Z456" t="s">
        <v>4637</v>
      </c>
      <c r="AA456" t="s">
        <v>4638</v>
      </c>
      <c r="AB456" t="s">
        <v>4639</v>
      </c>
      <c r="AC456" t="s">
        <v>4639</v>
      </c>
      <c r="AD456" t="s">
        <v>4236</v>
      </c>
      <c r="AE456" t="s">
        <v>4640</v>
      </c>
      <c r="AF456" t="s">
        <v>4641</v>
      </c>
      <c r="AG456">
        <v>1596</v>
      </c>
      <c r="AH456" s="3"/>
      <c r="AI456" s="3"/>
      <c r="AJ456" s="4"/>
      <c r="AK456" s="5"/>
    </row>
    <row r="457" spans="1:37">
      <c r="A457" t="s">
        <v>40</v>
      </c>
      <c r="B457">
        <v>140</v>
      </c>
      <c r="C457" t="s">
        <v>41</v>
      </c>
      <c r="D457" t="s">
        <v>4452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18</v>
      </c>
      <c r="M457" t="s">
        <v>1879</v>
      </c>
      <c r="N457" t="s">
        <v>4642</v>
      </c>
      <c r="O457" t="s">
        <v>4643</v>
      </c>
      <c r="P457" t="s">
        <v>4644</v>
      </c>
      <c r="Q457" t="s">
        <v>66</v>
      </c>
      <c r="R457">
        <v>3</v>
      </c>
      <c r="S457" t="s">
        <v>4645</v>
      </c>
      <c r="T457" t="s">
        <v>4646</v>
      </c>
      <c r="V457" t="s">
        <v>61</v>
      </c>
      <c r="X457" t="s">
        <v>4647</v>
      </c>
      <c r="Z457" t="s">
        <v>4648</v>
      </c>
      <c r="AA457" t="s">
        <v>4649</v>
      </c>
      <c r="AB457" t="s">
        <v>4650</v>
      </c>
      <c r="AC457" t="s">
        <v>4649</v>
      </c>
      <c r="AD457" t="s">
        <v>4182</v>
      </c>
      <c r="AE457" t="s">
        <v>4651</v>
      </c>
      <c r="AF457" t="s">
        <v>4652</v>
      </c>
      <c r="AG457">
        <v>1596</v>
      </c>
      <c r="AH457" s="3"/>
      <c r="AI457" s="3"/>
      <c r="AJ457" s="4"/>
      <c r="AK457" s="5"/>
    </row>
    <row r="458" spans="1:37">
      <c r="A458" t="s">
        <v>40</v>
      </c>
      <c r="B458">
        <v>256</v>
      </c>
      <c r="C458" t="s">
        <v>41</v>
      </c>
      <c r="D458" t="s">
        <v>4452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18</v>
      </c>
      <c r="M458" t="s">
        <v>4653</v>
      </c>
      <c r="N458" t="s">
        <v>4654</v>
      </c>
      <c r="O458" t="s">
        <v>4655</v>
      </c>
      <c r="P458" t="s">
        <v>4656</v>
      </c>
      <c r="Q458" t="s">
        <v>66</v>
      </c>
      <c r="R458">
        <v>2</v>
      </c>
      <c r="S458" t="s">
        <v>4657</v>
      </c>
      <c r="T458" t="s">
        <v>4658</v>
      </c>
      <c r="V458" t="s">
        <v>61</v>
      </c>
      <c r="X458" t="s">
        <v>4659</v>
      </c>
      <c r="Z458" t="s">
        <v>4506</v>
      </c>
      <c r="AA458" t="s">
        <v>4660</v>
      </c>
      <c r="AB458" t="s">
        <v>4661</v>
      </c>
      <c r="AC458" t="s">
        <v>4661</v>
      </c>
      <c r="AD458" t="s">
        <v>4236</v>
      </c>
      <c r="AE458" t="s">
        <v>4662</v>
      </c>
      <c r="AF458" t="s">
        <v>4663</v>
      </c>
      <c r="AG458">
        <v>1596</v>
      </c>
      <c r="AH458" s="3"/>
      <c r="AI458" s="3"/>
      <c r="AJ458" s="4"/>
      <c r="AK458" s="5"/>
    </row>
    <row r="459" spans="1:37">
      <c r="A459" t="s">
        <v>40</v>
      </c>
      <c r="B459">
        <v>404</v>
      </c>
      <c r="C459" t="s">
        <v>41</v>
      </c>
      <c r="D459" t="s">
        <v>4452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18</v>
      </c>
      <c r="M459" t="s">
        <v>3177</v>
      </c>
      <c r="N459" t="s">
        <v>4664</v>
      </c>
      <c r="O459" t="s">
        <v>4665</v>
      </c>
      <c r="P459" t="s">
        <v>4666</v>
      </c>
      <c r="Q459" t="s">
        <v>66</v>
      </c>
      <c r="R459">
        <v>2</v>
      </c>
      <c r="S459" t="s">
        <v>4667</v>
      </c>
      <c r="T459" t="s">
        <v>4668</v>
      </c>
      <c r="V459" t="s">
        <v>61</v>
      </c>
      <c r="X459" t="s">
        <v>4669</v>
      </c>
      <c r="Z459" t="s">
        <v>4670</v>
      </c>
      <c r="AA459" t="s">
        <v>4495</v>
      </c>
      <c r="AB459" t="s">
        <v>4671</v>
      </c>
      <c r="AC459" t="s">
        <v>4495</v>
      </c>
      <c r="AD459" t="s">
        <v>4182</v>
      </c>
      <c r="AE459" t="s">
        <v>4672</v>
      </c>
      <c r="AF459" t="s">
        <v>4673</v>
      </c>
      <c r="AG459">
        <v>1596</v>
      </c>
      <c r="AH459" s="3"/>
      <c r="AI459" s="3"/>
      <c r="AJ459" s="4"/>
      <c r="AK459" s="5"/>
    </row>
    <row r="460" spans="1:37">
      <c r="A460" t="s">
        <v>40</v>
      </c>
      <c r="B460">
        <v>258</v>
      </c>
      <c r="C460" t="s">
        <v>41</v>
      </c>
      <c r="D460" t="s">
        <v>4452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18</v>
      </c>
      <c r="M460" t="s">
        <v>4674</v>
      </c>
      <c r="N460" t="s">
        <v>4675</v>
      </c>
      <c r="O460" t="s">
        <v>4676</v>
      </c>
      <c r="P460" t="s">
        <v>4677</v>
      </c>
      <c r="Q460" t="s">
        <v>53</v>
      </c>
      <c r="R460">
        <v>2</v>
      </c>
      <c r="S460" t="s">
        <v>4678</v>
      </c>
      <c r="T460" t="s">
        <v>4679</v>
      </c>
      <c r="V460" t="s">
        <v>61</v>
      </c>
      <c r="X460" t="s">
        <v>4680</v>
      </c>
      <c r="AA460" t="s">
        <v>4681</v>
      </c>
      <c r="AB460" t="s">
        <v>4682</v>
      </c>
      <c r="AC460" t="s">
        <v>4681</v>
      </c>
      <c r="AD460" t="s">
        <v>4182</v>
      </c>
      <c r="AE460" t="s">
        <v>4683</v>
      </c>
      <c r="AF460" t="s">
        <v>4684</v>
      </c>
      <c r="AG460">
        <v>1596</v>
      </c>
      <c r="AH460" s="3"/>
      <c r="AI460" s="3"/>
      <c r="AJ460" s="4"/>
      <c r="AK460" s="5"/>
    </row>
    <row r="461" spans="1:37">
      <c r="A461" t="s">
        <v>40</v>
      </c>
      <c r="B461">
        <v>505</v>
      </c>
      <c r="C461" t="s">
        <v>41</v>
      </c>
      <c r="D461" t="s">
        <v>4452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18</v>
      </c>
      <c r="M461" t="s">
        <v>4685</v>
      </c>
      <c r="N461" t="s">
        <v>4686</v>
      </c>
      <c r="O461" t="s">
        <v>4687</v>
      </c>
      <c r="P461" t="s">
        <v>4688</v>
      </c>
      <c r="Q461" t="s">
        <v>66</v>
      </c>
      <c r="R461">
        <v>2</v>
      </c>
      <c r="S461" t="s">
        <v>4689</v>
      </c>
      <c r="T461" t="s">
        <v>4690</v>
      </c>
      <c r="V461" t="s">
        <v>61</v>
      </c>
      <c r="X461" t="s">
        <v>4691</v>
      </c>
      <c r="Z461" t="s">
        <v>4692</v>
      </c>
      <c r="AA461" t="s">
        <v>4693</v>
      </c>
      <c r="AB461" t="s">
        <v>4694</v>
      </c>
      <c r="AC461" t="s">
        <v>4693</v>
      </c>
      <c r="AD461" t="s">
        <v>4182</v>
      </c>
      <c r="AE461" t="s">
        <v>4695</v>
      </c>
      <c r="AF461" t="s">
        <v>4696</v>
      </c>
      <c r="AG461">
        <v>1596</v>
      </c>
      <c r="AH461" s="3"/>
      <c r="AI461" s="3"/>
      <c r="AJ461" s="4"/>
      <c r="AK461" s="5"/>
    </row>
    <row r="462" spans="1:37">
      <c r="A462" t="s">
        <v>40</v>
      </c>
      <c r="B462">
        <v>122</v>
      </c>
      <c r="C462" t="s">
        <v>41</v>
      </c>
      <c r="D462" t="s">
        <v>4452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18</v>
      </c>
      <c r="M462" t="s">
        <v>4697</v>
      </c>
      <c r="N462" t="s">
        <v>4698</v>
      </c>
      <c r="O462" t="s">
        <v>4699</v>
      </c>
      <c r="P462" t="s">
        <v>4700</v>
      </c>
      <c r="Q462" t="s">
        <v>66</v>
      </c>
      <c r="R462">
        <v>4</v>
      </c>
      <c r="S462" t="s">
        <v>4701</v>
      </c>
      <c r="T462" t="s">
        <v>4702</v>
      </c>
      <c r="V462" t="s">
        <v>61</v>
      </c>
      <c r="X462" t="s">
        <v>4703</v>
      </c>
      <c r="Z462" t="s">
        <v>4704</v>
      </c>
      <c r="AA462" t="s">
        <v>4705</v>
      </c>
      <c r="AB462" t="s">
        <v>4706</v>
      </c>
      <c r="AC462" t="s">
        <v>4706</v>
      </c>
      <c r="AD462" t="s">
        <v>4236</v>
      </c>
      <c r="AE462" t="s">
        <v>4707</v>
      </c>
      <c r="AF462" t="s">
        <v>4708</v>
      </c>
      <c r="AG462">
        <v>1596</v>
      </c>
      <c r="AH462" s="3"/>
      <c r="AI462" s="3"/>
      <c r="AJ462" s="4"/>
      <c r="AK462" s="5"/>
    </row>
    <row r="463" spans="1:37">
      <c r="A463" t="s">
        <v>40</v>
      </c>
      <c r="B463">
        <v>114</v>
      </c>
      <c r="C463" t="s">
        <v>41</v>
      </c>
      <c r="D463" t="s">
        <v>4452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18</v>
      </c>
      <c r="M463" t="s">
        <v>4709</v>
      </c>
      <c r="N463" t="s">
        <v>4710</v>
      </c>
      <c r="O463" t="s">
        <v>4711</v>
      </c>
      <c r="P463" t="s">
        <v>4712</v>
      </c>
      <c r="Q463" t="s">
        <v>53</v>
      </c>
      <c r="R463">
        <v>2</v>
      </c>
      <c r="S463" t="s">
        <v>4713</v>
      </c>
      <c r="T463" t="s">
        <v>4714</v>
      </c>
      <c r="V463" t="s">
        <v>61</v>
      </c>
      <c r="X463" t="s">
        <v>4715</v>
      </c>
      <c r="Z463" t="s">
        <v>4716</v>
      </c>
      <c r="AA463" t="s">
        <v>4717</v>
      </c>
      <c r="AB463" t="s">
        <v>4718</v>
      </c>
      <c r="AC463" t="s">
        <v>4717</v>
      </c>
      <c r="AD463" t="s">
        <v>4182</v>
      </c>
      <c r="AE463" t="s">
        <v>4719</v>
      </c>
      <c r="AF463" t="s">
        <v>4720</v>
      </c>
      <c r="AG463">
        <v>1596</v>
      </c>
      <c r="AH463" s="3"/>
      <c r="AI463" s="3"/>
      <c r="AJ463" s="4"/>
      <c r="AK463" s="5"/>
    </row>
    <row r="464" spans="1:37">
      <c r="A464" t="s">
        <v>40</v>
      </c>
      <c r="B464">
        <v>511</v>
      </c>
      <c r="C464" t="s">
        <v>41</v>
      </c>
      <c r="D464" t="s">
        <v>4452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18</v>
      </c>
      <c r="M464" t="s">
        <v>4721</v>
      </c>
      <c r="N464" t="s">
        <v>4722</v>
      </c>
      <c r="O464" t="s">
        <v>4723</v>
      </c>
      <c r="P464" t="s">
        <v>4724</v>
      </c>
      <c r="Q464" t="s">
        <v>66</v>
      </c>
      <c r="R464">
        <v>3</v>
      </c>
      <c r="S464" t="s">
        <v>4725</v>
      </c>
      <c r="T464" t="s">
        <v>4726</v>
      </c>
      <c r="V464" t="s">
        <v>61</v>
      </c>
      <c r="X464" t="s">
        <v>4727</v>
      </c>
      <c r="Z464" t="s">
        <v>4728</v>
      </c>
      <c r="AA464" t="s">
        <v>4729</v>
      </c>
      <c r="AB464" t="s">
        <v>4531</v>
      </c>
      <c r="AC464" t="s">
        <v>4531</v>
      </c>
      <c r="AD464" t="s">
        <v>4236</v>
      </c>
      <c r="AE464" t="s">
        <v>4730</v>
      </c>
      <c r="AF464" t="s">
        <v>4731</v>
      </c>
      <c r="AG464">
        <v>1596</v>
      </c>
      <c r="AH464" s="3"/>
      <c r="AI464" s="3"/>
      <c r="AJ464" s="4"/>
      <c r="AK464" s="5"/>
    </row>
    <row r="465" spans="1:37">
      <c r="A465" t="s">
        <v>40</v>
      </c>
      <c r="B465">
        <v>98</v>
      </c>
      <c r="C465" t="s">
        <v>41</v>
      </c>
      <c r="D465" t="s">
        <v>4452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18</v>
      </c>
      <c r="M465" t="s">
        <v>4732</v>
      </c>
      <c r="N465" t="s">
        <v>4733</v>
      </c>
      <c r="O465" t="s">
        <v>4734</v>
      </c>
      <c r="P465" t="s">
        <v>4735</v>
      </c>
      <c r="Q465" t="s">
        <v>53</v>
      </c>
      <c r="R465">
        <v>3</v>
      </c>
      <c r="S465" t="s">
        <v>4725</v>
      </c>
      <c r="T465" t="s">
        <v>4726</v>
      </c>
      <c r="V465" t="s">
        <v>61</v>
      </c>
      <c r="X465" t="s">
        <v>4736</v>
      </c>
      <c r="Z465" t="s">
        <v>4737</v>
      </c>
      <c r="AA465" t="s">
        <v>4738</v>
      </c>
      <c r="AB465" t="s">
        <v>4739</v>
      </c>
      <c r="AC465" t="s">
        <v>4739</v>
      </c>
      <c r="AD465" t="s">
        <v>4236</v>
      </c>
      <c r="AE465" t="s">
        <v>4730</v>
      </c>
      <c r="AF465" t="s">
        <v>4731</v>
      </c>
      <c r="AG465">
        <v>1596</v>
      </c>
      <c r="AH465" s="3"/>
      <c r="AI465" s="3"/>
      <c r="AJ465" s="4"/>
      <c r="AK465" s="5"/>
    </row>
    <row r="466" spans="1:37">
      <c r="A466" t="s">
        <v>40</v>
      </c>
      <c r="B466">
        <v>131</v>
      </c>
      <c r="C466" t="s">
        <v>41</v>
      </c>
      <c r="D466" t="s">
        <v>4452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18</v>
      </c>
      <c r="M466" t="s">
        <v>4740</v>
      </c>
      <c r="N466" t="s">
        <v>4741</v>
      </c>
      <c r="O466" t="s">
        <v>4742</v>
      </c>
      <c r="P466" t="s">
        <v>4743</v>
      </c>
      <c r="Q466" t="s">
        <v>53</v>
      </c>
      <c r="R466">
        <v>2</v>
      </c>
      <c r="S466" t="s">
        <v>4744</v>
      </c>
      <c r="T466" t="s">
        <v>4745</v>
      </c>
      <c r="V466" t="s">
        <v>61</v>
      </c>
      <c r="X466" t="s">
        <v>4746</v>
      </c>
      <c r="AA466" t="s">
        <v>4747</v>
      </c>
      <c r="AB466" t="s">
        <v>4748</v>
      </c>
      <c r="AC466" t="s">
        <v>4748</v>
      </c>
      <c r="AD466" t="s">
        <v>4236</v>
      </c>
      <c r="AE466" t="s">
        <v>3581</v>
      </c>
      <c r="AF466" t="s">
        <v>4749</v>
      </c>
      <c r="AG466">
        <v>1596</v>
      </c>
      <c r="AH466" s="3"/>
      <c r="AI466" s="3"/>
      <c r="AJ466" s="4"/>
      <c r="AK466" s="5"/>
    </row>
    <row r="467" spans="1:37">
      <c r="A467" t="s">
        <v>40</v>
      </c>
      <c r="B467">
        <v>493</v>
      </c>
      <c r="C467" t="s">
        <v>41</v>
      </c>
      <c r="D467" t="s">
        <v>4452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18</v>
      </c>
      <c r="M467" t="s">
        <v>1001</v>
      </c>
      <c r="N467" t="s">
        <v>4750</v>
      </c>
      <c r="O467" t="s">
        <v>4751</v>
      </c>
      <c r="P467" t="s">
        <v>4752</v>
      </c>
      <c r="Q467" t="s">
        <v>53</v>
      </c>
      <c r="R467">
        <v>1</v>
      </c>
      <c r="S467" t="s">
        <v>4753</v>
      </c>
      <c r="T467" t="s">
        <v>4754</v>
      </c>
      <c r="V467" t="s">
        <v>61</v>
      </c>
      <c r="X467" t="s">
        <v>4755</v>
      </c>
      <c r="Z467" t="s">
        <v>4756</v>
      </c>
      <c r="AA467" t="s">
        <v>4757</v>
      </c>
      <c r="AB467" t="s">
        <v>4758</v>
      </c>
      <c r="AC467" t="s">
        <v>4757</v>
      </c>
      <c r="AD467" t="s">
        <v>4182</v>
      </c>
      <c r="AE467" t="s">
        <v>4759</v>
      </c>
      <c r="AF467" t="s">
        <v>4760</v>
      </c>
      <c r="AG467">
        <v>1596</v>
      </c>
      <c r="AH467" s="3"/>
      <c r="AI467" s="3"/>
      <c r="AJ467" s="4"/>
      <c r="AK467" s="5"/>
    </row>
    <row r="468" spans="1:37">
      <c r="A468" t="s">
        <v>40</v>
      </c>
      <c r="B468">
        <v>78</v>
      </c>
      <c r="C468" t="s">
        <v>41</v>
      </c>
      <c r="D468" t="s">
        <v>4452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18</v>
      </c>
      <c r="M468" t="s">
        <v>622</v>
      </c>
      <c r="N468" t="s">
        <v>4761</v>
      </c>
      <c r="O468" t="s">
        <v>4762</v>
      </c>
      <c r="P468" t="s">
        <v>4763</v>
      </c>
      <c r="Q468" t="s">
        <v>66</v>
      </c>
      <c r="R468">
        <v>3</v>
      </c>
      <c r="S468" t="s">
        <v>4764</v>
      </c>
      <c r="T468" t="s">
        <v>4765</v>
      </c>
      <c r="V468" t="s">
        <v>61</v>
      </c>
      <c r="X468" t="s">
        <v>4766</v>
      </c>
      <c r="Z468" t="s">
        <v>2036</v>
      </c>
      <c r="AA468" t="s">
        <v>4767</v>
      </c>
      <c r="AB468" t="s">
        <v>4768</v>
      </c>
      <c r="AC468" t="s">
        <v>4767</v>
      </c>
      <c r="AD468" t="s">
        <v>4182</v>
      </c>
      <c r="AE468" t="s">
        <v>4769</v>
      </c>
      <c r="AF468" t="s">
        <v>4770</v>
      </c>
      <c r="AG468">
        <v>1596</v>
      </c>
      <c r="AH468" s="3"/>
      <c r="AI468" s="3"/>
      <c r="AJ468" s="4"/>
      <c r="AK468" s="5"/>
    </row>
    <row r="469" spans="1:37">
      <c r="A469" t="s">
        <v>40</v>
      </c>
      <c r="B469">
        <v>389</v>
      </c>
      <c r="C469" t="s">
        <v>41</v>
      </c>
      <c r="D469" t="s">
        <v>4452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18</v>
      </c>
      <c r="M469" t="s">
        <v>3220</v>
      </c>
      <c r="N469" t="s">
        <v>4771</v>
      </c>
      <c r="O469" t="s">
        <v>4772</v>
      </c>
      <c r="P469" t="s">
        <v>4773</v>
      </c>
      <c r="Q469" t="s">
        <v>53</v>
      </c>
      <c r="R469">
        <v>4</v>
      </c>
      <c r="S469" t="s">
        <v>4774</v>
      </c>
      <c r="T469" t="s">
        <v>4775</v>
      </c>
      <c r="V469" t="s">
        <v>61</v>
      </c>
      <c r="X469" t="s">
        <v>4776</v>
      </c>
      <c r="Z469" t="s">
        <v>4777</v>
      </c>
      <c r="AA469" t="s">
        <v>4778</v>
      </c>
      <c r="AB469" t="s">
        <v>4779</v>
      </c>
      <c r="AC469" t="s">
        <v>4778</v>
      </c>
      <c r="AD469" t="s">
        <v>4182</v>
      </c>
      <c r="AE469" t="s">
        <v>4780</v>
      </c>
      <c r="AF469" t="s">
        <v>4781</v>
      </c>
      <c r="AG469">
        <v>1596</v>
      </c>
      <c r="AH469" s="3"/>
      <c r="AI469" s="3"/>
      <c r="AJ469" s="4"/>
      <c r="AK469" s="5"/>
    </row>
    <row r="470" spans="1:37">
      <c r="A470" t="s">
        <v>40</v>
      </c>
      <c r="B470">
        <v>469</v>
      </c>
      <c r="C470" t="s">
        <v>41</v>
      </c>
      <c r="D470" t="s">
        <v>4452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18</v>
      </c>
      <c r="M470" t="s">
        <v>4782</v>
      </c>
      <c r="N470" t="s">
        <v>4783</v>
      </c>
      <c r="O470" t="s">
        <v>4784</v>
      </c>
      <c r="P470" t="s">
        <v>4785</v>
      </c>
      <c r="Q470" t="s">
        <v>66</v>
      </c>
      <c r="R470">
        <v>2</v>
      </c>
      <c r="S470" t="s">
        <v>4786</v>
      </c>
      <c r="T470" t="s">
        <v>4787</v>
      </c>
      <c r="V470" t="s">
        <v>61</v>
      </c>
      <c r="X470" t="s">
        <v>4788</v>
      </c>
      <c r="Z470" t="s">
        <v>4789</v>
      </c>
      <c r="AA470" t="s">
        <v>4757</v>
      </c>
      <c r="AB470" t="s">
        <v>4790</v>
      </c>
      <c r="AC470" t="s">
        <v>4757</v>
      </c>
      <c r="AD470" t="s">
        <v>4182</v>
      </c>
      <c r="AE470" t="s">
        <v>4791</v>
      </c>
      <c r="AF470" t="s">
        <v>4792</v>
      </c>
      <c r="AG470">
        <v>1596</v>
      </c>
      <c r="AH470" s="3"/>
      <c r="AI470" s="3"/>
      <c r="AJ470" s="4"/>
      <c r="AK470" s="5"/>
    </row>
    <row r="471" spans="1:37">
      <c r="A471" t="s">
        <v>40</v>
      </c>
      <c r="B471">
        <v>53</v>
      </c>
      <c r="C471" t="s">
        <v>41</v>
      </c>
      <c r="D471" t="s">
        <v>4452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18</v>
      </c>
      <c r="M471" t="s">
        <v>2208</v>
      </c>
      <c r="N471" t="s">
        <v>4793</v>
      </c>
      <c r="O471" t="s">
        <v>4794</v>
      </c>
      <c r="P471" t="s">
        <v>4795</v>
      </c>
      <c r="Q471" t="s">
        <v>66</v>
      </c>
      <c r="R471">
        <v>3</v>
      </c>
      <c r="S471" t="s">
        <v>4796</v>
      </c>
      <c r="T471" t="s">
        <v>4797</v>
      </c>
      <c r="V471" t="s">
        <v>61</v>
      </c>
      <c r="X471" t="s">
        <v>4798</v>
      </c>
      <c r="Z471" t="s">
        <v>4799</v>
      </c>
      <c r="AA471" t="s">
        <v>4800</v>
      </c>
      <c r="AB471" t="s">
        <v>4801</v>
      </c>
      <c r="AC471" t="s">
        <v>4800</v>
      </c>
      <c r="AD471" t="s">
        <v>4182</v>
      </c>
      <c r="AE471" t="s">
        <v>4802</v>
      </c>
      <c r="AF471" t="s">
        <v>4803</v>
      </c>
      <c r="AG471">
        <v>1596</v>
      </c>
      <c r="AH471" s="3"/>
      <c r="AI471" s="3"/>
      <c r="AJ471" s="4"/>
      <c r="AK471" s="5"/>
    </row>
    <row r="472" spans="1:37">
      <c r="A472" t="s">
        <v>40</v>
      </c>
      <c r="B472">
        <v>186</v>
      </c>
      <c r="C472" t="s">
        <v>41</v>
      </c>
      <c r="D472" t="s">
        <v>4452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18</v>
      </c>
      <c r="N472" t="s">
        <v>4804</v>
      </c>
      <c r="O472" t="s">
        <v>4805</v>
      </c>
      <c r="P472" t="s">
        <v>4806</v>
      </c>
      <c r="Q472" t="s">
        <v>53</v>
      </c>
      <c r="R472">
        <v>4</v>
      </c>
      <c r="S472" t="s">
        <v>4615</v>
      </c>
      <c r="T472" t="s">
        <v>4616</v>
      </c>
      <c r="V472" t="s">
        <v>61</v>
      </c>
      <c r="X472" t="s">
        <v>4807</v>
      </c>
      <c r="AA472" t="s">
        <v>4808</v>
      </c>
      <c r="AB472" t="s">
        <v>4809</v>
      </c>
      <c r="AC472" t="s">
        <v>4808</v>
      </c>
      <c r="AD472" t="s">
        <v>4182</v>
      </c>
      <c r="AE472" t="s">
        <v>4618</v>
      </c>
      <c r="AF472" t="s">
        <v>4619</v>
      </c>
      <c r="AG472">
        <v>1596</v>
      </c>
      <c r="AH472" s="3"/>
      <c r="AI472" s="3"/>
      <c r="AJ472" s="4"/>
      <c r="AK472" s="5"/>
    </row>
    <row r="473" spans="1:37">
      <c r="A473" t="s">
        <v>40</v>
      </c>
      <c r="B473">
        <v>77</v>
      </c>
      <c r="C473" t="s">
        <v>41</v>
      </c>
      <c r="D473" t="s">
        <v>4452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18</v>
      </c>
      <c r="M473" t="s">
        <v>3220</v>
      </c>
      <c r="N473" t="s">
        <v>4810</v>
      </c>
      <c r="O473" t="s">
        <v>4811</v>
      </c>
      <c r="P473" t="s">
        <v>4812</v>
      </c>
      <c r="Q473" t="s">
        <v>53</v>
      </c>
      <c r="R473">
        <v>4</v>
      </c>
      <c r="S473" t="s">
        <v>4774</v>
      </c>
      <c r="T473" t="s">
        <v>4775</v>
      </c>
      <c r="V473" t="s">
        <v>61</v>
      </c>
      <c r="X473" t="s">
        <v>4813</v>
      </c>
      <c r="Z473" t="s">
        <v>4777</v>
      </c>
      <c r="AA473" t="s">
        <v>4814</v>
      </c>
      <c r="AB473" t="s">
        <v>4779</v>
      </c>
      <c r="AC473" t="s">
        <v>4814</v>
      </c>
      <c r="AD473" t="s">
        <v>4182</v>
      </c>
      <c r="AE473" t="s">
        <v>4780</v>
      </c>
      <c r="AF473" t="s">
        <v>4781</v>
      </c>
      <c r="AG473">
        <v>1596</v>
      </c>
      <c r="AH473" s="3"/>
      <c r="AI473" s="3"/>
      <c r="AJ473" s="4"/>
      <c r="AK473" s="5"/>
    </row>
    <row r="474" spans="1:37">
      <c r="A474" t="s">
        <v>40</v>
      </c>
      <c r="B474">
        <v>287</v>
      </c>
      <c r="C474" t="s">
        <v>41</v>
      </c>
      <c r="D474" t="s">
        <v>4452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18</v>
      </c>
      <c r="M474" t="s">
        <v>2160</v>
      </c>
      <c r="N474" t="s">
        <v>4815</v>
      </c>
      <c r="O474" t="s">
        <v>4816</v>
      </c>
      <c r="P474" t="s">
        <v>4817</v>
      </c>
      <c r="Q474" t="s">
        <v>66</v>
      </c>
      <c r="R474">
        <v>2</v>
      </c>
      <c r="S474" t="s">
        <v>4818</v>
      </c>
      <c r="T474" t="s">
        <v>4819</v>
      </c>
      <c r="V474" t="s">
        <v>61</v>
      </c>
      <c r="X474" t="s">
        <v>4820</v>
      </c>
      <c r="Z474" t="s">
        <v>4821</v>
      </c>
      <c r="AA474" t="s">
        <v>4822</v>
      </c>
      <c r="AB474" t="s">
        <v>4531</v>
      </c>
      <c r="AC474" t="s">
        <v>4531</v>
      </c>
      <c r="AD474" t="s">
        <v>4236</v>
      </c>
      <c r="AE474" t="s">
        <v>4823</v>
      </c>
      <c r="AF474" t="s">
        <v>4824</v>
      </c>
      <c r="AG474">
        <v>1596</v>
      </c>
      <c r="AH474" s="3"/>
      <c r="AI474" s="3"/>
      <c r="AJ474" s="4"/>
      <c r="AK474" s="5"/>
    </row>
    <row r="475" spans="1:37">
      <c r="A475" t="s">
        <v>40</v>
      </c>
      <c r="B475">
        <v>400</v>
      </c>
      <c r="C475" t="s">
        <v>41</v>
      </c>
      <c r="D475" t="s">
        <v>4452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18</v>
      </c>
      <c r="M475" t="s">
        <v>4825</v>
      </c>
      <c r="N475" t="s">
        <v>4826</v>
      </c>
      <c r="O475" t="s">
        <v>4827</v>
      </c>
      <c r="P475" t="s">
        <v>4828</v>
      </c>
      <c r="Q475" t="s">
        <v>53</v>
      </c>
      <c r="R475">
        <v>4</v>
      </c>
      <c r="S475" t="s">
        <v>4829</v>
      </c>
      <c r="T475" t="s">
        <v>4830</v>
      </c>
      <c r="V475" t="s">
        <v>61</v>
      </c>
      <c r="X475" t="s">
        <v>4831</v>
      </c>
      <c r="Z475" t="s">
        <v>4832</v>
      </c>
      <c r="AA475" t="s">
        <v>4833</v>
      </c>
      <c r="AB475" t="s">
        <v>4834</v>
      </c>
      <c r="AC475" t="s">
        <v>4834</v>
      </c>
      <c r="AD475" t="s">
        <v>4236</v>
      </c>
      <c r="AE475" t="s">
        <v>4835</v>
      </c>
      <c r="AF475" t="s">
        <v>4836</v>
      </c>
      <c r="AG475">
        <v>1596</v>
      </c>
      <c r="AH475" s="3"/>
      <c r="AI475" s="3"/>
      <c r="AJ475" s="4"/>
      <c r="AK475" s="5"/>
    </row>
    <row r="476" spans="1:37">
      <c r="A476" t="s">
        <v>40</v>
      </c>
      <c r="B476">
        <v>507</v>
      </c>
      <c r="C476" t="s">
        <v>41</v>
      </c>
      <c r="D476" t="s">
        <v>4452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18</v>
      </c>
      <c r="M476" t="s">
        <v>4837</v>
      </c>
      <c r="N476" t="s">
        <v>4838</v>
      </c>
      <c r="O476" t="s">
        <v>4839</v>
      </c>
      <c r="P476" t="s">
        <v>4840</v>
      </c>
      <c r="Q476" t="s">
        <v>53</v>
      </c>
      <c r="R476">
        <v>1</v>
      </c>
      <c r="S476" t="s">
        <v>4841</v>
      </c>
      <c r="T476" t="s">
        <v>4842</v>
      </c>
      <c r="V476" t="s">
        <v>61</v>
      </c>
      <c r="X476" t="s">
        <v>4843</v>
      </c>
      <c r="Z476" t="s">
        <v>4844</v>
      </c>
      <c r="AA476" t="s">
        <v>4693</v>
      </c>
      <c r="AB476" t="s">
        <v>4845</v>
      </c>
      <c r="AC476" t="s">
        <v>4693</v>
      </c>
      <c r="AD476" t="s">
        <v>4182</v>
      </c>
      <c r="AE476" t="s">
        <v>4846</v>
      </c>
      <c r="AF476" t="s">
        <v>4847</v>
      </c>
      <c r="AG476">
        <v>1596</v>
      </c>
      <c r="AH476" s="3"/>
      <c r="AI476" s="3"/>
      <c r="AJ476" s="4"/>
      <c r="AK476" s="5"/>
    </row>
    <row r="477" spans="1:37">
      <c r="A477" t="s">
        <v>40</v>
      </c>
      <c r="B477">
        <v>351</v>
      </c>
      <c r="C477" t="s">
        <v>41</v>
      </c>
      <c r="D477" t="s">
        <v>4452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18</v>
      </c>
      <c r="M477" t="s">
        <v>4848</v>
      </c>
      <c r="N477" t="s">
        <v>4849</v>
      </c>
      <c r="O477" t="s">
        <v>4850</v>
      </c>
      <c r="P477" t="s">
        <v>4851</v>
      </c>
      <c r="Q477" t="s">
        <v>66</v>
      </c>
      <c r="R477">
        <v>4</v>
      </c>
      <c r="S477" t="s">
        <v>4852</v>
      </c>
      <c r="T477" t="s">
        <v>4853</v>
      </c>
      <c r="V477" t="s">
        <v>61</v>
      </c>
      <c r="X477" t="s">
        <v>4854</v>
      </c>
      <c r="Z477" t="s">
        <v>4855</v>
      </c>
      <c r="AA477" t="s">
        <v>4856</v>
      </c>
      <c r="AB477" t="s">
        <v>4857</v>
      </c>
      <c r="AC477" t="s">
        <v>4857</v>
      </c>
      <c r="AD477" t="s">
        <v>4236</v>
      </c>
      <c r="AE477" t="s">
        <v>4858</v>
      </c>
      <c r="AF477" t="s">
        <v>4859</v>
      </c>
      <c r="AG477">
        <v>1596</v>
      </c>
      <c r="AH477" s="3"/>
      <c r="AI477" s="3"/>
      <c r="AJ477" s="4"/>
      <c r="AK477" s="5"/>
    </row>
    <row r="478" spans="1:37">
      <c r="A478" t="s">
        <v>40</v>
      </c>
      <c r="B478">
        <v>241</v>
      </c>
      <c r="C478" t="s">
        <v>41</v>
      </c>
      <c r="D478" t="s">
        <v>4452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18</v>
      </c>
      <c r="M478" t="s">
        <v>4860</v>
      </c>
      <c r="N478" t="s">
        <v>4861</v>
      </c>
      <c r="O478" t="s">
        <v>4862</v>
      </c>
      <c r="P478" t="s">
        <v>4863</v>
      </c>
      <c r="Q478" t="s">
        <v>53</v>
      </c>
      <c r="R478">
        <v>5</v>
      </c>
      <c r="S478" t="s">
        <v>4864</v>
      </c>
      <c r="T478" t="s">
        <v>4865</v>
      </c>
      <c r="V478" t="s">
        <v>61</v>
      </c>
      <c r="X478" t="s">
        <v>4866</v>
      </c>
      <c r="Z478" t="s">
        <v>4867</v>
      </c>
      <c r="AA478" t="s">
        <v>4868</v>
      </c>
      <c r="AB478" t="s">
        <v>4869</v>
      </c>
      <c r="AC478" t="s">
        <v>4869</v>
      </c>
      <c r="AD478" t="s">
        <v>4236</v>
      </c>
      <c r="AE478" t="s">
        <v>4870</v>
      </c>
      <c r="AF478" t="s">
        <v>4871</v>
      </c>
      <c r="AG478">
        <v>826</v>
      </c>
      <c r="AH478" s="3"/>
      <c r="AI478" s="3"/>
      <c r="AJ478" s="4"/>
      <c r="AK478" s="5"/>
    </row>
    <row r="479" spans="1:37">
      <c r="A479" t="s">
        <v>40</v>
      </c>
      <c r="B479">
        <v>307</v>
      </c>
      <c r="C479" t="s">
        <v>41</v>
      </c>
      <c r="D479" t="s">
        <v>4452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18</v>
      </c>
      <c r="M479" t="s">
        <v>4872</v>
      </c>
      <c r="N479" t="s">
        <v>4873</v>
      </c>
      <c r="O479" t="s">
        <v>4874</v>
      </c>
      <c r="P479" t="s">
        <v>4875</v>
      </c>
      <c r="Q479" t="s">
        <v>66</v>
      </c>
      <c r="R479">
        <v>5</v>
      </c>
      <c r="S479" t="s">
        <v>4876</v>
      </c>
      <c r="T479" t="s">
        <v>4877</v>
      </c>
      <c r="V479" t="s">
        <v>61</v>
      </c>
      <c r="X479" t="s">
        <v>4878</v>
      </c>
      <c r="Z479" t="s">
        <v>4867</v>
      </c>
      <c r="AA479" t="s">
        <v>4879</v>
      </c>
      <c r="AB479" t="s">
        <v>4880</v>
      </c>
      <c r="AC479" t="s">
        <v>4880</v>
      </c>
      <c r="AD479" t="s">
        <v>4236</v>
      </c>
      <c r="AE479" t="s">
        <v>4881</v>
      </c>
      <c r="AF479" t="s">
        <v>4882</v>
      </c>
      <c r="AG479">
        <v>355</v>
      </c>
      <c r="AH479" s="3"/>
      <c r="AI479" s="3"/>
      <c r="AJ479" s="4"/>
      <c r="AK479" s="5"/>
    </row>
    <row r="480" spans="1:37">
      <c r="A480" t="s">
        <v>40</v>
      </c>
      <c r="B480">
        <v>254</v>
      </c>
      <c r="C480" t="s">
        <v>41</v>
      </c>
      <c r="D480" t="s">
        <v>4452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18</v>
      </c>
      <c r="M480" t="s">
        <v>4883</v>
      </c>
      <c r="N480" t="s">
        <v>4884</v>
      </c>
      <c r="O480" t="s">
        <v>4885</v>
      </c>
      <c r="P480" t="s">
        <v>4886</v>
      </c>
      <c r="Q480" t="s">
        <v>53</v>
      </c>
      <c r="R480">
        <v>5</v>
      </c>
      <c r="S480" t="s">
        <v>4887</v>
      </c>
      <c r="T480" t="s">
        <v>4888</v>
      </c>
      <c r="V480" t="s">
        <v>61</v>
      </c>
      <c r="X480" t="s">
        <v>4889</v>
      </c>
      <c r="Z480" t="s">
        <v>1932</v>
      </c>
      <c r="AA480" t="s">
        <v>4890</v>
      </c>
      <c r="AB480" t="s">
        <v>4891</v>
      </c>
      <c r="AC480" t="s">
        <v>4891</v>
      </c>
      <c r="AD480" t="s">
        <v>4236</v>
      </c>
      <c r="AE480" t="s">
        <v>4892</v>
      </c>
      <c r="AF480" t="s">
        <v>4893</v>
      </c>
      <c r="AG480">
        <v>53</v>
      </c>
      <c r="AH480" s="3"/>
      <c r="AI480" s="3"/>
      <c r="AJ480" s="4"/>
      <c r="AK480" s="5"/>
    </row>
    <row r="481" spans="1:37">
      <c r="A481" t="s">
        <v>40</v>
      </c>
      <c r="B481">
        <v>63</v>
      </c>
      <c r="C481" t="s">
        <v>41</v>
      </c>
      <c r="D481" t="s">
        <v>4452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18</v>
      </c>
      <c r="M481" t="s">
        <v>622</v>
      </c>
      <c r="N481" t="s">
        <v>4894</v>
      </c>
      <c r="O481" t="s">
        <v>4895</v>
      </c>
      <c r="P481" t="s">
        <v>4896</v>
      </c>
      <c r="Q481" t="s">
        <v>66</v>
      </c>
      <c r="R481">
        <v>1</v>
      </c>
      <c r="S481" t="s">
        <v>4897</v>
      </c>
      <c r="T481" t="s">
        <v>4898</v>
      </c>
      <c r="V481" t="s">
        <v>61</v>
      </c>
      <c r="X481" t="s">
        <v>4899</v>
      </c>
      <c r="Z481" t="s">
        <v>4900</v>
      </c>
      <c r="AA481" t="s">
        <v>4901</v>
      </c>
      <c r="AB481" t="s">
        <v>4768</v>
      </c>
      <c r="AC481" t="s">
        <v>4901</v>
      </c>
      <c r="AD481" t="s">
        <v>4182</v>
      </c>
      <c r="AE481" t="s">
        <v>4902</v>
      </c>
      <c r="AF481" t="s">
        <v>4903</v>
      </c>
      <c r="AG481">
        <v>1596</v>
      </c>
      <c r="AH481" s="3"/>
      <c r="AI481" s="3"/>
      <c r="AJ481" s="4"/>
      <c r="AK481" s="5"/>
    </row>
    <row r="482" spans="1:37">
      <c r="A482" t="s">
        <v>40</v>
      </c>
      <c r="B482">
        <v>187</v>
      </c>
      <c r="C482" t="s">
        <v>41</v>
      </c>
      <c r="D482" t="s">
        <v>4452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18</v>
      </c>
      <c r="M482" t="s">
        <v>4904</v>
      </c>
      <c r="N482" t="s">
        <v>4905</v>
      </c>
      <c r="O482" t="s">
        <v>4906</v>
      </c>
      <c r="P482" t="s">
        <v>4907</v>
      </c>
      <c r="Q482" t="s">
        <v>53</v>
      </c>
      <c r="R482">
        <v>4</v>
      </c>
      <c r="S482" t="s">
        <v>4908</v>
      </c>
      <c r="T482" t="s">
        <v>4909</v>
      </c>
      <c r="V482" t="s">
        <v>61</v>
      </c>
      <c r="X482" t="s">
        <v>4910</v>
      </c>
      <c r="Z482" t="s">
        <v>4911</v>
      </c>
      <c r="AA482" t="s">
        <v>4912</v>
      </c>
      <c r="AB482" t="s">
        <v>4913</v>
      </c>
      <c r="AC482" t="s">
        <v>4913</v>
      </c>
      <c r="AD482" t="s">
        <v>4236</v>
      </c>
      <c r="AE482" t="s">
        <v>4914</v>
      </c>
      <c r="AF482" t="s">
        <v>4915</v>
      </c>
      <c r="AG482">
        <v>1596</v>
      </c>
      <c r="AH482" s="3"/>
      <c r="AI482" s="3"/>
      <c r="AJ482" s="4"/>
      <c r="AK482" s="5"/>
    </row>
    <row r="483" spans="1:37">
      <c r="A483" t="s">
        <v>40</v>
      </c>
      <c r="B483">
        <v>46</v>
      </c>
      <c r="C483" t="s">
        <v>41</v>
      </c>
      <c r="D483" t="s">
        <v>4452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18</v>
      </c>
      <c r="M483" t="s">
        <v>1658</v>
      </c>
      <c r="N483" t="s">
        <v>4916</v>
      </c>
      <c r="O483" t="s">
        <v>4917</v>
      </c>
      <c r="P483" t="s">
        <v>4918</v>
      </c>
      <c r="Q483" t="s">
        <v>53</v>
      </c>
      <c r="R483">
        <v>3</v>
      </c>
      <c r="S483" t="s">
        <v>4919</v>
      </c>
      <c r="T483" t="s">
        <v>4920</v>
      </c>
      <c r="V483" t="s">
        <v>61</v>
      </c>
      <c r="X483" t="s">
        <v>4921</v>
      </c>
      <c r="Z483" t="s">
        <v>2475</v>
      </c>
      <c r="AA483" t="s">
        <v>4922</v>
      </c>
      <c r="AB483" t="s">
        <v>4923</v>
      </c>
      <c r="AC483" t="s">
        <v>4923</v>
      </c>
      <c r="AD483" t="s">
        <v>4236</v>
      </c>
      <c r="AE483" t="s">
        <v>4924</v>
      </c>
      <c r="AF483" t="s">
        <v>4925</v>
      </c>
      <c r="AG483">
        <v>1596</v>
      </c>
      <c r="AH483" s="3"/>
      <c r="AI483" s="3"/>
      <c r="AJ483" s="4"/>
      <c r="AK483" s="5"/>
    </row>
    <row r="484" spans="1:37">
      <c r="A484" t="s">
        <v>40</v>
      </c>
      <c r="B484">
        <v>547</v>
      </c>
      <c r="C484" t="s">
        <v>41</v>
      </c>
      <c r="D484" t="s">
        <v>4452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18</v>
      </c>
      <c r="M484" t="s">
        <v>4926</v>
      </c>
      <c r="N484" t="s">
        <v>4927</v>
      </c>
      <c r="O484" t="s">
        <v>4928</v>
      </c>
      <c r="P484" t="s">
        <v>4929</v>
      </c>
      <c r="Q484" t="s">
        <v>66</v>
      </c>
      <c r="R484">
        <v>1</v>
      </c>
      <c r="S484" t="s">
        <v>4930</v>
      </c>
      <c r="T484" t="s">
        <v>4931</v>
      </c>
      <c r="V484" t="s">
        <v>61</v>
      </c>
      <c r="X484" t="s">
        <v>4932</v>
      </c>
      <c r="AA484" t="s">
        <v>4933</v>
      </c>
      <c r="AB484" t="s">
        <v>4934</v>
      </c>
      <c r="AC484" t="s">
        <v>4934</v>
      </c>
      <c r="AD484" t="s">
        <v>4236</v>
      </c>
      <c r="AE484" t="s">
        <v>4935</v>
      </c>
      <c r="AF484" t="s">
        <v>4936</v>
      </c>
      <c r="AG484">
        <v>1596</v>
      </c>
      <c r="AH484" s="3"/>
      <c r="AI484" s="3"/>
      <c r="AJ484" s="4"/>
      <c r="AK484" s="5"/>
    </row>
    <row r="485" spans="1:37">
      <c r="A485" t="s">
        <v>40</v>
      </c>
      <c r="B485">
        <v>64</v>
      </c>
      <c r="C485" t="s">
        <v>41</v>
      </c>
      <c r="D485" t="s">
        <v>4452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18</v>
      </c>
      <c r="M485" t="s">
        <v>4937</v>
      </c>
      <c r="N485" t="s">
        <v>4938</v>
      </c>
      <c r="O485" t="s">
        <v>4939</v>
      </c>
      <c r="P485" t="s">
        <v>4940</v>
      </c>
      <c r="Q485" t="s">
        <v>66</v>
      </c>
      <c r="R485">
        <v>1</v>
      </c>
      <c r="S485" t="s">
        <v>4941</v>
      </c>
      <c r="T485" t="s">
        <v>4942</v>
      </c>
      <c r="V485" t="s">
        <v>61</v>
      </c>
      <c r="X485" t="s">
        <v>4943</v>
      </c>
      <c r="Z485" t="s">
        <v>4944</v>
      </c>
      <c r="AA485" t="s">
        <v>4945</v>
      </c>
      <c r="AB485" t="s">
        <v>4946</v>
      </c>
      <c r="AC485" t="s">
        <v>4945</v>
      </c>
      <c r="AD485" t="s">
        <v>4182</v>
      </c>
      <c r="AE485" t="s">
        <v>4947</v>
      </c>
      <c r="AF485" t="s">
        <v>4948</v>
      </c>
      <c r="AG485">
        <v>1596</v>
      </c>
      <c r="AH485" s="3"/>
      <c r="AI485" s="3"/>
      <c r="AJ485" s="4"/>
      <c r="AK485" s="5"/>
    </row>
    <row r="486" spans="1:37">
      <c r="A486" t="s">
        <v>40</v>
      </c>
      <c r="B486">
        <v>310</v>
      </c>
      <c r="C486" t="s">
        <v>41</v>
      </c>
      <c r="D486" t="s">
        <v>4452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18</v>
      </c>
      <c r="M486" t="s">
        <v>4511</v>
      </c>
      <c r="N486" t="s">
        <v>4949</v>
      </c>
      <c r="O486" t="s">
        <v>4950</v>
      </c>
      <c r="P486" t="s">
        <v>4951</v>
      </c>
      <c r="Q486" t="s">
        <v>53</v>
      </c>
      <c r="R486">
        <v>4</v>
      </c>
      <c r="S486" t="s">
        <v>4952</v>
      </c>
      <c r="T486" t="s">
        <v>4953</v>
      </c>
      <c r="V486" t="s">
        <v>61</v>
      </c>
      <c r="X486" t="s">
        <v>4954</v>
      </c>
      <c r="Z486" t="s">
        <v>4955</v>
      </c>
      <c r="AA486" t="s">
        <v>4519</v>
      </c>
      <c r="AB486" t="s">
        <v>4520</v>
      </c>
      <c r="AC486" t="s">
        <v>4520</v>
      </c>
      <c r="AD486" t="s">
        <v>4236</v>
      </c>
      <c r="AE486" t="s">
        <v>4956</v>
      </c>
      <c r="AF486" t="s">
        <v>4957</v>
      </c>
      <c r="AG486">
        <v>1596</v>
      </c>
      <c r="AH486" s="3"/>
      <c r="AI486" s="3"/>
      <c r="AJ486" s="4"/>
      <c r="AK486" s="5"/>
    </row>
    <row r="487" spans="1:37">
      <c r="A487" t="s">
        <v>40</v>
      </c>
      <c r="B487">
        <v>220</v>
      </c>
      <c r="C487" t="s">
        <v>41</v>
      </c>
      <c r="D487" t="s">
        <v>4452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18</v>
      </c>
      <c r="M487" t="s">
        <v>4958</v>
      </c>
      <c r="N487" t="s">
        <v>4959</v>
      </c>
      <c r="O487" t="s">
        <v>4960</v>
      </c>
      <c r="P487" t="s">
        <v>4961</v>
      </c>
      <c r="Q487" t="s">
        <v>53</v>
      </c>
      <c r="R487">
        <v>4</v>
      </c>
      <c r="S487" t="s">
        <v>4962</v>
      </c>
      <c r="T487" t="s">
        <v>4963</v>
      </c>
      <c r="V487" t="s">
        <v>61</v>
      </c>
      <c r="X487" t="s">
        <v>4964</v>
      </c>
      <c r="Z487" t="s">
        <v>4789</v>
      </c>
      <c r="AA487" t="s">
        <v>4757</v>
      </c>
      <c r="AB487" t="s">
        <v>4790</v>
      </c>
      <c r="AC487" t="s">
        <v>4757</v>
      </c>
      <c r="AD487" t="s">
        <v>4182</v>
      </c>
      <c r="AE487" t="s">
        <v>4965</v>
      </c>
      <c r="AF487" t="s">
        <v>4966</v>
      </c>
      <c r="AG487">
        <v>1596</v>
      </c>
      <c r="AH487" s="3"/>
      <c r="AI487" s="3"/>
      <c r="AJ487" s="4"/>
      <c r="AK487" s="5"/>
    </row>
    <row r="488" spans="1:37">
      <c r="A488" t="s">
        <v>40</v>
      </c>
      <c r="B488">
        <v>136</v>
      </c>
      <c r="C488" t="s">
        <v>41</v>
      </c>
      <c r="D488" t="s">
        <v>4452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18</v>
      </c>
      <c r="M488" t="s">
        <v>4967</v>
      </c>
      <c r="N488" t="s">
        <v>4968</v>
      </c>
      <c r="O488" t="s">
        <v>4969</v>
      </c>
      <c r="P488" t="s">
        <v>4970</v>
      </c>
      <c r="Q488" t="s">
        <v>53</v>
      </c>
      <c r="R488">
        <v>1</v>
      </c>
      <c r="S488" t="s">
        <v>4971</v>
      </c>
      <c r="T488" t="s">
        <v>4972</v>
      </c>
      <c r="V488" t="s">
        <v>61</v>
      </c>
      <c r="X488" t="s">
        <v>4973</v>
      </c>
      <c r="Z488" t="s">
        <v>4974</v>
      </c>
      <c r="AA488" t="s">
        <v>4975</v>
      </c>
      <c r="AB488" t="s">
        <v>4976</v>
      </c>
      <c r="AC488" t="s">
        <v>4976</v>
      </c>
      <c r="AD488" t="s">
        <v>4236</v>
      </c>
      <c r="AE488" t="s">
        <v>4977</v>
      </c>
      <c r="AF488" t="s">
        <v>4978</v>
      </c>
      <c r="AG488">
        <v>1596</v>
      </c>
      <c r="AH488" s="3"/>
      <c r="AI488" s="3"/>
      <c r="AJ488" s="4"/>
      <c r="AK488" s="5"/>
    </row>
    <row r="489" spans="1:37">
      <c r="A489" t="s">
        <v>40</v>
      </c>
      <c r="B489">
        <v>204</v>
      </c>
      <c r="C489" t="s">
        <v>41</v>
      </c>
      <c r="D489" t="s">
        <v>4452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18</v>
      </c>
      <c r="M489" t="s">
        <v>4979</v>
      </c>
      <c r="N489" t="s">
        <v>4980</v>
      </c>
      <c r="O489" t="s">
        <v>4981</v>
      </c>
      <c r="P489" t="s">
        <v>4982</v>
      </c>
      <c r="Q489" t="s">
        <v>53</v>
      </c>
      <c r="R489">
        <v>1</v>
      </c>
      <c r="S489" t="s">
        <v>4983</v>
      </c>
      <c r="T489" t="s">
        <v>4984</v>
      </c>
      <c r="V489" t="s">
        <v>61</v>
      </c>
      <c r="X489" t="s">
        <v>4985</v>
      </c>
      <c r="AA489" t="s">
        <v>4986</v>
      </c>
      <c r="AB489" t="s">
        <v>4987</v>
      </c>
      <c r="AC489" t="s">
        <v>4987</v>
      </c>
      <c r="AD489" t="s">
        <v>4236</v>
      </c>
      <c r="AE489" t="s">
        <v>4988</v>
      </c>
      <c r="AF489" t="s">
        <v>4989</v>
      </c>
      <c r="AG489">
        <v>1596</v>
      </c>
      <c r="AH489" s="3"/>
      <c r="AI489" s="3"/>
      <c r="AJ489" s="4"/>
      <c r="AK489" s="5"/>
    </row>
    <row r="490" spans="1:37">
      <c r="A490" t="s">
        <v>40</v>
      </c>
      <c r="B490">
        <v>322</v>
      </c>
      <c r="C490" t="s">
        <v>41</v>
      </c>
      <c r="D490" t="s">
        <v>4452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18</v>
      </c>
      <c r="M490" t="s">
        <v>2294</v>
      </c>
      <c r="N490" t="s">
        <v>4990</v>
      </c>
      <c r="O490" t="s">
        <v>4991</v>
      </c>
      <c r="P490" t="s">
        <v>4992</v>
      </c>
      <c r="Q490" t="s">
        <v>53</v>
      </c>
      <c r="R490">
        <v>2</v>
      </c>
      <c r="S490" t="s">
        <v>4993</v>
      </c>
      <c r="T490" t="s">
        <v>4994</v>
      </c>
      <c r="V490" t="s">
        <v>61</v>
      </c>
      <c r="X490" t="s">
        <v>4995</v>
      </c>
      <c r="Z490" t="s">
        <v>4996</v>
      </c>
      <c r="AA490" t="s">
        <v>4997</v>
      </c>
      <c r="AB490" t="s">
        <v>4998</v>
      </c>
      <c r="AC490" t="s">
        <v>4998</v>
      </c>
      <c r="AD490" t="s">
        <v>4236</v>
      </c>
      <c r="AE490" t="s">
        <v>4999</v>
      </c>
      <c r="AF490" t="s">
        <v>5000</v>
      </c>
      <c r="AG490">
        <v>1596</v>
      </c>
      <c r="AH490" s="3"/>
      <c r="AI490" s="3"/>
      <c r="AJ490" s="4"/>
      <c r="AK490" s="5"/>
    </row>
    <row r="491" spans="1:37">
      <c r="A491" t="s">
        <v>40</v>
      </c>
      <c r="B491">
        <v>360</v>
      </c>
      <c r="C491" t="s">
        <v>41</v>
      </c>
      <c r="D491" t="s">
        <v>4452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18</v>
      </c>
      <c r="M491" t="s">
        <v>5001</v>
      </c>
      <c r="N491" t="s">
        <v>5002</v>
      </c>
      <c r="O491" t="s">
        <v>5003</v>
      </c>
      <c r="P491" t="s">
        <v>5004</v>
      </c>
      <c r="Q491" t="s">
        <v>66</v>
      </c>
      <c r="R491">
        <v>5</v>
      </c>
      <c r="S491" t="s">
        <v>5005</v>
      </c>
      <c r="T491" t="s">
        <v>5006</v>
      </c>
      <c r="V491" t="s">
        <v>61</v>
      </c>
      <c r="X491" t="s">
        <v>5007</v>
      </c>
      <c r="Z491" t="s">
        <v>142</v>
      </c>
      <c r="AA491" t="s">
        <v>2011</v>
      </c>
      <c r="AB491" t="s">
        <v>5008</v>
      </c>
      <c r="AC491" t="s">
        <v>2011</v>
      </c>
      <c r="AD491" t="s">
        <v>4182</v>
      </c>
      <c r="AE491" t="s">
        <v>5009</v>
      </c>
      <c r="AF491" t="s">
        <v>5010</v>
      </c>
      <c r="AG491">
        <v>35</v>
      </c>
      <c r="AH491" s="3"/>
      <c r="AI491" s="3"/>
      <c r="AJ491" s="4"/>
      <c r="AK491" s="5"/>
    </row>
    <row r="492" spans="1:37">
      <c r="A492" t="s">
        <v>40</v>
      </c>
      <c r="B492">
        <v>278</v>
      </c>
      <c r="C492" t="s">
        <v>41</v>
      </c>
      <c r="D492" t="s">
        <v>4452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18</v>
      </c>
      <c r="M492" t="s">
        <v>5011</v>
      </c>
      <c r="N492" t="s">
        <v>5012</v>
      </c>
      <c r="O492" t="s">
        <v>5013</v>
      </c>
      <c r="P492" t="s">
        <v>5014</v>
      </c>
      <c r="Q492" t="s">
        <v>66</v>
      </c>
      <c r="R492">
        <v>0</v>
      </c>
      <c r="S492" t="s">
        <v>5015</v>
      </c>
      <c r="T492" t="s">
        <v>5016</v>
      </c>
      <c r="V492" t="s">
        <v>61</v>
      </c>
      <c r="X492" t="s">
        <v>5017</v>
      </c>
      <c r="Z492" t="s">
        <v>5018</v>
      </c>
      <c r="AA492" t="s">
        <v>5019</v>
      </c>
      <c r="AB492" t="s">
        <v>5020</v>
      </c>
      <c r="AC492" t="s">
        <v>5020</v>
      </c>
      <c r="AD492" t="s">
        <v>4236</v>
      </c>
      <c r="AE492" t="s">
        <v>5021</v>
      </c>
      <c r="AF492" t="s">
        <v>5022</v>
      </c>
      <c r="AG492">
        <v>1596</v>
      </c>
      <c r="AH492" s="3"/>
      <c r="AI492" s="3"/>
      <c r="AJ492" s="4"/>
      <c r="AK492" s="5"/>
    </row>
    <row r="493" spans="1:37">
      <c r="A493" t="s">
        <v>40</v>
      </c>
      <c r="B493">
        <v>451</v>
      </c>
      <c r="C493" t="s">
        <v>41</v>
      </c>
      <c r="D493" t="s">
        <v>4452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18</v>
      </c>
      <c r="M493" t="s">
        <v>5023</v>
      </c>
      <c r="N493" t="s">
        <v>5024</v>
      </c>
      <c r="O493" t="s">
        <v>5025</v>
      </c>
      <c r="P493" t="s">
        <v>5026</v>
      </c>
      <c r="Q493" t="s">
        <v>66</v>
      </c>
      <c r="R493">
        <v>3</v>
      </c>
      <c r="S493" t="s">
        <v>5027</v>
      </c>
      <c r="T493" t="s">
        <v>5028</v>
      </c>
      <c r="V493" t="s">
        <v>61</v>
      </c>
      <c r="X493" t="s">
        <v>5029</v>
      </c>
      <c r="Z493" t="s">
        <v>5030</v>
      </c>
      <c r="AA493" t="s">
        <v>5031</v>
      </c>
      <c r="AB493" t="s">
        <v>5032</v>
      </c>
      <c r="AC493" t="s">
        <v>5032</v>
      </c>
      <c r="AD493" t="s">
        <v>4236</v>
      </c>
      <c r="AE493" t="s">
        <v>5033</v>
      </c>
      <c r="AF493" t="s">
        <v>5034</v>
      </c>
      <c r="AG493">
        <v>1596</v>
      </c>
      <c r="AH493" s="3"/>
      <c r="AI493" s="3"/>
      <c r="AJ493" s="4"/>
      <c r="AK493" s="5"/>
    </row>
    <row r="494" spans="1:37">
      <c r="A494" t="s">
        <v>40</v>
      </c>
      <c r="B494">
        <v>108</v>
      </c>
      <c r="C494" t="s">
        <v>41</v>
      </c>
      <c r="D494" t="s">
        <v>4452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18</v>
      </c>
      <c r="M494" t="s">
        <v>1432</v>
      </c>
      <c r="N494" t="s">
        <v>5035</v>
      </c>
      <c r="O494" t="s">
        <v>5036</v>
      </c>
      <c r="P494" t="s">
        <v>5037</v>
      </c>
      <c r="Q494" t="s">
        <v>53</v>
      </c>
      <c r="R494">
        <v>2</v>
      </c>
      <c r="S494" t="s">
        <v>5038</v>
      </c>
      <c r="T494" t="s">
        <v>5039</v>
      </c>
      <c r="V494" t="s">
        <v>61</v>
      </c>
      <c r="X494" t="s">
        <v>5040</v>
      </c>
      <c r="Z494" t="s">
        <v>5041</v>
      </c>
      <c r="AA494" t="s">
        <v>5042</v>
      </c>
      <c r="AB494" t="s">
        <v>5043</v>
      </c>
      <c r="AC494" t="s">
        <v>5042</v>
      </c>
      <c r="AD494" t="s">
        <v>4182</v>
      </c>
      <c r="AE494" t="s">
        <v>5044</v>
      </c>
      <c r="AF494" t="s">
        <v>5045</v>
      </c>
      <c r="AG494">
        <v>1596</v>
      </c>
      <c r="AH494" s="3"/>
      <c r="AI494" s="3"/>
      <c r="AJ494" s="4"/>
      <c r="AK494" s="5"/>
    </row>
    <row r="495" spans="1:37">
      <c r="A495" t="s">
        <v>40</v>
      </c>
      <c r="B495">
        <v>68</v>
      </c>
      <c r="C495" t="s">
        <v>41</v>
      </c>
      <c r="D495" t="s">
        <v>4452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18</v>
      </c>
      <c r="M495" t="s">
        <v>2944</v>
      </c>
      <c r="N495" t="s">
        <v>5046</v>
      </c>
      <c r="O495" t="s">
        <v>5047</v>
      </c>
      <c r="P495" t="s">
        <v>5048</v>
      </c>
      <c r="Q495" t="s">
        <v>66</v>
      </c>
      <c r="R495">
        <v>2</v>
      </c>
      <c r="S495" t="s">
        <v>5049</v>
      </c>
      <c r="T495" t="s">
        <v>5050</v>
      </c>
      <c r="V495" t="s">
        <v>61</v>
      </c>
      <c r="X495" t="s">
        <v>5051</v>
      </c>
      <c r="Z495" t="s">
        <v>5052</v>
      </c>
      <c r="AA495" t="s">
        <v>4912</v>
      </c>
      <c r="AB495" t="s">
        <v>5053</v>
      </c>
      <c r="AC495" t="s">
        <v>5053</v>
      </c>
      <c r="AD495" t="s">
        <v>4236</v>
      </c>
      <c r="AE495" t="s">
        <v>5054</v>
      </c>
      <c r="AF495" t="s">
        <v>5055</v>
      </c>
      <c r="AG495">
        <v>1596</v>
      </c>
      <c r="AH495" s="3"/>
      <c r="AI495" s="3"/>
      <c r="AJ495" s="4"/>
      <c r="AK495" s="5"/>
    </row>
    <row r="496" spans="1:37">
      <c r="A496" t="s">
        <v>40</v>
      </c>
      <c r="B496">
        <v>233</v>
      </c>
      <c r="C496" t="s">
        <v>41</v>
      </c>
      <c r="D496" t="s">
        <v>4452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18</v>
      </c>
      <c r="N496" t="s">
        <v>5056</v>
      </c>
      <c r="O496" t="s">
        <v>5057</v>
      </c>
      <c r="P496" t="s">
        <v>5058</v>
      </c>
      <c r="Q496" t="s">
        <v>66</v>
      </c>
      <c r="R496">
        <v>4</v>
      </c>
      <c r="S496" t="s">
        <v>4615</v>
      </c>
      <c r="T496" t="s">
        <v>4616</v>
      </c>
      <c r="V496" t="s">
        <v>61</v>
      </c>
      <c r="X496" t="s">
        <v>5059</v>
      </c>
      <c r="AA496" t="s">
        <v>5060</v>
      </c>
      <c r="AB496" t="s">
        <v>5061</v>
      </c>
      <c r="AC496" t="s">
        <v>5062</v>
      </c>
      <c r="AD496" t="s">
        <v>4236</v>
      </c>
      <c r="AE496" t="s">
        <v>4618</v>
      </c>
      <c r="AF496" t="s">
        <v>4619</v>
      </c>
      <c r="AG496">
        <v>1596</v>
      </c>
      <c r="AH496" s="3"/>
      <c r="AI496" s="3"/>
      <c r="AJ496" s="4"/>
      <c r="AK496" s="5"/>
    </row>
    <row r="497" spans="1:37">
      <c r="A497" t="s">
        <v>40</v>
      </c>
      <c r="B497">
        <v>427</v>
      </c>
      <c r="C497" t="s">
        <v>41</v>
      </c>
      <c r="D497" t="s">
        <v>4452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18</v>
      </c>
      <c r="M497" t="s">
        <v>5063</v>
      </c>
      <c r="N497" t="s">
        <v>5064</v>
      </c>
      <c r="O497" t="s">
        <v>5065</v>
      </c>
      <c r="P497" t="s">
        <v>5066</v>
      </c>
      <c r="Q497" t="s">
        <v>53</v>
      </c>
      <c r="R497">
        <v>2</v>
      </c>
      <c r="S497" t="s">
        <v>5067</v>
      </c>
      <c r="T497" t="s">
        <v>5068</v>
      </c>
      <c r="V497" t="s">
        <v>61</v>
      </c>
      <c r="X497" t="s">
        <v>5069</v>
      </c>
      <c r="Z497" t="s">
        <v>4867</v>
      </c>
      <c r="AA497" t="s">
        <v>5070</v>
      </c>
      <c r="AB497" t="s">
        <v>5071</v>
      </c>
      <c r="AC497" t="s">
        <v>5070</v>
      </c>
      <c r="AD497" t="s">
        <v>4182</v>
      </c>
      <c r="AE497" t="s">
        <v>5072</v>
      </c>
      <c r="AF497" t="s">
        <v>5073</v>
      </c>
      <c r="AG497">
        <v>1596</v>
      </c>
      <c r="AH497" s="3"/>
      <c r="AI497" s="3"/>
      <c r="AJ497" s="4"/>
      <c r="AK497" s="5"/>
    </row>
    <row r="498" spans="1:37">
      <c r="A498" t="s">
        <v>40</v>
      </c>
      <c r="B498">
        <v>308</v>
      </c>
      <c r="C498" t="s">
        <v>41</v>
      </c>
      <c r="D498" t="s">
        <v>4452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18</v>
      </c>
      <c r="M498" t="s">
        <v>537</v>
      </c>
      <c r="N498" t="s">
        <v>5074</v>
      </c>
      <c r="O498" t="s">
        <v>5075</v>
      </c>
      <c r="P498" t="s">
        <v>5076</v>
      </c>
      <c r="Q498" t="s">
        <v>66</v>
      </c>
      <c r="R498">
        <v>4</v>
      </c>
      <c r="S498" t="s">
        <v>5077</v>
      </c>
      <c r="T498" t="s">
        <v>5078</v>
      </c>
      <c r="V498" t="s">
        <v>61</v>
      </c>
      <c r="X498" t="s">
        <v>5079</v>
      </c>
      <c r="Z498" t="s">
        <v>5080</v>
      </c>
      <c r="AA498" t="s">
        <v>5081</v>
      </c>
      <c r="AB498" t="s">
        <v>5082</v>
      </c>
      <c r="AC498" t="s">
        <v>5082</v>
      </c>
      <c r="AD498" t="s">
        <v>4236</v>
      </c>
      <c r="AE498" t="s">
        <v>5083</v>
      </c>
      <c r="AF498" t="s">
        <v>5084</v>
      </c>
      <c r="AG498">
        <v>1099</v>
      </c>
      <c r="AH498" s="3"/>
      <c r="AI498" s="3"/>
      <c r="AJ498" s="4"/>
      <c r="AK498" s="5"/>
    </row>
    <row r="499" spans="1:37">
      <c r="A499" t="s">
        <v>40</v>
      </c>
      <c r="B499">
        <v>123</v>
      </c>
      <c r="C499" t="s">
        <v>41</v>
      </c>
      <c r="D499" t="s">
        <v>4452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18</v>
      </c>
      <c r="M499" t="s">
        <v>5085</v>
      </c>
      <c r="N499" t="s">
        <v>5086</v>
      </c>
      <c r="O499" t="s">
        <v>5087</v>
      </c>
      <c r="P499" t="s">
        <v>5088</v>
      </c>
      <c r="Q499" t="s">
        <v>66</v>
      </c>
      <c r="R499">
        <v>4</v>
      </c>
      <c r="S499" t="s">
        <v>5089</v>
      </c>
      <c r="T499" t="s">
        <v>5090</v>
      </c>
      <c r="V499" t="s">
        <v>61</v>
      </c>
      <c r="X499" t="s">
        <v>5091</v>
      </c>
      <c r="Z499" t="s">
        <v>5092</v>
      </c>
      <c r="AA499" t="s">
        <v>5093</v>
      </c>
      <c r="AB499" t="s">
        <v>5094</v>
      </c>
      <c r="AC499" t="s">
        <v>5093</v>
      </c>
      <c r="AD499" t="s">
        <v>4182</v>
      </c>
      <c r="AE499" t="s">
        <v>5095</v>
      </c>
      <c r="AF499" t="s">
        <v>5096</v>
      </c>
      <c r="AG499">
        <v>1596</v>
      </c>
      <c r="AH499" s="3"/>
      <c r="AI499" s="3"/>
      <c r="AJ499" s="4"/>
      <c r="AK499" s="5"/>
    </row>
    <row r="500" spans="1:37">
      <c r="A500" t="s">
        <v>40</v>
      </c>
      <c r="B500">
        <v>350</v>
      </c>
      <c r="C500" t="s">
        <v>41</v>
      </c>
      <c r="D500" t="s">
        <v>4452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18</v>
      </c>
      <c r="M500" t="s">
        <v>5097</v>
      </c>
      <c r="N500" t="s">
        <v>5098</v>
      </c>
      <c r="O500" t="s">
        <v>5099</v>
      </c>
      <c r="P500" t="s">
        <v>5100</v>
      </c>
      <c r="Q500" t="s">
        <v>66</v>
      </c>
      <c r="R500">
        <v>4</v>
      </c>
      <c r="S500" t="s">
        <v>5101</v>
      </c>
      <c r="T500" t="s">
        <v>5102</v>
      </c>
      <c r="V500" t="s">
        <v>61</v>
      </c>
      <c r="X500" t="s">
        <v>5103</v>
      </c>
      <c r="Z500" t="s">
        <v>2239</v>
      </c>
      <c r="AA500" t="s">
        <v>5104</v>
      </c>
      <c r="AB500" t="s">
        <v>5105</v>
      </c>
      <c r="AC500" t="s">
        <v>5104</v>
      </c>
      <c r="AD500" t="s">
        <v>4182</v>
      </c>
      <c r="AE500" t="s">
        <v>5106</v>
      </c>
      <c r="AF500" t="s">
        <v>5107</v>
      </c>
      <c r="AG500">
        <v>1596</v>
      </c>
      <c r="AH500" s="3"/>
      <c r="AI500" s="3"/>
      <c r="AJ500" s="4"/>
      <c r="AK500" s="5"/>
    </row>
    <row r="501" spans="1:37">
      <c r="A501" t="s">
        <v>40</v>
      </c>
      <c r="B501">
        <v>512</v>
      </c>
      <c r="C501" t="s">
        <v>41</v>
      </c>
      <c r="D501" t="s">
        <v>4452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18</v>
      </c>
      <c r="M501" t="s">
        <v>4674</v>
      </c>
      <c r="N501" t="s">
        <v>5108</v>
      </c>
      <c r="O501" t="s">
        <v>5109</v>
      </c>
      <c r="P501" t="s">
        <v>5110</v>
      </c>
      <c r="Q501" t="s">
        <v>66</v>
      </c>
      <c r="R501">
        <v>2</v>
      </c>
      <c r="S501" t="s">
        <v>5111</v>
      </c>
      <c r="T501" t="s">
        <v>5112</v>
      </c>
      <c r="V501" t="s">
        <v>61</v>
      </c>
      <c r="X501" t="s">
        <v>5113</v>
      </c>
      <c r="AA501" t="s">
        <v>5114</v>
      </c>
      <c r="AB501" t="s">
        <v>4682</v>
      </c>
      <c r="AC501" t="s">
        <v>5114</v>
      </c>
      <c r="AD501" t="s">
        <v>4182</v>
      </c>
      <c r="AE501" t="s">
        <v>5115</v>
      </c>
      <c r="AF501" t="s">
        <v>5116</v>
      </c>
      <c r="AG501">
        <v>1596</v>
      </c>
      <c r="AH501" s="3"/>
      <c r="AI501" s="3"/>
      <c r="AJ501" s="4"/>
      <c r="AK501" s="5"/>
    </row>
    <row r="502" spans="1:37">
      <c r="A502" t="s">
        <v>40</v>
      </c>
      <c r="B502">
        <v>393</v>
      </c>
      <c r="C502" t="s">
        <v>41</v>
      </c>
      <c r="D502" t="s">
        <v>4452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18</v>
      </c>
      <c r="M502" t="s">
        <v>1463</v>
      </c>
      <c r="N502" t="s">
        <v>5117</v>
      </c>
      <c r="O502" t="s">
        <v>5118</v>
      </c>
      <c r="P502" t="s">
        <v>5119</v>
      </c>
      <c r="Q502" t="s">
        <v>53</v>
      </c>
      <c r="R502">
        <v>4</v>
      </c>
      <c r="S502" t="s">
        <v>5120</v>
      </c>
      <c r="T502" t="s">
        <v>5121</v>
      </c>
      <c r="V502" t="s">
        <v>61</v>
      </c>
      <c r="X502" t="s">
        <v>5122</v>
      </c>
      <c r="Z502" t="s">
        <v>5123</v>
      </c>
      <c r="AA502" t="s">
        <v>5124</v>
      </c>
      <c r="AB502" t="s">
        <v>5125</v>
      </c>
      <c r="AC502" t="s">
        <v>5125</v>
      </c>
      <c r="AD502" t="s">
        <v>4236</v>
      </c>
      <c r="AE502" t="s">
        <v>5126</v>
      </c>
      <c r="AF502" t="s">
        <v>5127</v>
      </c>
      <c r="AG502">
        <v>1596</v>
      </c>
      <c r="AH502" s="3"/>
      <c r="AI502" s="3"/>
      <c r="AJ502" s="4"/>
      <c r="AK502" s="5"/>
    </row>
    <row r="503" spans="1:37">
      <c r="A503" t="s">
        <v>40</v>
      </c>
      <c r="B503">
        <v>290</v>
      </c>
      <c r="C503" t="s">
        <v>41</v>
      </c>
      <c r="D503" t="s">
        <v>4452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18</v>
      </c>
      <c r="N503" t="s">
        <v>5128</v>
      </c>
      <c r="O503" t="s">
        <v>5129</v>
      </c>
      <c r="P503" t="s">
        <v>5130</v>
      </c>
      <c r="Q503" t="s">
        <v>53</v>
      </c>
      <c r="R503">
        <v>3</v>
      </c>
      <c r="S503" t="s">
        <v>5131</v>
      </c>
      <c r="T503" t="s">
        <v>5132</v>
      </c>
      <c r="V503" t="s">
        <v>61</v>
      </c>
      <c r="X503" t="s">
        <v>5133</v>
      </c>
      <c r="Z503" t="s">
        <v>2153</v>
      </c>
      <c r="AA503" t="s">
        <v>5134</v>
      </c>
      <c r="AB503" t="s">
        <v>5135</v>
      </c>
      <c r="AC503" t="s">
        <v>5135</v>
      </c>
      <c r="AD503" t="s">
        <v>4236</v>
      </c>
      <c r="AE503" t="s">
        <v>5136</v>
      </c>
      <c r="AF503" t="s">
        <v>5137</v>
      </c>
      <c r="AG503">
        <v>1596</v>
      </c>
      <c r="AH503" s="3"/>
      <c r="AI503" s="3"/>
      <c r="AJ503" s="4"/>
      <c r="AK503" s="5"/>
    </row>
    <row r="504" spans="1:37">
      <c r="A504" t="s">
        <v>40</v>
      </c>
      <c r="B504">
        <v>450</v>
      </c>
      <c r="C504" t="s">
        <v>41</v>
      </c>
      <c r="D504" t="s">
        <v>4452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18</v>
      </c>
      <c r="M504" t="s">
        <v>117</v>
      </c>
      <c r="N504" t="s">
        <v>5138</v>
      </c>
      <c r="O504" t="s">
        <v>5139</v>
      </c>
      <c r="P504" t="s">
        <v>5140</v>
      </c>
      <c r="Q504" t="s">
        <v>53</v>
      </c>
      <c r="R504">
        <v>3</v>
      </c>
      <c r="S504" t="s">
        <v>5141</v>
      </c>
      <c r="T504" t="s">
        <v>5142</v>
      </c>
      <c r="V504" t="s">
        <v>61</v>
      </c>
      <c r="X504" t="s">
        <v>5143</v>
      </c>
      <c r="Z504" t="s">
        <v>5144</v>
      </c>
      <c r="AA504" t="s">
        <v>5145</v>
      </c>
      <c r="AB504" t="s">
        <v>5146</v>
      </c>
      <c r="AC504" t="s">
        <v>5144</v>
      </c>
      <c r="AD504" t="s">
        <v>5147</v>
      </c>
      <c r="AE504" t="s">
        <v>5148</v>
      </c>
      <c r="AF504" t="s">
        <v>5149</v>
      </c>
      <c r="AG504">
        <v>1596</v>
      </c>
      <c r="AH504" s="3"/>
      <c r="AI504" s="3"/>
      <c r="AJ504" s="4"/>
      <c r="AK504" s="5"/>
    </row>
    <row r="505" spans="1:37">
      <c r="A505" t="s">
        <v>40</v>
      </c>
      <c r="B505">
        <v>478</v>
      </c>
      <c r="C505" t="s">
        <v>41</v>
      </c>
      <c r="D505" t="s">
        <v>4452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18</v>
      </c>
      <c r="M505" t="s">
        <v>117</v>
      </c>
      <c r="N505" t="s">
        <v>5150</v>
      </c>
      <c r="O505" t="s">
        <v>5151</v>
      </c>
      <c r="P505" t="s">
        <v>5152</v>
      </c>
      <c r="Q505" t="s">
        <v>66</v>
      </c>
      <c r="R505">
        <v>2</v>
      </c>
      <c r="S505" t="s">
        <v>5153</v>
      </c>
      <c r="T505" t="s">
        <v>5154</v>
      </c>
      <c r="V505" t="s">
        <v>61</v>
      </c>
      <c r="X505" t="s">
        <v>5155</v>
      </c>
      <c r="Z505" t="s">
        <v>5156</v>
      </c>
      <c r="AA505" t="s">
        <v>5157</v>
      </c>
      <c r="AB505" t="s">
        <v>5158</v>
      </c>
      <c r="AC505" t="s">
        <v>5158</v>
      </c>
      <c r="AD505" t="s">
        <v>4236</v>
      </c>
      <c r="AE505" t="s">
        <v>5159</v>
      </c>
      <c r="AF505" t="s">
        <v>5160</v>
      </c>
      <c r="AG505">
        <v>1596</v>
      </c>
      <c r="AH505" s="3"/>
      <c r="AI505" s="3"/>
      <c r="AJ505" s="4"/>
      <c r="AK505" s="5"/>
    </row>
    <row r="506" spans="1:37">
      <c r="A506" t="s">
        <v>40</v>
      </c>
      <c r="B506">
        <v>552</v>
      </c>
      <c r="C506" t="s">
        <v>41</v>
      </c>
      <c r="D506" t="s">
        <v>4452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18</v>
      </c>
      <c r="N506" t="s">
        <v>5161</v>
      </c>
      <c r="O506" t="s">
        <v>5162</v>
      </c>
      <c r="P506" t="s">
        <v>5163</v>
      </c>
      <c r="Q506" t="s">
        <v>66</v>
      </c>
      <c r="R506">
        <v>3</v>
      </c>
      <c r="S506" t="s">
        <v>5164</v>
      </c>
      <c r="T506" t="s">
        <v>5165</v>
      </c>
      <c r="V506" t="s">
        <v>61</v>
      </c>
      <c r="X506" t="s">
        <v>5166</v>
      </c>
      <c r="Z506" t="s">
        <v>5167</v>
      </c>
      <c r="AA506" t="s">
        <v>4933</v>
      </c>
      <c r="AB506" t="s">
        <v>4934</v>
      </c>
      <c r="AC506" t="s">
        <v>4934</v>
      </c>
      <c r="AD506" t="s">
        <v>4236</v>
      </c>
      <c r="AE506" t="s">
        <v>5168</v>
      </c>
      <c r="AF506" t="s">
        <v>5169</v>
      </c>
      <c r="AG506">
        <v>1596</v>
      </c>
      <c r="AH506" s="3"/>
      <c r="AI506" s="3"/>
      <c r="AJ506" s="4"/>
      <c r="AK506" s="5"/>
    </row>
    <row r="507" spans="1:37">
      <c r="A507" t="s">
        <v>40</v>
      </c>
      <c r="B507">
        <v>309</v>
      </c>
      <c r="C507" t="s">
        <v>41</v>
      </c>
      <c r="D507" t="s">
        <v>4452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18</v>
      </c>
      <c r="N507" t="s">
        <v>5170</v>
      </c>
      <c r="O507" t="s">
        <v>5171</v>
      </c>
      <c r="P507" t="s">
        <v>5172</v>
      </c>
      <c r="Q507" t="s">
        <v>66</v>
      </c>
      <c r="R507">
        <v>4</v>
      </c>
      <c r="S507" t="s">
        <v>5173</v>
      </c>
      <c r="T507" t="s">
        <v>5174</v>
      </c>
      <c r="V507" t="s">
        <v>61</v>
      </c>
      <c r="X507" t="s">
        <v>5175</v>
      </c>
      <c r="AA507" t="s">
        <v>5176</v>
      </c>
      <c r="AB507" t="s">
        <v>5177</v>
      </c>
      <c r="AC507" t="s">
        <v>5176</v>
      </c>
      <c r="AD507" t="s">
        <v>4182</v>
      </c>
      <c r="AE507" t="s">
        <v>5178</v>
      </c>
      <c r="AF507" t="s">
        <v>5179</v>
      </c>
      <c r="AG507">
        <v>1596</v>
      </c>
      <c r="AH507" s="3"/>
      <c r="AI507" s="3"/>
      <c r="AJ507" s="4"/>
      <c r="AK507" s="5"/>
    </row>
    <row r="508" spans="1:37">
      <c r="A508" t="s">
        <v>40</v>
      </c>
      <c r="B508">
        <v>523</v>
      </c>
      <c r="C508" t="s">
        <v>41</v>
      </c>
      <c r="D508" t="s">
        <v>4452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18</v>
      </c>
      <c r="M508" t="s">
        <v>5180</v>
      </c>
      <c r="N508" t="s">
        <v>5181</v>
      </c>
      <c r="O508" t="s">
        <v>5182</v>
      </c>
      <c r="P508" t="s">
        <v>5183</v>
      </c>
      <c r="Q508" t="s">
        <v>66</v>
      </c>
      <c r="R508">
        <v>0</v>
      </c>
      <c r="S508" t="s">
        <v>5184</v>
      </c>
      <c r="T508" t="s">
        <v>5185</v>
      </c>
      <c r="V508" t="s">
        <v>61</v>
      </c>
      <c r="X508" t="s">
        <v>5186</v>
      </c>
      <c r="Z508" t="s">
        <v>5187</v>
      </c>
      <c r="AA508" t="s">
        <v>5188</v>
      </c>
      <c r="AB508" t="s">
        <v>5189</v>
      </c>
      <c r="AC508" t="s">
        <v>5188</v>
      </c>
      <c r="AD508" t="s">
        <v>4182</v>
      </c>
      <c r="AE508" t="s">
        <v>5190</v>
      </c>
      <c r="AF508" t="s">
        <v>5191</v>
      </c>
      <c r="AG508">
        <v>1596</v>
      </c>
      <c r="AH508" s="3"/>
      <c r="AI508" s="3"/>
      <c r="AJ508" s="4"/>
      <c r="AK508" s="5"/>
    </row>
    <row r="509" spans="1:37">
      <c r="A509" t="s">
        <v>40</v>
      </c>
      <c r="B509">
        <v>524</v>
      </c>
      <c r="C509" t="s">
        <v>41</v>
      </c>
      <c r="D509" t="s">
        <v>4452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18</v>
      </c>
      <c r="M509" t="s">
        <v>2294</v>
      </c>
      <c r="N509" t="s">
        <v>5192</v>
      </c>
      <c r="O509" t="s">
        <v>5193</v>
      </c>
      <c r="P509" t="s">
        <v>5194</v>
      </c>
      <c r="Q509" t="s">
        <v>66</v>
      </c>
      <c r="R509">
        <v>0</v>
      </c>
      <c r="S509" t="s">
        <v>5195</v>
      </c>
      <c r="T509" t="s">
        <v>5196</v>
      </c>
      <c r="V509" t="s">
        <v>61</v>
      </c>
      <c r="X509" t="s">
        <v>5197</v>
      </c>
      <c r="Z509" t="s">
        <v>5198</v>
      </c>
      <c r="AA509" t="s">
        <v>4997</v>
      </c>
      <c r="AB509" t="s">
        <v>5199</v>
      </c>
      <c r="AC509" t="s">
        <v>5199</v>
      </c>
      <c r="AD509" t="s">
        <v>4236</v>
      </c>
      <c r="AE509" t="s">
        <v>5200</v>
      </c>
      <c r="AF509" t="s">
        <v>5201</v>
      </c>
      <c r="AG509">
        <v>1596</v>
      </c>
      <c r="AH509" s="3"/>
      <c r="AI509" s="3"/>
      <c r="AJ509" s="4"/>
      <c r="AK509" s="5"/>
    </row>
    <row r="510" spans="1:37">
      <c r="A510" t="s">
        <v>40</v>
      </c>
      <c r="B510">
        <v>119</v>
      </c>
      <c r="C510" t="s">
        <v>41</v>
      </c>
      <c r="D510" t="s">
        <v>4452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18</v>
      </c>
      <c r="M510" t="s">
        <v>5202</v>
      </c>
      <c r="N510" t="s">
        <v>5203</v>
      </c>
      <c r="O510" t="s">
        <v>5204</v>
      </c>
      <c r="P510" t="s">
        <v>5205</v>
      </c>
      <c r="Q510" t="s">
        <v>53</v>
      </c>
      <c r="R510">
        <v>0</v>
      </c>
      <c r="S510" t="s">
        <v>5206</v>
      </c>
      <c r="T510" t="s">
        <v>5207</v>
      </c>
      <c r="V510" t="s">
        <v>61</v>
      </c>
      <c r="X510" t="s">
        <v>5208</v>
      </c>
      <c r="Z510" t="s">
        <v>2263</v>
      </c>
      <c r="AA510" t="s">
        <v>5209</v>
      </c>
      <c r="AB510" t="s">
        <v>5210</v>
      </c>
      <c r="AC510" t="s">
        <v>5210</v>
      </c>
      <c r="AD510" t="s">
        <v>4236</v>
      </c>
      <c r="AE510" t="s">
        <v>5211</v>
      </c>
      <c r="AF510" t="s">
        <v>5212</v>
      </c>
      <c r="AG510">
        <v>1596</v>
      </c>
      <c r="AH510" s="3"/>
      <c r="AI510" s="3"/>
      <c r="AJ510" s="4"/>
      <c r="AK510" s="5"/>
    </row>
    <row r="511" spans="1:37">
      <c r="A511" t="s">
        <v>40</v>
      </c>
      <c r="B511">
        <v>289</v>
      </c>
      <c r="C511" t="s">
        <v>41</v>
      </c>
      <c r="D511" t="s">
        <v>4452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18</v>
      </c>
      <c r="M511" t="s">
        <v>5213</v>
      </c>
      <c r="N511" t="s">
        <v>5214</v>
      </c>
      <c r="O511" t="s">
        <v>5215</v>
      </c>
      <c r="P511" t="s">
        <v>5216</v>
      </c>
      <c r="Q511" t="s">
        <v>66</v>
      </c>
      <c r="R511">
        <v>1</v>
      </c>
      <c r="S511" t="s">
        <v>5217</v>
      </c>
      <c r="T511" t="s">
        <v>5218</v>
      </c>
      <c r="V511" t="s">
        <v>61</v>
      </c>
      <c r="X511" t="s">
        <v>5219</v>
      </c>
      <c r="Z511" t="s">
        <v>5220</v>
      </c>
      <c r="AA511" t="s">
        <v>5221</v>
      </c>
      <c r="AB511" t="s">
        <v>5222</v>
      </c>
      <c r="AC511" t="s">
        <v>5221</v>
      </c>
      <c r="AD511" t="s">
        <v>4182</v>
      </c>
      <c r="AE511" t="s">
        <v>5223</v>
      </c>
      <c r="AF511" t="s">
        <v>5224</v>
      </c>
      <c r="AG511">
        <v>1596</v>
      </c>
      <c r="AH511" s="3"/>
      <c r="AI511" s="3"/>
      <c r="AJ511" s="4"/>
      <c r="AK511" s="5"/>
    </row>
    <row r="512" spans="1:37">
      <c r="A512" t="s">
        <v>40</v>
      </c>
      <c r="B512">
        <v>175</v>
      </c>
      <c r="C512" t="s">
        <v>41</v>
      </c>
      <c r="D512" t="s">
        <v>4452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18</v>
      </c>
      <c r="M512" t="s">
        <v>5225</v>
      </c>
      <c r="N512" t="s">
        <v>5226</v>
      </c>
      <c r="O512" t="s">
        <v>5227</v>
      </c>
      <c r="P512" t="s">
        <v>5228</v>
      </c>
      <c r="Q512" t="s">
        <v>66</v>
      </c>
      <c r="R512">
        <v>0</v>
      </c>
      <c r="S512" t="s">
        <v>5229</v>
      </c>
      <c r="T512" t="s">
        <v>5230</v>
      </c>
      <c r="V512" t="s">
        <v>61</v>
      </c>
      <c r="X512" t="s">
        <v>5231</v>
      </c>
      <c r="Z512" t="s">
        <v>5232</v>
      </c>
      <c r="AA512" t="s">
        <v>5233</v>
      </c>
      <c r="AB512" t="s">
        <v>5234</v>
      </c>
      <c r="AC512" t="s">
        <v>5233</v>
      </c>
      <c r="AD512" t="s">
        <v>4182</v>
      </c>
      <c r="AE512" t="s">
        <v>5235</v>
      </c>
      <c r="AF512" t="s">
        <v>5236</v>
      </c>
      <c r="AG512">
        <v>1596</v>
      </c>
      <c r="AH512" s="3"/>
      <c r="AI512" s="3"/>
      <c r="AJ512" s="4"/>
      <c r="AK512" s="5"/>
    </row>
    <row r="513" spans="1:37">
      <c r="A513" t="s">
        <v>40</v>
      </c>
      <c r="B513">
        <v>390</v>
      </c>
      <c r="C513" t="s">
        <v>41</v>
      </c>
      <c r="D513" t="s">
        <v>4452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18</v>
      </c>
      <c r="M513" t="s">
        <v>5202</v>
      </c>
      <c r="N513" t="s">
        <v>5237</v>
      </c>
      <c r="O513" t="s">
        <v>5238</v>
      </c>
      <c r="P513" t="s">
        <v>5239</v>
      </c>
      <c r="Q513" t="s">
        <v>53</v>
      </c>
      <c r="R513">
        <v>4</v>
      </c>
      <c r="S513" t="s">
        <v>5240</v>
      </c>
      <c r="T513" t="s">
        <v>5241</v>
      </c>
      <c r="V513" t="s">
        <v>61</v>
      </c>
      <c r="X513" t="s">
        <v>5242</v>
      </c>
      <c r="Z513" t="s">
        <v>2263</v>
      </c>
      <c r="AA513" t="s">
        <v>5209</v>
      </c>
      <c r="AB513" t="s">
        <v>5243</v>
      </c>
      <c r="AC513" t="s">
        <v>5244</v>
      </c>
      <c r="AD513" t="s">
        <v>4236</v>
      </c>
      <c r="AE513" t="s">
        <v>5245</v>
      </c>
      <c r="AF513" t="s">
        <v>5246</v>
      </c>
      <c r="AG513">
        <v>1596</v>
      </c>
      <c r="AH513" s="3"/>
      <c r="AI513" s="3"/>
      <c r="AJ513" s="4"/>
      <c r="AK513" s="5"/>
    </row>
    <row r="514" spans="1:37">
      <c r="A514" t="s">
        <v>40</v>
      </c>
      <c r="B514">
        <v>347</v>
      </c>
      <c r="C514" t="s">
        <v>41</v>
      </c>
      <c r="D514" t="s">
        <v>4452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18</v>
      </c>
      <c r="M514" t="s">
        <v>2109</v>
      </c>
      <c r="N514" t="s">
        <v>5247</v>
      </c>
      <c r="O514" t="s">
        <v>5248</v>
      </c>
      <c r="P514" t="s">
        <v>5249</v>
      </c>
      <c r="Q514" t="s">
        <v>66</v>
      </c>
      <c r="R514">
        <v>1</v>
      </c>
      <c r="S514" t="s">
        <v>5250</v>
      </c>
      <c r="T514" t="s">
        <v>5251</v>
      </c>
      <c r="V514" t="s">
        <v>61</v>
      </c>
      <c r="X514" t="s">
        <v>5252</v>
      </c>
      <c r="Z514" t="s">
        <v>2112</v>
      </c>
      <c r="AA514" t="s">
        <v>5253</v>
      </c>
      <c r="AB514" t="s">
        <v>5254</v>
      </c>
      <c r="AC514" t="s">
        <v>5253</v>
      </c>
      <c r="AD514" t="s">
        <v>4182</v>
      </c>
      <c r="AE514" t="s">
        <v>5255</v>
      </c>
      <c r="AF514" t="s">
        <v>5256</v>
      </c>
      <c r="AG514">
        <v>1596</v>
      </c>
      <c r="AH514" s="3"/>
      <c r="AI514" s="3"/>
      <c r="AJ514" s="4"/>
      <c r="AK514" s="5"/>
    </row>
    <row r="515" spans="1:37">
      <c r="A515" t="s">
        <v>40</v>
      </c>
      <c r="B515">
        <v>139</v>
      </c>
      <c r="C515" t="s">
        <v>41</v>
      </c>
      <c r="D515" t="s">
        <v>4452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18</v>
      </c>
      <c r="M515" t="s">
        <v>117</v>
      </c>
      <c r="N515" t="s">
        <v>5257</v>
      </c>
      <c r="O515" t="s">
        <v>5258</v>
      </c>
      <c r="P515" t="s">
        <v>5259</v>
      </c>
      <c r="Q515" t="s">
        <v>66</v>
      </c>
      <c r="R515">
        <v>3</v>
      </c>
      <c r="S515" t="s">
        <v>5260</v>
      </c>
      <c r="T515" t="s">
        <v>5261</v>
      </c>
      <c r="V515" t="s">
        <v>61</v>
      </c>
      <c r="X515" t="s">
        <v>5262</v>
      </c>
      <c r="Z515" t="s">
        <v>5144</v>
      </c>
      <c r="AA515" t="s">
        <v>5263</v>
      </c>
      <c r="AB515" t="s">
        <v>5264</v>
      </c>
      <c r="AC515" t="s">
        <v>5144</v>
      </c>
      <c r="AD515" t="s">
        <v>5147</v>
      </c>
      <c r="AE515" t="s">
        <v>5265</v>
      </c>
      <c r="AF515" t="s">
        <v>5266</v>
      </c>
      <c r="AG515">
        <v>1596</v>
      </c>
      <c r="AH515" s="3"/>
      <c r="AI515" s="3"/>
      <c r="AJ515" s="4"/>
      <c r="AK515" s="5"/>
    </row>
    <row r="516" spans="1:37">
      <c r="A516" t="s">
        <v>40</v>
      </c>
      <c r="B516">
        <v>392</v>
      </c>
      <c r="C516" t="s">
        <v>41</v>
      </c>
      <c r="D516" t="s">
        <v>4452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18</v>
      </c>
      <c r="M516" t="s">
        <v>3729</v>
      </c>
      <c r="N516" t="s">
        <v>5267</v>
      </c>
      <c r="O516" t="s">
        <v>5268</v>
      </c>
      <c r="P516" t="s">
        <v>5269</v>
      </c>
      <c r="Q516" t="s">
        <v>66</v>
      </c>
      <c r="R516">
        <v>4</v>
      </c>
      <c r="S516" t="s">
        <v>5270</v>
      </c>
      <c r="T516" t="s">
        <v>5271</v>
      </c>
      <c r="V516" t="s">
        <v>61</v>
      </c>
      <c r="X516" t="s">
        <v>5272</v>
      </c>
      <c r="Z516" t="s">
        <v>5156</v>
      </c>
      <c r="AA516" t="s">
        <v>5157</v>
      </c>
      <c r="AB516" t="s">
        <v>5158</v>
      </c>
      <c r="AC516" t="s">
        <v>5158</v>
      </c>
      <c r="AD516" t="s">
        <v>4236</v>
      </c>
      <c r="AE516" t="s">
        <v>5273</v>
      </c>
      <c r="AF516" t="s">
        <v>5274</v>
      </c>
      <c r="AG516">
        <v>1596</v>
      </c>
      <c r="AH516" s="3"/>
      <c r="AI516" s="3"/>
      <c r="AJ516" s="4"/>
      <c r="AK516" s="5"/>
    </row>
    <row r="517" spans="1:37">
      <c r="A517" t="s">
        <v>40</v>
      </c>
      <c r="B517">
        <v>376</v>
      </c>
      <c r="C517" t="s">
        <v>41</v>
      </c>
      <c r="D517" t="s">
        <v>4452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18</v>
      </c>
      <c r="M517" t="s">
        <v>5275</v>
      </c>
      <c r="N517" t="s">
        <v>5276</v>
      </c>
      <c r="O517" t="s">
        <v>5277</v>
      </c>
      <c r="P517" t="s">
        <v>5278</v>
      </c>
      <c r="Q517" t="s">
        <v>66</v>
      </c>
      <c r="R517">
        <v>3</v>
      </c>
      <c r="S517" t="s">
        <v>5279</v>
      </c>
      <c r="T517" t="s">
        <v>5280</v>
      </c>
      <c r="V517" t="s">
        <v>61</v>
      </c>
      <c r="X517" t="s">
        <v>5281</v>
      </c>
      <c r="AA517" t="s">
        <v>5282</v>
      </c>
      <c r="AB517" t="s">
        <v>5283</v>
      </c>
      <c r="AC517" t="s">
        <v>5282</v>
      </c>
      <c r="AD517" t="s">
        <v>4182</v>
      </c>
      <c r="AE517" t="s">
        <v>5284</v>
      </c>
      <c r="AF517" t="s">
        <v>5285</v>
      </c>
      <c r="AG517">
        <v>1596</v>
      </c>
      <c r="AH517" s="3"/>
      <c r="AI517" s="3"/>
      <c r="AJ517" s="4"/>
      <c r="AK517" s="5"/>
    </row>
    <row r="518" spans="1:37">
      <c r="A518" t="s">
        <v>40</v>
      </c>
      <c r="B518">
        <v>449</v>
      </c>
      <c r="C518" t="s">
        <v>41</v>
      </c>
      <c r="D518" t="s">
        <v>4452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18</v>
      </c>
      <c r="M518" t="s">
        <v>5286</v>
      </c>
      <c r="N518" t="s">
        <v>5287</v>
      </c>
      <c r="O518" t="s">
        <v>5288</v>
      </c>
      <c r="P518" t="s">
        <v>5289</v>
      </c>
      <c r="Q518" t="s">
        <v>53</v>
      </c>
      <c r="R518">
        <v>2</v>
      </c>
      <c r="S518" t="s">
        <v>5290</v>
      </c>
      <c r="T518" t="s">
        <v>5291</v>
      </c>
      <c r="V518" t="s">
        <v>61</v>
      </c>
      <c r="X518" t="s">
        <v>5292</v>
      </c>
      <c r="Z518" t="s">
        <v>5293</v>
      </c>
      <c r="AA518" t="s">
        <v>5294</v>
      </c>
      <c r="AB518" t="s">
        <v>5295</v>
      </c>
      <c r="AC518" t="s">
        <v>5295</v>
      </c>
      <c r="AD518" t="s">
        <v>4236</v>
      </c>
      <c r="AE518" t="s">
        <v>5296</v>
      </c>
      <c r="AF518" t="s">
        <v>5297</v>
      </c>
      <c r="AG518">
        <v>1596</v>
      </c>
      <c r="AH518" s="3"/>
      <c r="AI518" s="3"/>
      <c r="AJ518" s="4"/>
      <c r="AK518" s="5"/>
    </row>
    <row r="519" spans="1:37">
      <c r="A519" t="s">
        <v>40</v>
      </c>
      <c r="B519">
        <v>333</v>
      </c>
      <c r="C519" t="s">
        <v>41</v>
      </c>
      <c r="D519" t="s">
        <v>4452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18</v>
      </c>
      <c r="M519" t="s">
        <v>4860</v>
      </c>
      <c r="N519" t="s">
        <v>5298</v>
      </c>
      <c r="O519" t="s">
        <v>5299</v>
      </c>
      <c r="P519" t="s">
        <v>5300</v>
      </c>
      <c r="Q519" t="s">
        <v>53</v>
      </c>
      <c r="R519">
        <v>2</v>
      </c>
      <c r="S519" t="s">
        <v>5301</v>
      </c>
      <c r="T519" t="s">
        <v>5302</v>
      </c>
      <c r="V519" t="s">
        <v>61</v>
      </c>
      <c r="X519" t="s">
        <v>5303</v>
      </c>
      <c r="Z519" t="s">
        <v>4867</v>
      </c>
      <c r="AA519" t="s">
        <v>5304</v>
      </c>
      <c r="AB519" t="s">
        <v>5305</v>
      </c>
      <c r="AC519" t="s">
        <v>5305</v>
      </c>
      <c r="AD519" t="s">
        <v>4236</v>
      </c>
      <c r="AE519" t="s">
        <v>5306</v>
      </c>
      <c r="AF519" t="s">
        <v>5307</v>
      </c>
      <c r="AG519">
        <v>1596</v>
      </c>
      <c r="AH519" s="3"/>
      <c r="AI519" s="3"/>
      <c r="AJ519" s="4"/>
      <c r="AK519" s="5"/>
    </row>
    <row r="520" spans="1:37">
      <c r="A520" t="s">
        <v>40</v>
      </c>
      <c r="B520">
        <v>459</v>
      </c>
      <c r="C520" t="s">
        <v>41</v>
      </c>
      <c r="D520" t="s">
        <v>4452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18</v>
      </c>
      <c r="M520" t="s">
        <v>5308</v>
      </c>
      <c r="N520" t="s">
        <v>5309</v>
      </c>
      <c r="O520" t="s">
        <v>5310</v>
      </c>
      <c r="P520" t="s">
        <v>5311</v>
      </c>
      <c r="Q520" t="s">
        <v>66</v>
      </c>
      <c r="R520">
        <v>2</v>
      </c>
      <c r="S520" t="s">
        <v>5312</v>
      </c>
      <c r="T520" t="s">
        <v>5313</v>
      </c>
      <c r="V520" t="s">
        <v>61</v>
      </c>
      <c r="X520" t="s">
        <v>5314</v>
      </c>
      <c r="Z520" t="s">
        <v>5315</v>
      </c>
      <c r="AA520" t="s">
        <v>5316</v>
      </c>
      <c r="AB520" t="s">
        <v>5317</v>
      </c>
      <c r="AC520" t="s">
        <v>5317</v>
      </c>
      <c r="AD520" t="s">
        <v>4236</v>
      </c>
      <c r="AE520" t="s">
        <v>5318</v>
      </c>
      <c r="AF520" t="s">
        <v>5319</v>
      </c>
      <c r="AG520">
        <v>1596</v>
      </c>
      <c r="AH520" s="3"/>
      <c r="AI520" s="3"/>
      <c r="AJ520" s="4"/>
      <c r="AK520" s="5"/>
    </row>
    <row r="521" spans="1:37">
      <c r="A521" t="s">
        <v>40</v>
      </c>
      <c r="B521">
        <v>255</v>
      </c>
      <c r="C521" t="s">
        <v>41</v>
      </c>
      <c r="D521" t="s">
        <v>4452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18</v>
      </c>
      <c r="M521" t="s">
        <v>5320</v>
      </c>
      <c r="N521" t="s">
        <v>5321</v>
      </c>
      <c r="O521" t="s">
        <v>5322</v>
      </c>
      <c r="P521" t="s">
        <v>5323</v>
      </c>
      <c r="Q521" t="s">
        <v>66</v>
      </c>
      <c r="R521">
        <v>3</v>
      </c>
      <c r="S521" t="s">
        <v>5324</v>
      </c>
      <c r="T521" t="s">
        <v>5325</v>
      </c>
      <c r="V521" t="s">
        <v>61</v>
      </c>
      <c r="X521" t="s">
        <v>5326</v>
      </c>
      <c r="Z521" t="s">
        <v>5327</v>
      </c>
      <c r="AA521" t="s">
        <v>5328</v>
      </c>
      <c r="AB521" t="s">
        <v>5329</v>
      </c>
      <c r="AC521" t="s">
        <v>5329</v>
      </c>
      <c r="AD521" t="s">
        <v>4236</v>
      </c>
      <c r="AE521" t="s">
        <v>5330</v>
      </c>
      <c r="AF521" t="s">
        <v>5331</v>
      </c>
      <c r="AG521">
        <v>1596</v>
      </c>
      <c r="AH521" s="3"/>
      <c r="AI521" s="3"/>
      <c r="AJ521" s="4"/>
      <c r="AK521" s="5"/>
    </row>
    <row r="522" spans="1:37">
      <c r="A522" t="s">
        <v>40</v>
      </c>
      <c r="B522">
        <v>388</v>
      </c>
      <c r="C522" t="s">
        <v>41</v>
      </c>
      <c r="D522" t="s">
        <v>4452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18</v>
      </c>
      <c r="M522" t="s">
        <v>4721</v>
      </c>
      <c r="N522" t="s">
        <v>5332</v>
      </c>
      <c r="O522" t="s">
        <v>5333</v>
      </c>
      <c r="P522" t="s">
        <v>5334</v>
      </c>
      <c r="Q522" t="s">
        <v>53</v>
      </c>
      <c r="R522">
        <v>4</v>
      </c>
      <c r="S522" t="s">
        <v>5335</v>
      </c>
      <c r="T522" t="s">
        <v>5336</v>
      </c>
      <c r="V522" t="s">
        <v>61</v>
      </c>
      <c r="X522" t="s">
        <v>5337</v>
      </c>
      <c r="Z522" t="s">
        <v>5338</v>
      </c>
      <c r="AA522" t="s">
        <v>5339</v>
      </c>
      <c r="AB522" t="s">
        <v>4531</v>
      </c>
      <c r="AC522" t="s">
        <v>5339</v>
      </c>
      <c r="AD522" t="s">
        <v>4182</v>
      </c>
      <c r="AE522" t="s">
        <v>5340</v>
      </c>
      <c r="AF522" t="s">
        <v>5341</v>
      </c>
      <c r="AG522">
        <v>1277</v>
      </c>
      <c r="AH522" s="3"/>
      <c r="AI522" s="3"/>
      <c r="AJ522" s="4"/>
      <c r="AK522" s="5"/>
    </row>
    <row r="523" spans="1:37">
      <c r="A523" t="s">
        <v>40</v>
      </c>
      <c r="B523">
        <v>391</v>
      </c>
      <c r="C523" t="s">
        <v>41</v>
      </c>
      <c r="D523" t="s">
        <v>4452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18</v>
      </c>
      <c r="M523" t="s">
        <v>5342</v>
      </c>
      <c r="N523" t="s">
        <v>5343</v>
      </c>
      <c r="O523" t="s">
        <v>5344</v>
      </c>
      <c r="P523" t="s">
        <v>5345</v>
      </c>
      <c r="Q523" t="s">
        <v>66</v>
      </c>
      <c r="R523">
        <v>4</v>
      </c>
      <c r="S523" t="s">
        <v>5346</v>
      </c>
      <c r="T523" t="s">
        <v>5347</v>
      </c>
      <c r="V523" t="s">
        <v>61</v>
      </c>
      <c r="X523" t="s">
        <v>450</v>
      </c>
      <c r="Z523" t="s">
        <v>2153</v>
      </c>
      <c r="AA523" t="s">
        <v>5348</v>
      </c>
      <c r="AB523" t="s">
        <v>5349</v>
      </c>
      <c r="AC523" t="s">
        <v>5349</v>
      </c>
      <c r="AD523" t="s">
        <v>4236</v>
      </c>
      <c r="AE523" t="s">
        <v>5350</v>
      </c>
      <c r="AF523" t="s">
        <v>5351</v>
      </c>
      <c r="AG523">
        <v>1596</v>
      </c>
      <c r="AH523" s="3"/>
      <c r="AI523" s="3"/>
      <c r="AJ523" s="4"/>
      <c r="AK523" s="5"/>
    </row>
    <row r="524" spans="1:37">
      <c r="A524" t="s">
        <v>40</v>
      </c>
      <c r="B524">
        <v>189</v>
      </c>
      <c r="C524" t="s">
        <v>41</v>
      </c>
      <c r="D524" t="s">
        <v>4452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18</v>
      </c>
      <c r="M524" t="s">
        <v>5352</v>
      </c>
      <c r="N524" t="s">
        <v>5353</v>
      </c>
      <c r="O524" t="s">
        <v>5354</v>
      </c>
      <c r="P524" t="s">
        <v>5355</v>
      </c>
      <c r="Q524" t="s">
        <v>53</v>
      </c>
      <c r="R524">
        <v>4</v>
      </c>
      <c r="S524" t="s">
        <v>5356</v>
      </c>
      <c r="T524" t="s">
        <v>5357</v>
      </c>
      <c r="V524" t="s">
        <v>61</v>
      </c>
      <c r="X524" t="s">
        <v>5358</v>
      </c>
      <c r="Z524" t="s">
        <v>5359</v>
      </c>
      <c r="AA524" t="s">
        <v>5360</v>
      </c>
      <c r="AB524" t="s">
        <v>5361</v>
      </c>
      <c r="AC524" t="s">
        <v>5361</v>
      </c>
      <c r="AD524" t="s">
        <v>4236</v>
      </c>
      <c r="AE524" t="s">
        <v>5362</v>
      </c>
      <c r="AF524" t="s">
        <v>5363</v>
      </c>
      <c r="AG524">
        <v>1596</v>
      </c>
      <c r="AH524" s="3"/>
      <c r="AI524" s="3"/>
      <c r="AJ524" s="4"/>
      <c r="AK524" s="5"/>
    </row>
    <row r="525" spans="1:37">
      <c r="A525" t="s">
        <v>40</v>
      </c>
      <c r="B525">
        <v>456</v>
      </c>
      <c r="C525" t="s">
        <v>41</v>
      </c>
      <c r="D525" t="s">
        <v>4452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18</v>
      </c>
      <c r="M525" t="s">
        <v>2461</v>
      </c>
      <c r="N525" t="s">
        <v>5364</v>
      </c>
      <c r="O525" t="s">
        <v>5365</v>
      </c>
      <c r="P525" t="s">
        <v>5366</v>
      </c>
      <c r="Q525" t="s">
        <v>53</v>
      </c>
      <c r="R525">
        <v>1</v>
      </c>
      <c r="S525" t="s">
        <v>5367</v>
      </c>
      <c r="T525" t="s">
        <v>5368</v>
      </c>
      <c r="V525" t="s">
        <v>61</v>
      </c>
      <c r="X525" t="s">
        <v>5369</v>
      </c>
      <c r="Z525" t="s">
        <v>5370</v>
      </c>
      <c r="AA525" t="s">
        <v>5371</v>
      </c>
      <c r="AB525" t="s">
        <v>5372</v>
      </c>
      <c r="AC525" t="s">
        <v>5371</v>
      </c>
      <c r="AD525" t="s">
        <v>4182</v>
      </c>
      <c r="AE525" t="s">
        <v>5373</v>
      </c>
      <c r="AF525" t="s">
        <v>5374</v>
      </c>
      <c r="AG525">
        <v>1596</v>
      </c>
      <c r="AH525" s="3"/>
      <c r="AI525" s="3"/>
      <c r="AJ525" s="4"/>
      <c r="AK525" s="5"/>
    </row>
    <row r="526" spans="1:37">
      <c r="A526" t="s">
        <v>40</v>
      </c>
      <c r="B526">
        <v>398</v>
      </c>
      <c r="C526" t="s">
        <v>41</v>
      </c>
      <c r="D526" t="s">
        <v>4452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18</v>
      </c>
      <c r="M526" t="s">
        <v>2109</v>
      </c>
      <c r="N526" t="s">
        <v>5375</v>
      </c>
      <c r="O526" t="s">
        <v>5376</v>
      </c>
      <c r="P526" t="s">
        <v>5377</v>
      </c>
      <c r="Q526" t="s">
        <v>53</v>
      </c>
      <c r="R526">
        <v>3</v>
      </c>
      <c r="S526" t="s">
        <v>5378</v>
      </c>
      <c r="T526" t="s">
        <v>5379</v>
      </c>
      <c r="V526" t="s">
        <v>61</v>
      </c>
      <c r="X526" t="s">
        <v>5380</v>
      </c>
      <c r="Z526" t="s">
        <v>2112</v>
      </c>
      <c r="AA526" t="s">
        <v>5381</v>
      </c>
      <c r="AB526" t="s">
        <v>5254</v>
      </c>
      <c r="AC526" t="s">
        <v>5381</v>
      </c>
      <c r="AD526" t="s">
        <v>4182</v>
      </c>
      <c r="AE526" t="s">
        <v>5382</v>
      </c>
      <c r="AF526" t="s">
        <v>5383</v>
      </c>
      <c r="AG526">
        <v>1596</v>
      </c>
      <c r="AH526" s="3"/>
      <c r="AI526" s="3"/>
      <c r="AJ526" s="4"/>
      <c r="AK526" s="5"/>
    </row>
    <row r="527" spans="1:37">
      <c r="A527" t="s">
        <v>40</v>
      </c>
      <c r="B527">
        <v>455</v>
      </c>
      <c r="C527" t="s">
        <v>41</v>
      </c>
      <c r="D527" t="s">
        <v>4452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18</v>
      </c>
      <c r="M527" t="s">
        <v>5001</v>
      </c>
      <c r="N527" t="s">
        <v>5384</v>
      </c>
      <c r="O527" t="s">
        <v>5385</v>
      </c>
      <c r="P527" t="s">
        <v>5386</v>
      </c>
      <c r="Q527" t="s">
        <v>66</v>
      </c>
      <c r="R527">
        <v>1</v>
      </c>
      <c r="S527" t="s">
        <v>5387</v>
      </c>
      <c r="T527" t="s">
        <v>5388</v>
      </c>
      <c r="V527" t="s">
        <v>61</v>
      </c>
      <c r="X527" t="s">
        <v>5389</v>
      </c>
      <c r="Z527" t="s">
        <v>142</v>
      </c>
      <c r="AA527" t="s">
        <v>5390</v>
      </c>
      <c r="AB527" t="s">
        <v>5391</v>
      </c>
      <c r="AC527" t="s">
        <v>5390</v>
      </c>
      <c r="AD527" t="s">
        <v>4182</v>
      </c>
      <c r="AE527" t="s">
        <v>5392</v>
      </c>
      <c r="AF527" t="s">
        <v>5393</v>
      </c>
      <c r="AG527">
        <v>1596</v>
      </c>
      <c r="AH527" s="3"/>
      <c r="AI527" s="3"/>
      <c r="AJ527" s="4"/>
      <c r="AK527" s="5"/>
    </row>
    <row r="528" spans="1:37">
      <c r="A528" t="s">
        <v>40</v>
      </c>
      <c r="B528">
        <v>436</v>
      </c>
      <c r="C528" t="s">
        <v>41</v>
      </c>
      <c r="D528" t="s">
        <v>4452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18</v>
      </c>
      <c r="M528" t="s">
        <v>622</v>
      </c>
      <c r="N528" t="s">
        <v>5394</v>
      </c>
      <c r="O528" t="s">
        <v>5395</v>
      </c>
      <c r="P528" t="s">
        <v>5386</v>
      </c>
      <c r="Q528" t="s">
        <v>66</v>
      </c>
      <c r="R528">
        <v>1</v>
      </c>
      <c r="S528" t="s">
        <v>5396</v>
      </c>
      <c r="T528" t="s">
        <v>5397</v>
      </c>
      <c r="V528" t="s">
        <v>61</v>
      </c>
      <c r="X528" t="s">
        <v>5398</v>
      </c>
      <c r="Z528" t="s">
        <v>5399</v>
      </c>
      <c r="AA528" t="s">
        <v>5400</v>
      </c>
      <c r="AB528" t="s">
        <v>5401</v>
      </c>
      <c r="AC528" t="s">
        <v>5401</v>
      </c>
      <c r="AD528" t="s">
        <v>4236</v>
      </c>
      <c r="AE528" t="s">
        <v>5402</v>
      </c>
      <c r="AF528" t="s">
        <v>5403</v>
      </c>
      <c r="AG528">
        <v>1596</v>
      </c>
      <c r="AH528" s="3"/>
      <c r="AI528" s="3"/>
      <c r="AJ528" s="4"/>
      <c r="AK528" s="5"/>
    </row>
    <row r="529" spans="1:37">
      <c r="A529" t="s">
        <v>40</v>
      </c>
      <c r="B529">
        <v>138</v>
      </c>
      <c r="C529" t="s">
        <v>41</v>
      </c>
      <c r="D529" t="s">
        <v>4452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18</v>
      </c>
      <c r="M529" t="s">
        <v>5063</v>
      </c>
      <c r="N529" t="s">
        <v>5404</v>
      </c>
      <c r="O529" t="s">
        <v>5405</v>
      </c>
      <c r="P529" t="s">
        <v>5406</v>
      </c>
      <c r="Q529" t="s">
        <v>66</v>
      </c>
      <c r="R529">
        <v>4</v>
      </c>
      <c r="S529" t="s">
        <v>5407</v>
      </c>
      <c r="T529" t="s">
        <v>5408</v>
      </c>
      <c r="V529" t="s">
        <v>61</v>
      </c>
      <c r="X529" t="s">
        <v>5409</v>
      </c>
      <c r="Z529" t="s">
        <v>4867</v>
      </c>
      <c r="AA529" t="s">
        <v>5410</v>
      </c>
      <c r="AB529" t="s">
        <v>5411</v>
      </c>
      <c r="AC529" t="s">
        <v>5412</v>
      </c>
      <c r="AD529" t="s">
        <v>4182</v>
      </c>
      <c r="AE529" t="s">
        <v>5413</v>
      </c>
      <c r="AF529" t="s">
        <v>5414</v>
      </c>
      <c r="AG529">
        <v>1596</v>
      </c>
      <c r="AH529" s="3"/>
      <c r="AI529" s="3"/>
      <c r="AJ529" s="4"/>
      <c r="AK529" s="5"/>
    </row>
    <row r="530" spans="1:37">
      <c r="A530" t="s">
        <v>40</v>
      </c>
      <c r="B530">
        <v>154</v>
      </c>
      <c r="C530" t="s">
        <v>41</v>
      </c>
      <c r="D530" t="s">
        <v>4452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18</v>
      </c>
      <c r="M530" t="s">
        <v>5415</v>
      </c>
      <c r="N530" t="s">
        <v>5416</v>
      </c>
      <c r="O530" t="s">
        <v>5417</v>
      </c>
      <c r="P530" t="s">
        <v>5418</v>
      </c>
      <c r="Q530" t="s">
        <v>53</v>
      </c>
      <c r="R530">
        <v>4</v>
      </c>
      <c r="S530" t="s">
        <v>5419</v>
      </c>
      <c r="T530" t="s">
        <v>5420</v>
      </c>
      <c r="V530" t="s">
        <v>61</v>
      </c>
      <c r="X530" t="s">
        <v>5421</v>
      </c>
      <c r="Z530" t="s">
        <v>5422</v>
      </c>
      <c r="AA530" t="s">
        <v>5423</v>
      </c>
      <c r="AB530" t="s">
        <v>5424</v>
      </c>
      <c r="AC530" t="s">
        <v>5424</v>
      </c>
      <c r="AD530" t="s">
        <v>4236</v>
      </c>
      <c r="AE530" t="s">
        <v>5425</v>
      </c>
      <c r="AF530" t="s">
        <v>5426</v>
      </c>
      <c r="AG530">
        <v>1596</v>
      </c>
      <c r="AH530" s="3"/>
      <c r="AI530" s="3"/>
      <c r="AJ530" s="4"/>
      <c r="AK530" s="5"/>
    </row>
    <row r="531" spans="1:37">
      <c r="A531" t="s">
        <v>40</v>
      </c>
      <c r="B531">
        <v>75</v>
      </c>
      <c r="C531" t="s">
        <v>41</v>
      </c>
      <c r="D531" t="s">
        <v>4452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18</v>
      </c>
      <c r="M531" t="s">
        <v>5427</v>
      </c>
      <c r="N531" t="s">
        <v>5428</v>
      </c>
      <c r="O531" t="s">
        <v>5429</v>
      </c>
      <c r="P531" t="s">
        <v>5430</v>
      </c>
      <c r="Q531" t="s">
        <v>66</v>
      </c>
      <c r="R531">
        <v>1</v>
      </c>
      <c r="S531" t="s">
        <v>5431</v>
      </c>
      <c r="T531" t="s">
        <v>5432</v>
      </c>
      <c r="V531" t="s">
        <v>61</v>
      </c>
      <c r="X531" t="s">
        <v>5433</v>
      </c>
      <c r="Z531" t="s">
        <v>5327</v>
      </c>
      <c r="AA531" t="s">
        <v>5328</v>
      </c>
      <c r="AB531" t="s">
        <v>5329</v>
      </c>
      <c r="AC531" t="s">
        <v>5329</v>
      </c>
      <c r="AD531" t="s">
        <v>4236</v>
      </c>
      <c r="AE531" t="s">
        <v>5434</v>
      </c>
      <c r="AF531" t="s">
        <v>5435</v>
      </c>
      <c r="AG531">
        <v>1596</v>
      </c>
      <c r="AH531" s="3"/>
      <c r="AI531" s="3"/>
      <c r="AJ531" s="4"/>
      <c r="AK531" s="5"/>
    </row>
    <row r="532" spans="1:37">
      <c r="A532" t="s">
        <v>40</v>
      </c>
      <c r="B532">
        <v>155</v>
      </c>
      <c r="C532" t="s">
        <v>41</v>
      </c>
      <c r="D532" t="s">
        <v>4452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18</v>
      </c>
      <c r="M532" t="s">
        <v>4979</v>
      </c>
      <c r="N532" t="s">
        <v>5436</v>
      </c>
      <c r="O532" t="s">
        <v>5437</v>
      </c>
      <c r="P532" t="s">
        <v>5438</v>
      </c>
      <c r="Q532" t="s">
        <v>53</v>
      </c>
      <c r="R532">
        <v>4</v>
      </c>
      <c r="S532" t="s">
        <v>5439</v>
      </c>
      <c r="T532" t="s">
        <v>5440</v>
      </c>
      <c r="V532" t="s">
        <v>61</v>
      </c>
      <c r="X532" t="s">
        <v>5441</v>
      </c>
      <c r="Z532" t="s">
        <v>5442</v>
      </c>
      <c r="AA532" t="s">
        <v>4986</v>
      </c>
      <c r="AB532" t="s">
        <v>5443</v>
      </c>
      <c r="AC532" t="s">
        <v>5444</v>
      </c>
      <c r="AD532" t="s">
        <v>4236</v>
      </c>
      <c r="AE532" t="s">
        <v>5445</v>
      </c>
      <c r="AF532" t="s">
        <v>5446</v>
      </c>
      <c r="AG532">
        <v>1596</v>
      </c>
      <c r="AH532" s="3"/>
      <c r="AI532" s="3"/>
      <c r="AJ532" s="4"/>
      <c r="AK532" s="5"/>
    </row>
    <row r="533" spans="1:37">
      <c r="A533" t="s">
        <v>40</v>
      </c>
      <c r="B533">
        <v>544</v>
      </c>
      <c r="C533" t="s">
        <v>41</v>
      </c>
      <c r="D533" t="s">
        <v>4452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18</v>
      </c>
      <c r="M533" t="s">
        <v>5275</v>
      </c>
      <c r="N533" t="s">
        <v>5447</v>
      </c>
      <c r="O533" t="s">
        <v>5448</v>
      </c>
      <c r="P533" t="s">
        <v>5449</v>
      </c>
      <c r="Q533" t="s">
        <v>66</v>
      </c>
      <c r="R533">
        <v>4</v>
      </c>
      <c r="S533" t="s">
        <v>2857</v>
      </c>
      <c r="T533" t="s">
        <v>5450</v>
      </c>
      <c r="V533" t="s">
        <v>61</v>
      </c>
      <c r="X533" t="s">
        <v>5451</v>
      </c>
      <c r="AA533" t="s">
        <v>5282</v>
      </c>
      <c r="AB533" t="s">
        <v>5283</v>
      </c>
      <c r="AC533" t="s">
        <v>5282</v>
      </c>
      <c r="AD533" t="s">
        <v>4182</v>
      </c>
      <c r="AE533" t="s">
        <v>5452</v>
      </c>
      <c r="AF533" t="s">
        <v>5453</v>
      </c>
      <c r="AG533">
        <v>1596</v>
      </c>
      <c r="AH533" s="3"/>
      <c r="AI533" s="3"/>
      <c r="AJ533" s="4"/>
      <c r="AK533" s="5"/>
    </row>
    <row r="534" spans="1:37">
      <c r="A534" t="s">
        <v>40</v>
      </c>
      <c r="B534">
        <v>217</v>
      </c>
      <c r="C534" t="s">
        <v>41</v>
      </c>
      <c r="D534" t="s">
        <v>4452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18</v>
      </c>
      <c r="M534" t="s">
        <v>5454</v>
      </c>
      <c r="N534" t="s">
        <v>5455</v>
      </c>
      <c r="O534" t="s">
        <v>5456</v>
      </c>
      <c r="P534" t="s">
        <v>5457</v>
      </c>
      <c r="Q534" t="s">
        <v>66</v>
      </c>
      <c r="R534">
        <v>0</v>
      </c>
      <c r="S534" t="s">
        <v>5458</v>
      </c>
      <c r="T534" t="s">
        <v>5459</v>
      </c>
      <c r="V534" t="s">
        <v>61</v>
      </c>
      <c r="X534" t="s">
        <v>5460</v>
      </c>
      <c r="Z534" t="s">
        <v>5461</v>
      </c>
      <c r="AA534" t="s">
        <v>5462</v>
      </c>
      <c r="AB534" t="s">
        <v>5463</v>
      </c>
      <c r="AC534" t="s">
        <v>5462</v>
      </c>
      <c r="AD534" t="s">
        <v>4182</v>
      </c>
      <c r="AE534" t="s">
        <v>5464</v>
      </c>
      <c r="AF534" t="s">
        <v>5465</v>
      </c>
      <c r="AG534">
        <v>532</v>
      </c>
      <c r="AH534" s="3"/>
      <c r="AI534" s="3"/>
      <c r="AJ534" s="4"/>
      <c r="AK534" s="5"/>
    </row>
    <row r="535" spans="1:37">
      <c r="A535" t="s">
        <v>40</v>
      </c>
      <c r="B535">
        <v>326</v>
      </c>
      <c r="C535" t="s">
        <v>41</v>
      </c>
      <c r="D535" t="s">
        <v>4452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18</v>
      </c>
      <c r="M535" t="s">
        <v>5466</v>
      </c>
      <c r="N535" t="s">
        <v>5467</v>
      </c>
      <c r="O535" t="s">
        <v>5468</v>
      </c>
      <c r="P535" t="s">
        <v>5469</v>
      </c>
      <c r="Q535" t="s">
        <v>66</v>
      </c>
      <c r="R535">
        <v>1</v>
      </c>
      <c r="S535" t="s">
        <v>5470</v>
      </c>
      <c r="T535" t="s">
        <v>5471</v>
      </c>
      <c r="V535" t="s">
        <v>61</v>
      </c>
      <c r="X535" t="s">
        <v>5472</v>
      </c>
      <c r="Z535" t="s">
        <v>2258</v>
      </c>
      <c r="AA535" t="s">
        <v>5473</v>
      </c>
      <c r="AB535" t="s">
        <v>5474</v>
      </c>
      <c r="AC535" t="s">
        <v>5473</v>
      </c>
      <c r="AD535" t="s">
        <v>4182</v>
      </c>
      <c r="AE535" t="s">
        <v>5475</v>
      </c>
      <c r="AF535" t="s">
        <v>5476</v>
      </c>
      <c r="AG535">
        <v>1596</v>
      </c>
      <c r="AH535" s="3"/>
      <c r="AI535" s="3"/>
      <c r="AJ535" s="4"/>
      <c r="AK535" s="5"/>
    </row>
    <row r="536" spans="1:37">
      <c r="A536" t="s">
        <v>40</v>
      </c>
      <c r="B536">
        <v>201</v>
      </c>
      <c r="C536" t="s">
        <v>41</v>
      </c>
      <c r="D536" t="s">
        <v>4452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18</v>
      </c>
      <c r="M536" t="s">
        <v>5180</v>
      </c>
      <c r="N536" t="s">
        <v>5477</v>
      </c>
      <c r="O536" t="s">
        <v>5478</v>
      </c>
      <c r="P536" t="s">
        <v>5479</v>
      </c>
      <c r="Q536" t="s">
        <v>53</v>
      </c>
      <c r="R536">
        <v>2</v>
      </c>
      <c r="S536" t="s">
        <v>5480</v>
      </c>
      <c r="T536" t="s">
        <v>5481</v>
      </c>
      <c r="V536" t="s">
        <v>61</v>
      </c>
      <c r="X536" t="s">
        <v>5482</v>
      </c>
      <c r="Z536" t="s">
        <v>5483</v>
      </c>
      <c r="AA536" t="s">
        <v>5188</v>
      </c>
      <c r="AB536" t="s">
        <v>5189</v>
      </c>
      <c r="AC536" t="s">
        <v>5484</v>
      </c>
      <c r="AD536" t="s">
        <v>4182</v>
      </c>
      <c r="AE536" t="s">
        <v>5485</v>
      </c>
      <c r="AF536" t="s">
        <v>5486</v>
      </c>
      <c r="AG536">
        <v>1596</v>
      </c>
      <c r="AH536" s="3"/>
      <c r="AI536" s="3"/>
      <c r="AJ536" s="4"/>
      <c r="AK536" s="5"/>
    </row>
  </sheetData>
  <sheetProtection password="B4AD" sheet="1"/>
  <conditionalFormatting sqref="AH2:AH536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2022-01-02T07:08:29Z</dcterms:created>
  <dcterms:modified xsi:type="dcterms:W3CDTF">2022-08-25T08:02:32Z</dcterms:modified>
</cp:coreProperties>
</file>