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<sst xmlns="http://schemas.openxmlformats.org/spreadsheetml/2006/main" count="17811" uniqueCount="6194">
  <si>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</si>
  <si>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</si>
  <si>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</si>
  <si>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</si>
  <si>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</si>
  <si>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</si>
  <si>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</si>
  <si>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</si>
  <si>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</si>
  <si>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</si>
  <si>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</si>
  <si>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</si>
  <si>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</si>
  <si>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</si>
  <si>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</si>
  <si>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</si>
  <si>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</si>
  <si>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</si>
  <si>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</si>
  <si>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</si>
  <si>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</si>
  <si>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</si>
  <si>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</si>
  <si>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</si>
  <si>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</si>
  <si>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</si>
  <si>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</si>
  <si>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</si>
  <si>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</si>
  <si>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</si>
  <si>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</si>
  <si>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</si>
  <si>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</si>
  <si>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</si>
  <si>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</si>
  <si>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</si>
  <si>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</si>
  <si>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</si>
  <si>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</si>
  <si>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</si>
  <si>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41639</t>
  </si>
  <si>
    <t>2078/79</t>
  </si>
  <si>
    <t>Senior citizen’s allowance-70 above</t>
  </si>
  <si>
    <t>Quaterly</t>
  </si>
  <si>
    <t>11002</t>
  </si>
  <si>
    <t>11002225</t>
  </si>
  <si>
    <t>Rastriya Banijya Bank, Bargachhi</t>
  </si>
  <si>
    <t>Morang</t>
  </si>
  <si>
    <t>Biratnagar</t>
  </si>
  <si>
    <t>9814300437</t>
  </si>
  <si>
    <t>2006072600369</t>
  </si>
  <si>
    <t>9-4303212190910208</t>
  </si>
  <si>
    <t>Aarati Sharma</t>
  </si>
  <si>
    <t>FEMALE</t>
  </si>
  <si>
    <t>11-11-1949</t>
  </si>
  <si>
    <t>26-7-2006</t>
  </si>
  <si>
    <t>88291</t>
  </si>
  <si>
    <t>--</t>
  </si>
  <si>
    <t>Prashuram Parajuli</t>
  </si>
  <si>
    <t>Dewa Kumari Parajuli</t>
  </si>
  <si>
    <t>2000123039438</t>
  </si>
  <si>
    <t>9-66-00001455223</t>
  </si>
  <si>
    <t>Abdul Majid Miya</t>
  </si>
  <si>
    <t>MALE</t>
  </si>
  <si>
    <t>12-4-1944</t>
  </si>
  <si>
    <t>30-12-2000</t>
  </si>
  <si>
    <t>291</t>
  </si>
  <si>
    <t>30-05-2037</t>
  </si>
  <si>
    <t>9842027124</t>
  </si>
  <si>
    <t>2006051202385</t>
  </si>
  <si>
    <t>9-526031621191026</t>
  </si>
  <si>
    <t>Achut Prasad Pokharel</t>
  </si>
  <si>
    <t>28-8-1949</t>
  </si>
  <si>
    <t>12-5-2006</t>
  </si>
  <si>
    <t>1704।032।033</t>
  </si>
  <si>
    <t>Sunsari</t>
  </si>
  <si>
    <t>Bashudev Pokharel</t>
  </si>
  <si>
    <t>Arundatta Pokharel</t>
  </si>
  <si>
    <t>9807321218</t>
  </si>
  <si>
    <t>2005031301978</t>
  </si>
  <si>
    <t>9-100-00000471478</t>
  </si>
  <si>
    <t>Akali Devi</t>
  </si>
  <si>
    <t>26-6-1948</t>
  </si>
  <si>
    <t>13-3-2005</t>
  </si>
  <si>
    <t>22874-03</t>
  </si>
  <si>
    <t>9842047011</t>
  </si>
  <si>
    <t>2006092001838</t>
  </si>
  <si>
    <t>9-3545216001020262</t>
  </si>
  <si>
    <t>Alauni Chaudhary</t>
  </si>
  <si>
    <t>3-1-1950</t>
  </si>
  <si>
    <t>20-9-2006</t>
  </si>
  <si>
    <t>34439</t>
  </si>
  <si>
    <t>20-09-2035</t>
  </si>
  <si>
    <t>Bechan Maratha Chaudhary</t>
  </si>
  <si>
    <t>Miliya Devi Chaudhary</t>
  </si>
  <si>
    <t>..</t>
  </si>
  <si>
    <t>1993123023231</t>
  </si>
  <si>
    <t>9-66-00008888811</t>
  </si>
  <si>
    <t>Ambar Bahadur Shrestha</t>
  </si>
  <si>
    <t>25-3-1936</t>
  </si>
  <si>
    <t>12-12-1992</t>
  </si>
  <si>
    <t>721</t>
  </si>
  <si>
    <t>15-11-2053</t>
  </si>
  <si>
    <t>9842135786</t>
  </si>
  <si>
    <t>2005051203328</t>
  </si>
  <si>
    <t>9-537051219091026</t>
  </si>
  <si>
    <t>Amir Prasad Ghimire</t>
  </si>
  <si>
    <t>27-8-1948</t>
  </si>
  <si>
    <t>12-05-2005</t>
  </si>
  <si>
    <t>05017133292</t>
  </si>
  <si>
    <t>20-10-2071</t>
  </si>
  <si>
    <t>Bhoj Raj Ghimire</t>
  </si>
  <si>
    <t>Mithu Devi Ghimire</t>
  </si>
  <si>
    <t>2007123015029</t>
  </si>
  <si>
    <t>9-66-00006750084</t>
  </si>
  <si>
    <t>Anarwati Gaderi</t>
  </si>
  <si>
    <t>12-4-1951</t>
  </si>
  <si>
    <t>30-12-2007</t>
  </si>
  <si>
    <t>24103</t>
  </si>
  <si>
    <t>11-05-2035</t>
  </si>
  <si>
    <t>2007091501786</t>
  </si>
  <si>
    <t>9-100-00002523836</t>
  </si>
  <si>
    <t>Anita Karki</t>
  </si>
  <si>
    <t>30-12-1950</t>
  </si>
  <si>
    <t>15-9-2007</t>
  </si>
  <si>
    <t>1345।045</t>
  </si>
  <si>
    <t>30-02-2045</t>
  </si>
  <si>
    <t>Kathmandu</t>
  </si>
  <si>
    <t>Mani Samser Thapa</t>
  </si>
  <si>
    <t>Jagat Kumari Thapa</t>
  </si>
  <si>
    <t>9842554747</t>
  </si>
  <si>
    <t>2005110701512</t>
  </si>
  <si>
    <t>9-100-00003756234</t>
  </si>
  <si>
    <t>Anne Kumari Ghimire</t>
  </si>
  <si>
    <t>18-2-1949</t>
  </si>
  <si>
    <t>7-11-2005</t>
  </si>
  <si>
    <t>485</t>
  </si>
  <si>
    <t>98</t>
  </si>
  <si>
    <t>2006071003334</t>
  </si>
  <si>
    <t>9-2031514211910239</t>
  </si>
  <si>
    <t>Asarphi Ray Amat</t>
  </si>
  <si>
    <t>26-10-1949</t>
  </si>
  <si>
    <t>10-7-2006</t>
  </si>
  <si>
    <t>1471</t>
  </si>
  <si>
    <t>Jhadilal Ray Amat</t>
  </si>
  <si>
    <t>Gita Ray Amat</t>
  </si>
  <si>
    <t>00</t>
  </si>
  <si>
    <t>2001011501687</t>
  </si>
  <si>
    <t>9-66-00002339696</t>
  </si>
  <si>
    <t>Asharphi Kamat</t>
  </si>
  <si>
    <t>27-4-1944</t>
  </si>
  <si>
    <t>15-01-2001</t>
  </si>
  <si>
    <t>5307103</t>
  </si>
  <si>
    <t>26-12-2063</t>
  </si>
  <si>
    <t>Chothi Kamat</t>
  </si>
  <si>
    <t>Sukhal Kamat</t>
  </si>
  <si>
    <t>Shiya Devi Kamat</t>
  </si>
  <si>
    <t>9812350463</t>
  </si>
  <si>
    <t>2001051506109</t>
  </si>
  <si>
    <t>9-100-00004548764</t>
  </si>
  <si>
    <t>Awas Kha</t>
  </si>
  <si>
    <t>30-8-1944</t>
  </si>
  <si>
    <t>15-05-2001</t>
  </si>
  <si>
    <t>05307129</t>
  </si>
  <si>
    <t>Safir Rahaman</t>
  </si>
  <si>
    <t>Alil Kha</t>
  </si>
  <si>
    <t>Khairul Khatun</t>
  </si>
  <si>
    <t>9807051302</t>
  </si>
  <si>
    <t>2005092101135</t>
  </si>
  <si>
    <t>9-6222514211910253</t>
  </si>
  <si>
    <t>Baburam Dahal</t>
  </si>
  <si>
    <t>4-1-1949</t>
  </si>
  <si>
    <t>21-09-2005</t>
  </si>
  <si>
    <t>55856585</t>
  </si>
  <si>
    <t>22-02-2054</t>
  </si>
  <si>
    <t>Gopi Krishna Dahal</t>
  </si>
  <si>
    <t>Janaki Ballav Dahal</t>
  </si>
  <si>
    <t>Chandraprabha Dahal</t>
  </si>
  <si>
    <t>9807322279</t>
  </si>
  <si>
    <t>1998050702061</t>
  </si>
  <si>
    <t>9-100-00001638872</t>
  </si>
  <si>
    <t>Badri Adhikari</t>
  </si>
  <si>
    <t>22-8-1941</t>
  </si>
  <si>
    <t>07-05-1998</t>
  </si>
  <si>
    <t>05017407207</t>
  </si>
  <si>
    <t>02-06-2074</t>
  </si>
  <si>
    <t>Gyan Singh Adhikari</t>
  </si>
  <si>
    <t>Prem Bahadur Adhikari</t>
  </si>
  <si>
    <t>Durga Adhikari</t>
  </si>
  <si>
    <t>2002022901296</t>
  </si>
  <si>
    <t>9-100-00009742135</t>
  </si>
  <si>
    <t>Bal Bahadur Pariyar</t>
  </si>
  <si>
    <t>3-6-1933</t>
  </si>
  <si>
    <t>21-2-1990</t>
  </si>
  <si>
    <t>1।945।194।046</t>
  </si>
  <si>
    <t>9804981554</t>
  </si>
  <si>
    <t>2004031401292</t>
  </si>
  <si>
    <t>9-100-00008272045</t>
  </si>
  <si>
    <t>Bal Bahadur Thapa</t>
  </si>
  <si>
    <t>28-6-1947</t>
  </si>
  <si>
    <t>14-3-2004</t>
  </si>
  <si>
    <t>17941।975</t>
  </si>
  <si>
    <t>14-03-2035</t>
  </si>
  <si>
    <t>Bhim Bahadur Thapa</t>
  </si>
  <si>
    <t>Jamuna Thapa</t>
  </si>
  <si>
    <t>-</t>
  </si>
  <si>
    <t>2019101800348</t>
  </si>
  <si>
    <t>9-100-00001659308</t>
  </si>
  <si>
    <t>Balkumari Sunuwar</t>
  </si>
  <si>
    <t>31-1-1951</t>
  </si>
  <si>
    <t>18-10-2007</t>
  </si>
  <si>
    <t>16250।046</t>
  </si>
  <si>
    <t>2008010139906</t>
  </si>
  <si>
    <t>9-8000111160120251</t>
  </si>
  <si>
    <t>Banbari Lal Agrawal</t>
  </si>
  <si>
    <t>14-4-1951</t>
  </si>
  <si>
    <t>1-1-2008</t>
  </si>
  <si>
    <t>053071259</t>
  </si>
  <si>
    <t>29-12-2063</t>
  </si>
  <si>
    <t>Jaydev Agrawal</t>
  </si>
  <si>
    <t>Hiralal Agrawal</t>
  </si>
  <si>
    <t>Barji `Devi Agrawal</t>
  </si>
  <si>
    <t>9842105165</t>
  </si>
  <si>
    <t>1998012501577</t>
  </si>
  <si>
    <t>9-100-00008629287</t>
  </si>
  <si>
    <t>Bartinya Mandal</t>
  </si>
  <si>
    <t>7-5-1941</t>
  </si>
  <si>
    <t>25-1-1998</t>
  </si>
  <si>
    <t>053071।07</t>
  </si>
  <si>
    <t>9852027122</t>
  </si>
  <si>
    <t>2004022900773</t>
  </si>
  <si>
    <t>9-100-00003208068</t>
  </si>
  <si>
    <t>Basant Kumar Chapagai</t>
  </si>
  <si>
    <t>11-6-1947</t>
  </si>
  <si>
    <t>29-2-2004</t>
  </si>
  <si>
    <t>1663।2663</t>
  </si>
  <si>
    <t>13-09-2052</t>
  </si>
  <si>
    <t>Chakrapani Chapagai</t>
  </si>
  <si>
    <t>Rohini Chapagai</t>
  </si>
  <si>
    <t>9819093390</t>
  </si>
  <si>
    <t>2013012400462</t>
  </si>
  <si>
    <t>9-100-00005929298</t>
  </si>
  <si>
    <t>Basudev Paswan</t>
  </si>
  <si>
    <t>30-7-1949</t>
  </si>
  <si>
    <t>15-4-2006</t>
  </si>
  <si>
    <t>30</t>
  </si>
  <si>
    <t>9814364725</t>
  </si>
  <si>
    <t>2005092001533</t>
  </si>
  <si>
    <t>9-100-00004516844</t>
  </si>
  <si>
    <t>Bechani Rajbanshi</t>
  </si>
  <si>
    <t>3-1-1949</t>
  </si>
  <si>
    <t>20-9-2005</t>
  </si>
  <si>
    <t>34425</t>
  </si>
  <si>
    <t>Mahadev Rajbanshi</t>
  </si>
  <si>
    <t>9842023062</t>
  </si>
  <si>
    <t>1987123062272</t>
  </si>
  <si>
    <t>9-7282211190910219</t>
  </si>
  <si>
    <t>Bed Nath Dahal</t>
  </si>
  <si>
    <t>12-4-1931</t>
  </si>
  <si>
    <t>30-12-1987</t>
  </si>
  <si>
    <t>28202035</t>
  </si>
  <si>
    <t>Tikadatta Dahal</t>
  </si>
  <si>
    <t>Tikamaya Dahal</t>
  </si>
  <si>
    <t>021-460759</t>
  </si>
  <si>
    <t>2004101900462</t>
  </si>
  <si>
    <t>9-100-00009462237</t>
  </si>
  <si>
    <t>Bedraj Regmi</t>
  </si>
  <si>
    <t>1-2-1948</t>
  </si>
  <si>
    <t>19-10-2004</t>
  </si>
  <si>
    <t>286</t>
  </si>
  <si>
    <t>03-12-2044</t>
  </si>
  <si>
    <t>Prashu Ram Regmi</t>
  </si>
  <si>
    <t>Krishan Maya Regmi</t>
  </si>
  <si>
    <t>9852029801</t>
  </si>
  <si>
    <t>1985012800133</t>
  </si>
  <si>
    <t>9-100-00000267856</t>
  </si>
  <si>
    <t>Bhadramaya Bhattarai</t>
  </si>
  <si>
    <t>10-5-1928</t>
  </si>
  <si>
    <t>28-01-1985</t>
  </si>
  <si>
    <t>15622498</t>
  </si>
  <si>
    <t>01-10-2046</t>
  </si>
  <si>
    <t>Bhojpur</t>
  </si>
  <si>
    <t>Lilanath Dahal</t>
  </si>
  <si>
    <t>Chandrakanta Dahal</t>
  </si>
  <si>
    <t>Rukmini Dahal</t>
  </si>
  <si>
    <t>9842485407</t>
  </si>
  <si>
    <t>2005081503846</t>
  </si>
  <si>
    <t>9-100-00009845844</t>
  </si>
  <si>
    <t>Bhagat Ram Chaudhari</t>
  </si>
  <si>
    <t>30-11-1948</t>
  </si>
  <si>
    <t>15-8-2005</t>
  </si>
  <si>
    <t>ज॰0510171।154</t>
  </si>
  <si>
    <t>28-12-2063</t>
  </si>
  <si>
    <t>Laxmi Das Chaudhari</t>
  </si>
  <si>
    <t>Rewati Chaudhari</t>
  </si>
  <si>
    <t>1999100400201</t>
  </si>
  <si>
    <t>9-66-00007063205</t>
  </si>
  <si>
    <t>Bhagatlal Shrestha</t>
  </si>
  <si>
    <t>17-1-1943</t>
  </si>
  <si>
    <t>4-10-1999</t>
  </si>
  <si>
    <t>4716025</t>
  </si>
  <si>
    <t>14-05-2025</t>
  </si>
  <si>
    <t>9807016524</t>
  </si>
  <si>
    <t>1987010502208</t>
  </si>
  <si>
    <t>9-24001191809102943</t>
  </si>
  <si>
    <t>Bhagirath Dhungana</t>
  </si>
  <si>
    <t>17-4-1930</t>
  </si>
  <si>
    <t>5-1-1987</t>
  </si>
  <si>
    <t>1431029</t>
  </si>
  <si>
    <t>Puspalal Dhungana</t>
  </si>
  <si>
    <t>Chandrakala Dhungana</t>
  </si>
  <si>
    <t>9824357976</t>
  </si>
  <si>
    <t>2002012901108</t>
  </si>
  <si>
    <t>9-100-00003962100</t>
  </si>
  <si>
    <t>Bhagmaya Giri</t>
  </si>
  <si>
    <t>11-5-1945</t>
  </si>
  <si>
    <t>29-01-2002</t>
  </si>
  <si>
    <t>40142</t>
  </si>
  <si>
    <t>28-12-2035</t>
  </si>
  <si>
    <t>Yaradhoj Giri</t>
  </si>
  <si>
    <t>Not Known</t>
  </si>
  <si>
    <t>2002033000419</t>
  </si>
  <si>
    <t>9-66-00008974321</t>
  </si>
  <si>
    <t>Bhagwati Basnet</t>
  </si>
  <si>
    <t>13-7-1945</t>
  </si>
  <si>
    <t>30-3-2002</t>
  </si>
  <si>
    <t>9304/06486</t>
  </si>
  <si>
    <t>30-11-2041</t>
  </si>
  <si>
    <t>9803755300</t>
  </si>
  <si>
    <t>2005111503642</t>
  </si>
  <si>
    <t>9-100-00005800841</t>
  </si>
  <si>
    <t>Bhairav Bahadur Khadka</t>
  </si>
  <si>
    <t>26-2-1949</t>
  </si>
  <si>
    <t>15-11-2005</t>
  </si>
  <si>
    <t>05-01-74-07531</t>
  </si>
  <si>
    <t>03-06-2025</t>
  </si>
  <si>
    <t>Gopal Krishan Khadka</t>
  </si>
  <si>
    <t>Kali Devi</t>
  </si>
  <si>
    <t>9816339651</t>
  </si>
  <si>
    <t>1992123017821</t>
  </si>
  <si>
    <t>9-66-00009733795</t>
  </si>
  <si>
    <t>Bhaktabatsal Ghimire</t>
  </si>
  <si>
    <t>25-7-1935</t>
  </si>
  <si>
    <t>10-4-1992</t>
  </si>
  <si>
    <t>2424</t>
  </si>
  <si>
    <t>20-08-2033</t>
  </si>
  <si>
    <t>9842032827</t>
  </si>
  <si>
    <t>2002123138137</t>
  </si>
  <si>
    <t>9-66-00003222603</t>
  </si>
  <si>
    <t>Bharat Prasad Pokhrel</t>
  </si>
  <si>
    <t>12-4-1946</t>
  </si>
  <si>
    <t>30-12-2002</t>
  </si>
  <si>
    <t>203</t>
  </si>
  <si>
    <t>03-01-2066</t>
  </si>
  <si>
    <t>Dhankuta</t>
  </si>
  <si>
    <t>Bhanubhakta Pokhrel</t>
  </si>
  <si>
    <t>Bhakta Kumari Pokharel</t>
  </si>
  <si>
    <t>1997123027241</t>
  </si>
  <si>
    <t>9-66-00003399409</t>
  </si>
  <si>
    <t>Bhawanath Dangal</t>
  </si>
  <si>
    <t>12-4-1941</t>
  </si>
  <si>
    <t>30-12-1997</t>
  </si>
  <si>
    <t>021460412</t>
  </si>
  <si>
    <t>1988123014396</t>
  </si>
  <si>
    <t>9-66-00005821150</t>
  </si>
  <si>
    <t>Bhawanath Khatiwada</t>
  </si>
  <si>
    <t>12-4-1932</t>
  </si>
  <si>
    <t>30-12-1988</t>
  </si>
  <si>
    <t>3604</t>
  </si>
  <si>
    <t>1992123017755</t>
  </si>
  <si>
    <t>9-66-00001419419</t>
  </si>
  <si>
    <t>Bheshjang Thapa</t>
  </si>
  <si>
    <t>29-11-1935</t>
  </si>
  <si>
    <t>14-8-1992</t>
  </si>
  <si>
    <t>2286</t>
  </si>
  <si>
    <t>14-01-2049</t>
  </si>
  <si>
    <t>. . .</t>
  </si>
  <si>
    <t>Late.Bishnu Bhakta Thapa</t>
  </si>
  <si>
    <t>Late. Man Kumari. Thapa</t>
  </si>
  <si>
    <t>2001123166015</t>
  </si>
  <si>
    <t>9-66-00007115824</t>
  </si>
  <si>
    <t>Bhim Bahadur Nepali</t>
  </si>
  <si>
    <t>12-4-1945</t>
  </si>
  <si>
    <t>30-12-2001</t>
  </si>
  <si>
    <t>1235</t>
  </si>
  <si>
    <t>13-11-2036</t>
  </si>
  <si>
    <t>Dhan Bahadur Nepali</t>
  </si>
  <si>
    <t>9842069495</t>
  </si>
  <si>
    <t>2004050901461</t>
  </si>
  <si>
    <t>9-100-00005797851</t>
  </si>
  <si>
    <t>Bhim Kumari Dahal</t>
  </si>
  <si>
    <t>25-8-1947</t>
  </si>
  <si>
    <t>9-5-2004</t>
  </si>
  <si>
    <t>570466</t>
  </si>
  <si>
    <t>20-09-2046</t>
  </si>
  <si>
    <t>Jhapa</t>
  </si>
  <si>
    <t>Khada Nanda Bhattarai</t>
  </si>
  <si>
    <t>9852034661</t>
  </si>
  <si>
    <t>2001013002254</t>
  </si>
  <si>
    <t>9-66-00005199170</t>
  </si>
  <si>
    <t>Bhimprasad Ghimire</t>
  </si>
  <si>
    <t>12-5-1944</t>
  </si>
  <si>
    <t>30-01-2001</t>
  </si>
  <si>
    <t>909429</t>
  </si>
  <si>
    <t>03-03-2045</t>
  </si>
  <si>
    <t>Pushpalal Ghimire</t>
  </si>
  <si>
    <t>Bhima Devi Ghimire</t>
  </si>
  <si>
    <t>9811072402</t>
  </si>
  <si>
    <t>2000051500609</t>
  </si>
  <si>
    <t>9-66-00008309983</t>
  </si>
  <si>
    <t>Bhola Mukhiya</t>
  </si>
  <si>
    <t>30-8-1943</t>
  </si>
  <si>
    <t>15-05-2000</t>
  </si>
  <si>
    <t>05307174</t>
  </si>
  <si>
    <t>27-12-2063</t>
  </si>
  <si>
    <t>Nakchhedi Mukhiya</t>
  </si>
  <si>
    <t>Bhutan Mukhiya</t>
  </si>
  <si>
    <t>Bhubi Mukhiya</t>
  </si>
  <si>
    <t>1998123033114</t>
  </si>
  <si>
    <t>9-66-00002455594</t>
  </si>
  <si>
    <t>Bhola Nath Timsina</t>
  </si>
  <si>
    <t>12-4-1942</t>
  </si>
  <si>
    <t>30-12-1998</t>
  </si>
  <si>
    <t>2003030800587</t>
  </si>
  <si>
    <t>9-66-00005896147</t>
  </si>
  <si>
    <t>Bhola Ram Chaudhary</t>
  </si>
  <si>
    <t>22-6-1946</t>
  </si>
  <si>
    <t>8-3-2003</t>
  </si>
  <si>
    <t>7169</t>
  </si>
  <si>
    <t>08-03-2038</t>
  </si>
  <si>
    <t>Kanchan Chaudhary</t>
  </si>
  <si>
    <t>9807060740</t>
  </si>
  <si>
    <t>1994123028097</t>
  </si>
  <si>
    <t>9-66-00009354319</t>
  </si>
  <si>
    <t>Bhutai Mallaha</t>
  </si>
  <si>
    <t>10-5-1937</t>
  </si>
  <si>
    <t>28-01-1994</t>
  </si>
  <si>
    <t>179</t>
  </si>
  <si>
    <t>28-01-2043</t>
  </si>
  <si>
    <t>Janak Lal Mallaha</t>
  </si>
  <si>
    <t>Kari Mallaha</t>
  </si>
  <si>
    <t>9811397515</t>
  </si>
  <si>
    <t>2007081102041</t>
  </si>
  <si>
    <t>9-9323515080120264</t>
  </si>
  <si>
    <t>Bikhiya Devi Mandal</t>
  </si>
  <si>
    <t>26-11-1950</t>
  </si>
  <si>
    <t>11-08-2007</t>
  </si>
  <si>
    <t>10532</t>
  </si>
  <si>
    <t>13-10-2065</t>
  </si>
  <si>
    <t>चुल्हाई Mandal</t>
  </si>
  <si>
    <t>Tapeshor Mandal</t>
  </si>
  <si>
    <t>Dhaniya Mandal</t>
  </si>
  <si>
    <t>9842033643</t>
  </si>
  <si>
    <t>2005121901406</t>
  </si>
  <si>
    <t>9-4252319090910283</t>
  </si>
  <si>
    <t>Bimal Shrestha</t>
  </si>
  <si>
    <t>1-4-1949</t>
  </si>
  <si>
    <t>19-12-2005</t>
  </si>
  <si>
    <t>1654।488</t>
  </si>
  <si>
    <t>Indra Bahadur Shrestha</t>
  </si>
  <si>
    <t>Mohan Kumari Shrestha</t>
  </si>
  <si>
    <t>0</t>
  </si>
  <si>
    <t>2001012701286</t>
  </si>
  <si>
    <t>9-100-00004386883</t>
  </si>
  <si>
    <t>Bimala Dangol</t>
  </si>
  <si>
    <t>3-6-1945</t>
  </si>
  <si>
    <t>21-2-2002</t>
  </si>
  <si>
    <t>9000528।24</t>
  </si>
  <si>
    <t>12-04-2043</t>
  </si>
  <si>
    <t>2005011701254</t>
  </si>
  <si>
    <t>9-100-00004731067</t>
  </si>
  <si>
    <t>Bimala Devi Agrawal</t>
  </si>
  <si>
    <t>29-4-1948</t>
  </si>
  <si>
    <t>17-1-2005</t>
  </si>
  <si>
    <t>2501</t>
  </si>
  <si>
    <t>17-01-2039</t>
  </si>
  <si>
    <t>Malchandra Agrawal</t>
  </si>
  <si>
    <t>9803967971</t>
  </si>
  <si>
    <t>1998123033064</t>
  </si>
  <si>
    <t>9-66-00009229040</t>
  </si>
  <si>
    <t>Bimala Devi Ghimire</t>
  </si>
  <si>
    <t>28-3-1942</t>
  </si>
  <si>
    <t>15-12-1998</t>
  </si>
  <si>
    <t>11479</t>
  </si>
  <si>
    <t>9852041529</t>
  </si>
  <si>
    <t>2002123021416</t>
  </si>
  <si>
    <t>9-66-00008958812</t>
  </si>
  <si>
    <t>Bimala Luitel</t>
  </si>
  <si>
    <t>56951</t>
  </si>
  <si>
    <t>09-03-2037</t>
  </si>
  <si>
    <t>Chinta Mani Dahal</t>
  </si>
  <si>
    <t>Padam Lal Dahal</t>
  </si>
  <si>
    <t>Laxmi Maya Dahal</t>
  </si>
  <si>
    <t>9842247590</t>
  </si>
  <si>
    <t>2004123127433</t>
  </si>
  <si>
    <t>9-100-00001140706</t>
  </si>
  <si>
    <t>Bimala Pokharel</t>
  </si>
  <si>
    <t>11-4-1948</t>
  </si>
  <si>
    <t>30-12-2004</t>
  </si>
  <si>
    <t>56706</t>
  </si>
  <si>
    <t>30-12-2036</t>
  </si>
  <si>
    <t>Kedar Nath Pokharel</t>
  </si>
  <si>
    <t>Krishan Kumari Subedi</t>
  </si>
  <si>
    <t>9842265194</t>
  </si>
  <si>
    <t>2032080100549</t>
  </si>
  <si>
    <t>9-100-00005783506</t>
  </si>
  <si>
    <t>Bimala Thapa</t>
  </si>
  <si>
    <t>7-5-1948</t>
  </si>
  <si>
    <t>25-1-2005</t>
  </si>
  <si>
    <t>97733529</t>
  </si>
  <si>
    <t>25-01-2036</t>
  </si>
  <si>
    <t>Hast Bahadur Karli</t>
  </si>
  <si>
    <t>Hira Maya Karki</t>
  </si>
  <si>
    <t>9819351353</t>
  </si>
  <si>
    <t>2005060102453</t>
  </si>
  <si>
    <t>9-100-00005127679</t>
  </si>
  <si>
    <t>Bina Devi Bhattarai</t>
  </si>
  <si>
    <t>16-9-1948</t>
  </si>
  <si>
    <t>1-6-2005</t>
  </si>
  <si>
    <t>68</t>
  </si>
  <si>
    <t>1999032700306</t>
  </si>
  <si>
    <t>9-66-00007565465</t>
  </si>
  <si>
    <t>Bipati Rajbanshi</t>
  </si>
  <si>
    <t>10-7-1942</t>
  </si>
  <si>
    <t>27-3-1999</t>
  </si>
  <si>
    <t>7518</t>
  </si>
  <si>
    <t>27-03-2034</t>
  </si>
  <si>
    <t>Sunar Lal Rajbanshi</t>
  </si>
  <si>
    <t>2002022600732</t>
  </si>
  <si>
    <t>9-100-00005688646</t>
  </si>
  <si>
    <t>Biru Majhi Tharu</t>
  </si>
  <si>
    <t>8-6-1945</t>
  </si>
  <si>
    <t>26-2-2002</t>
  </si>
  <si>
    <t>1305-032-33</t>
  </si>
  <si>
    <t>26-02-2033</t>
  </si>
  <si>
    <t>Bali Ram Tharu</t>
  </si>
  <si>
    <t>9825380398</t>
  </si>
  <si>
    <t>2000012004113</t>
  </si>
  <si>
    <t>9-100-00000619461</t>
  </si>
  <si>
    <t>Bishnu Dev Sharma</t>
  </si>
  <si>
    <t>17-4-1943</t>
  </si>
  <si>
    <t>05-01-2000</t>
  </si>
  <si>
    <t>46622603</t>
  </si>
  <si>
    <t>03-01-2037</t>
  </si>
  <si>
    <t>Devi Prasad Chaulagai</t>
  </si>
  <si>
    <t>Tilmaya Chaulagai</t>
  </si>
  <si>
    <t>2001022601245</t>
  </si>
  <si>
    <t>9-100-00006217939</t>
  </si>
  <si>
    <t>Bishnu Kumari Baniya</t>
  </si>
  <si>
    <t>12-1-1942</t>
  </si>
  <si>
    <t>29-9-1998</t>
  </si>
  <si>
    <t>14032216</t>
  </si>
  <si>
    <t>1991123016049</t>
  </si>
  <si>
    <t>9-66-00007611125</t>
  </si>
  <si>
    <t>Bishnu Maya Paudel</t>
  </si>
  <si>
    <t>31-8-1934</t>
  </si>
  <si>
    <t>16-5-1991</t>
  </si>
  <si>
    <t>381।761</t>
  </si>
  <si>
    <t>18-01-2041</t>
  </si>
  <si>
    <t>2000020507115</t>
  </si>
  <si>
    <t>9-100-00001546672</t>
  </si>
  <si>
    <t>Bishnu Maya Sedai</t>
  </si>
  <si>
    <t>18-5-1943</t>
  </si>
  <si>
    <t>5-2-2000</t>
  </si>
  <si>
    <t>1992123017735</t>
  </si>
  <si>
    <t>9-66-00009004747</t>
  </si>
  <si>
    <t>Bishnumaya Bhandari</t>
  </si>
  <si>
    <t>12-4-1936</t>
  </si>
  <si>
    <t>30-12-1992</t>
  </si>
  <si>
    <t>20772</t>
  </si>
  <si>
    <t>03-12-2034</t>
  </si>
  <si>
    <t>1997123026875</t>
  </si>
  <si>
    <t>9-66-00005266415</t>
  </si>
  <si>
    <t>Bishnumaya Devi Gairipipli</t>
  </si>
  <si>
    <t>7-6-1940</t>
  </si>
  <si>
    <t>25-02-1997</t>
  </si>
  <si>
    <t>46622604</t>
  </si>
  <si>
    <t>25-02-2017</t>
  </si>
  <si>
    <t>Jyoti Khar</t>
  </si>
  <si>
    <t>Devi Prasad Chaulagain</t>
  </si>
  <si>
    <t>Til Maya Chaulagain</t>
  </si>
  <si>
    <t>1993123023207</t>
  </si>
  <si>
    <t>9-66-00007196014</t>
  </si>
  <si>
    <t>Bishnumaya Thapa</t>
  </si>
  <si>
    <t>12-4-1937</t>
  </si>
  <si>
    <t>30-12-1993</t>
  </si>
  <si>
    <t>1997123030898</t>
  </si>
  <si>
    <t>9-66-00008803650</t>
  </si>
  <si>
    <t>Brisha Bahadur Khadka</t>
  </si>
  <si>
    <t>967</t>
  </si>
  <si>
    <t>11-08-2033</t>
  </si>
  <si>
    <t>2002010206872</t>
  </si>
  <si>
    <t>9-100-00005056950</t>
  </si>
  <si>
    <t>Buddha Prashad Gautam</t>
  </si>
  <si>
    <t>14-4-1945</t>
  </si>
  <si>
    <t>2-1-2002</t>
  </si>
  <si>
    <t>॰॰॰॰॰॰</t>
  </si>
  <si>
    <t>2000123030652</t>
  </si>
  <si>
    <t>9-66-00006113511</t>
  </si>
  <si>
    <t>Budhmaya Timsina</t>
  </si>
  <si>
    <t>23-4-1943</t>
  </si>
  <si>
    <t>11-1-2000</t>
  </si>
  <si>
    <t>05-01-74-14135</t>
  </si>
  <si>
    <t>9816312915</t>
  </si>
  <si>
    <t>1987123010495</t>
  </si>
  <si>
    <t>9-66-00001233888</t>
  </si>
  <si>
    <t>Chandi P. Pokhrel</t>
  </si>
  <si>
    <t>17304950</t>
  </si>
  <si>
    <t>08-10-2038</t>
  </si>
  <si>
    <t>Jagat Prasad Pokhrel</t>
  </si>
  <si>
    <t>Radha Devi Pokhrel</t>
  </si>
  <si>
    <t>984202678</t>
  </si>
  <si>
    <t>2000123039412</t>
  </si>
  <si>
    <t>9-66-00005922775</t>
  </si>
  <si>
    <t>Chandi Prasad Parajuli</t>
  </si>
  <si>
    <t>977316201</t>
  </si>
  <si>
    <t>25-12-2035</t>
  </si>
  <si>
    <t>Chabilal Parajuli</t>
  </si>
  <si>
    <t>Bednath Parajuli</t>
  </si>
  <si>
    <t>Hasta Kumari Parajuli</t>
  </si>
  <si>
    <t>2005041004711</t>
  </si>
  <si>
    <t>9-100-00009103404</t>
  </si>
  <si>
    <t>Chandra Bahadur Subedi</t>
  </si>
  <si>
    <t>25-7-1948</t>
  </si>
  <si>
    <t>10-4-2005</t>
  </si>
  <si>
    <t>86</t>
  </si>
  <si>
    <t>10-04-2034</t>
  </si>
  <si>
    <t>Lalitpur</t>
  </si>
  <si>
    <t>Lal Bahadur Subedi</t>
  </si>
  <si>
    <t>2002030901825</t>
  </si>
  <si>
    <t>9-100-00006322546</t>
  </si>
  <si>
    <t>Chandra Kala Chapagai</t>
  </si>
  <si>
    <t>22-6-1945</t>
  </si>
  <si>
    <t>9-3-2002</t>
  </si>
  <si>
    <t>9819321712</t>
  </si>
  <si>
    <t>1995123031098</t>
  </si>
  <si>
    <t>9-66-00006146578</t>
  </si>
  <si>
    <t>Chandra Kala Niroula</t>
  </si>
  <si>
    <t>12-4-1939</t>
  </si>
  <si>
    <t>30-12-1995</t>
  </si>
  <si>
    <t>4756</t>
  </si>
  <si>
    <t>29-12-2033</t>
  </si>
  <si>
    <t>Bhagirath Gautam</t>
  </si>
  <si>
    <t>Sita devi Gautam</t>
  </si>
  <si>
    <t>1993123142833</t>
  </si>
  <si>
    <t>9-8023211190910235</t>
  </si>
  <si>
    <t>Chandra Kumari Dahal</t>
  </si>
  <si>
    <t>27854035</t>
  </si>
  <si>
    <t>Debi Charan Pokharel</t>
  </si>
  <si>
    <t>Debimaya Pokharel</t>
  </si>
  <si>
    <t>2003020303485</t>
  </si>
  <si>
    <t>9-100-00007283256</t>
  </si>
  <si>
    <t>Chandra Maya Niroula</t>
  </si>
  <si>
    <t>16-5-1946</t>
  </si>
  <si>
    <t>3-2-2003</t>
  </si>
  <si>
    <t>2003052100262</t>
  </si>
  <si>
    <t>9-66-00008136701</t>
  </si>
  <si>
    <t>Chandraman Shrestha</t>
  </si>
  <si>
    <t>6-9-1946</t>
  </si>
  <si>
    <t>21-5-2003</t>
  </si>
  <si>
    <t>47882</t>
  </si>
  <si>
    <t>21-05-2036</t>
  </si>
  <si>
    <t>Tilakman Shrestha</t>
  </si>
  <si>
    <t>9807359443</t>
  </si>
  <si>
    <t>2006011008883</t>
  </si>
  <si>
    <t>9-2502412110020286</t>
  </si>
  <si>
    <t>Chandramaya Shrestha</t>
  </si>
  <si>
    <t>22-4-1949</t>
  </si>
  <si>
    <t>10-01-2006</t>
  </si>
  <si>
    <t>10414</t>
  </si>
  <si>
    <t>16-11-2050</t>
  </si>
  <si>
    <t>Uttar Kumar Shrestha</t>
  </si>
  <si>
    <t>Chandra Kumari Shrestha</t>
  </si>
  <si>
    <t>9852035598</t>
  </si>
  <si>
    <t>1994123028188</t>
  </si>
  <si>
    <t>9-66-00009541584</t>
  </si>
  <si>
    <t>Chhatra Kumari Rijal</t>
  </si>
  <si>
    <t>12-4-1938</t>
  </si>
  <si>
    <t>30-12-1994</t>
  </si>
  <si>
    <t>2906</t>
  </si>
  <si>
    <t>28-12-2042</t>
  </si>
  <si>
    <t>Devi Acharya</t>
  </si>
  <si>
    <t>Bal Kumari Acharya</t>
  </si>
  <si>
    <t>1996123023879</t>
  </si>
  <si>
    <t>9-66-00005711442</t>
  </si>
  <si>
    <t>Chhayadevi Khatiwada</t>
  </si>
  <si>
    <t>12-4-1940</t>
  </si>
  <si>
    <t>30-12-1996</t>
  </si>
  <si>
    <t>2005020505613</t>
  </si>
  <si>
    <t>9-100-00002240959</t>
  </si>
  <si>
    <t>Chhedi Das Mandal</t>
  </si>
  <si>
    <t>18-5-1948</t>
  </si>
  <si>
    <t>5-2-2005</t>
  </si>
  <si>
    <t>053071-453</t>
  </si>
  <si>
    <t>Bilat Mandal</t>
  </si>
  <si>
    <t>Radha Devi Mandal</t>
  </si>
  <si>
    <t>2001020306474</t>
  </si>
  <si>
    <t>9-100-00005691013</t>
  </si>
  <si>
    <t>Chhitaharani Malaha</t>
  </si>
  <si>
    <t>16-5-1944</t>
  </si>
  <si>
    <t>3-2-2001</t>
  </si>
  <si>
    <t>1।14</t>
  </si>
  <si>
    <t>1998123032905</t>
  </si>
  <si>
    <t>9-66-00001556203</t>
  </si>
  <si>
    <t>Chitra Kumar Pokhrel</t>
  </si>
  <si>
    <t>15-10-1941</t>
  </si>
  <si>
    <t>30-6-1998</t>
  </si>
  <si>
    <t>12143025</t>
  </si>
  <si>
    <t>Khotang</t>
  </si>
  <si>
    <t>2000012100168</t>
  </si>
  <si>
    <t>9-66-00004171286</t>
  </si>
  <si>
    <t>Chitraprasad Kattel</t>
  </si>
  <si>
    <t>3-5-1943</t>
  </si>
  <si>
    <t>21-1-2000</t>
  </si>
  <si>
    <t>43433</t>
  </si>
  <si>
    <t>26-01-2036</t>
  </si>
  <si>
    <t>Jay Prasad Katel</t>
  </si>
  <si>
    <t>2006123013224</t>
  </si>
  <si>
    <t>9-66-00002901135</t>
  </si>
  <si>
    <t>Chunni Devi Rajbanshi</t>
  </si>
  <si>
    <t>13-4-1949</t>
  </si>
  <si>
    <t>1-1-2006</t>
  </si>
  <si>
    <t>6588</t>
  </si>
  <si>
    <t>2001050300371</t>
  </si>
  <si>
    <t>9-66-00003772861</t>
  </si>
  <si>
    <t>Damantidevi Karki</t>
  </si>
  <si>
    <t>18-8-1944</t>
  </si>
  <si>
    <t>03-05-2001</t>
  </si>
  <si>
    <t>5116</t>
  </si>
  <si>
    <t>22-09-2044</t>
  </si>
  <si>
    <t>Ilam</t>
  </si>
  <si>
    <t>a a</t>
  </si>
  <si>
    <t>9842434662</t>
  </si>
  <si>
    <t>2006122905115</t>
  </si>
  <si>
    <t>9-4203514211910234</t>
  </si>
  <si>
    <t>Damaru Ballabha Dhakal</t>
  </si>
  <si>
    <t>11-4-1950</t>
  </si>
  <si>
    <t>29-12-2006</t>
  </si>
  <si>
    <t>2493।1।1537</t>
  </si>
  <si>
    <t>Nandikeshar Sharma</t>
  </si>
  <si>
    <t>Late. Nil Kamal Dhakal</t>
  </si>
  <si>
    <t>2003031800479</t>
  </si>
  <si>
    <t>9-66-00009475631</t>
  </si>
  <si>
    <t>Dambar Bahadur Shrestha</t>
  </si>
  <si>
    <t>2-7-1946</t>
  </si>
  <si>
    <t>18-3-2003</t>
  </si>
  <si>
    <t>488-03536</t>
  </si>
  <si>
    <t>14-03-2073</t>
  </si>
  <si>
    <t>Tulasi Narayan Shrestha</t>
  </si>
  <si>
    <t>1990123024304</t>
  </si>
  <si>
    <t>9-66-00005129895</t>
  </si>
  <si>
    <t>Dambar Kumari Paudel</t>
  </si>
  <si>
    <t>12-4-1934</t>
  </si>
  <si>
    <t>30-12-1990</t>
  </si>
  <si>
    <t>96385</t>
  </si>
  <si>
    <t>2002020901637</t>
  </si>
  <si>
    <t>9-100-00004401265</t>
  </si>
  <si>
    <t>Dammar Kumari Pokharel</t>
  </si>
  <si>
    <t>22-5-1945</t>
  </si>
  <si>
    <t>9-2-2002</t>
  </si>
  <si>
    <t>9800984648</t>
  </si>
  <si>
    <t>2006081504248</t>
  </si>
  <si>
    <t>9-30131162809102847</t>
  </si>
  <si>
    <t>Dana Ray</t>
  </si>
  <si>
    <t>30-11-1949</t>
  </si>
  <si>
    <t>15-8-2006</t>
  </si>
  <si>
    <t>12655</t>
  </si>
  <si>
    <t>Modari Ray</t>
  </si>
  <si>
    <t>Bauki Ray</t>
  </si>
  <si>
    <t>2003101501502</t>
  </si>
  <si>
    <t>9-66-00003874940</t>
  </si>
  <si>
    <t>Darbari Mehata</t>
  </si>
  <si>
    <t>28-1-1947</t>
  </si>
  <si>
    <t>15-10-2003</t>
  </si>
  <si>
    <t>05307170</t>
  </si>
  <si>
    <t>Tulashi Mehata</t>
  </si>
  <si>
    <t>Raguni Mehta</t>
  </si>
  <si>
    <t>Unknown Unknown</t>
  </si>
  <si>
    <t>1994123027354</t>
  </si>
  <si>
    <t>9-66-00000765314</t>
  </si>
  <si>
    <t>Dayamanti Rajbanshi</t>
  </si>
  <si>
    <t>6-11-1937</t>
  </si>
  <si>
    <t>21-07-1994</t>
  </si>
  <si>
    <t>11927</t>
  </si>
  <si>
    <t>29-12-2044</t>
  </si>
  <si>
    <t>Ganesh Rajbanshi</t>
  </si>
  <si>
    <t>9802794183</t>
  </si>
  <si>
    <t>2007052400994</t>
  </si>
  <si>
    <t>9-4190418210120244</t>
  </si>
  <si>
    <t>Dev Raj Chaudhary</t>
  </si>
  <si>
    <t>9-9-1950</t>
  </si>
  <si>
    <t>24-5-2007</t>
  </si>
  <si>
    <t>2304647</t>
  </si>
  <si>
    <t>04-11-2046</t>
  </si>
  <si>
    <t>Kishun Chanda Chaudhary</t>
  </si>
  <si>
    <t>Bhagmani Chaudhary</t>
  </si>
  <si>
    <t>9800943409</t>
  </si>
  <si>
    <t>2008042400532</t>
  </si>
  <si>
    <t>9-0531519080120208</t>
  </si>
  <si>
    <t>Devi Bahadur Basnet</t>
  </si>
  <si>
    <t>8-8-1951</t>
  </si>
  <si>
    <t>24-04-2008</t>
  </si>
  <si>
    <t>10632</t>
  </si>
  <si>
    <t>24-04-2041</t>
  </si>
  <si>
    <t>Meharman Basnet</t>
  </si>
  <si>
    <t>Dal Bahadur Basnet</t>
  </si>
  <si>
    <t>Naramaya Basnet</t>
  </si>
  <si>
    <t>2005120302259</t>
  </si>
  <si>
    <t>9-100-00007318018</t>
  </si>
  <si>
    <t>Devi Maya Basnet</t>
  </si>
  <si>
    <t>16-3-1949</t>
  </si>
  <si>
    <t>3-12-2005</t>
  </si>
  <si>
    <t>2627</t>
  </si>
  <si>
    <t>1996123024083</t>
  </si>
  <si>
    <t>9-66-00002454647</t>
  </si>
  <si>
    <t>Devi Prasad Adhikari</t>
  </si>
  <si>
    <t>1997123026545</t>
  </si>
  <si>
    <t>9-66-00001481888</t>
  </si>
  <si>
    <t>Devibhakta Sharma Pokhrel</t>
  </si>
  <si>
    <t>2002110800643</t>
  </si>
  <si>
    <t>9-66-00009526226</t>
  </si>
  <si>
    <t>Dhan Bahadur Shrestha</t>
  </si>
  <si>
    <t>19-2-1946</t>
  </si>
  <si>
    <t>8-11-2002</t>
  </si>
  <si>
    <t>6403-144</t>
  </si>
  <si>
    <t>25-11-2033</t>
  </si>
  <si>
    <t>Taplejung</t>
  </si>
  <si>
    <t>Gauri Prasad Shrestha</t>
  </si>
  <si>
    <t>9805345369</t>
  </si>
  <si>
    <t>2002100101092</t>
  </si>
  <si>
    <t>9-66-00004996725</t>
  </si>
  <si>
    <t>Dhanamanti Mahato</t>
  </si>
  <si>
    <t>14-1-1946</t>
  </si>
  <si>
    <t>01-10-2002</t>
  </si>
  <si>
    <t>2121</t>
  </si>
  <si>
    <t>20-04-2065</t>
  </si>
  <si>
    <t>Sitaram Maheta</t>
  </si>
  <si>
    <t>Dhanmanti Mahato</t>
  </si>
  <si>
    <t>9862290706</t>
  </si>
  <si>
    <t>1985040200777</t>
  </si>
  <si>
    <t>9-3194412180120207</t>
  </si>
  <si>
    <t>Dhanamaya Khatiwada</t>
  </si>
  <si>
    <t>17-7-1928</t>
  </si>
  <si>
    <t>02-04-1985</t>
  </si>
  <si>
    <t>20223299</t>
  </si>
  <si>
    <t>27-12-2042</t>
  </si>
  <si>
    <t>Bishnu Lal Dahal</t>
  </si>
  <si>
    <t>Kul Prasad Dahal</t>
  </si>
  <si>
    <t>Laichima Dahal</t>
  </si>
  <si>
    <t>9842</t>
  </si>
  <si>
    <t>1992110600381</t>
  </si>
  <si>
    <t>9-234351724012022</t>
  </si>
  <si>
    <t>Dhanmaya Rai</t>
  </si>
  <si>
    <t>17-2-1936</t>
  </si>
  <si>
    <t>6-11-1992</t>
  </si>
  <si>
    <t>23113646</t>
  </si>
  <si>
    <t>06-11-2044</t>
  </si>
  <si>
    <t>Sahabir Rai</t>
  </si>
  <si>
    <t>Manmaya Rai</t>
  </si>
  <si>
    <t>1990022500848</t>
  </si>
  <si>
    <t>9-100-00007240198</t>
  </si>
  <si>
    <t>Dhudi Raj Sharma Nepal</t>
  </si>
  <si>
    <t>7-6-1933</t>
  </si>
  <si>
    <t>25-02-1990</t>
  </si>
  <si>
    <t>146114203664</t>
  </si>
  <si>
    <t>11-10-2035</t>
  </si>
  <si>
    <t>Madiraj Nepal</t>
  </si>
  <si>
    <t>Jadu Prasad Nepal</t>
  </si>
  <si>
    <t>Bal Kumari Nepal</t>
  </si>
  <si>
    <t>9802711906</t>
  </si>
  <si>
    <t>2002042500565</t>
  </si>
  <si>
    <t>9-66-00005958863</t>
  </si>
  <si>
    <t>Dhurba Prasad Sah Haluwai</t>
  </si>
  <si>
    <t>9-8-1945</t>
  </si>
  <si>
    <t>25-04-2002</t>
  </si>
  <si>
    <t>05305907</t>
  </si>
  <si>
    <t>Sita Ram Sah</t>
  </si>
  <si>
    <t>Bisharam Sah Haluwai</t>
  </si>
  <si>
    <t>Resmi Sah</t>
  </si>
  <si>
    <t>9805353444</t>
  </si>
  <si>
    <t>2007040702691</t>
  </si>
  <si>
    <t>9-5051315010120246</t>
  </si>
  <si>
    <t>Dhyani Das Khawash Tharu</t>
  </si>
  <si>
    <t>22-7-1950</t>
  </si>
  <si>
    <t>07-04-2007</t>
  </si>
  <si>
    <t>48030031</t>
  </si>
  <si>
    <t>07-04-2030</t>
  </si>
  <si>
    <t>Bhim Das Khawash Tharu</t>
  </si>
  <si>
    <t>Maleriya Devi Das Tharu Khawash</t>
  </si>
  <si>
    <t>9811326962</t>
  </si>
  <si>
    <t>2005021507222</t>
  </si>
  <si>
    <t>9-100-00007424891</t>
  </si>
  <si>
    <t>Dilabar Shekh</t>
  </si>
  <si>
    <t>28-5-1948</t>
  </si>
  <si>
    <t>15-2-2005</t>
  </si>
  <si>
    <t>ज॰053071।246</t>
  </si>
  <si>
    <t>Idrish Miya</t>
  </si>
  <si>
    <t>Sahida Khatun</t>
  </si>
  <si>
    <t>9841876868</t>
  </si>
  <si>
    <t>2004112500541</t>
  </si>
  <si>
    <t>9-100-00008328108</t>
  </si>
  <si>
    <t>Dilli Bahadur Karki</t>
  </si>
  <si>
    <t>8-3-1948</t>
  </si>
  <si>
    <t>25-11-2004</t>
  </si>
  <si>
    <t>19273</t>
  </si>
  <si>
    <t>26-11-2034</t>
  </si>
  <si>
    <t>Kriti Bahadur Karki</t>
  </si>
  <si>
    <t>Nar Maya Karki</t>
  </si>
  <si>
    <t>9852030686</t>
  </si>
  <si>
    <t>2002040701207</t>
  </si>
  <si>
    <t>9-66-00007846118</t>
  </si>
  <si>
    <t>Dilli Prasad Parajuli</t>
  </si>
  <si>
    <t>22-7-1945</t>
  </si>
  <si>
    <t>07-04-2002</t>
  </si>
  <si>
    <t>97737707</t>
  </si>
  <si>
    <t>29-01-2046</t>
  </si>
  <si>
    <t>Chandra Prasad Parajuli</t>
  </si>
  <si>
    <t>9842050123</t>
  </si>
  <si>
    <t>2000051301842</t>
  </si>
  <si>
    <t>9-100-00001354667</t>
  </si>
  <si>
    <t>Dilli Ram Guragai</t>
  </si>
  <si>
    <t>28-8-1943</t>
  </si>
  <si>
    <t>13-5-2000</t>
  </si>
  <si>
    <t>3537।6027</t>
  </si>
  <si>
    <t>06-11-2046</t>
  </si>
  <si>
    <t>9807080572</t>
  </si>
  <si>
    <t>2008030902382</t>
  </si>
  <si>
    <t>9-110341908012029</t>
  </si>
  <si>
    <t>Dilliram Jaisi Gautam</t>
  </si>
  <si>
    <t>23-6-1951</t>
  </si>
  <si>
    <t>09-03-2008</t>
  </si>
  <si>
    <t>1943</t>
  </si>
  <si>
    <t>29-03-2040</t>
  </si>
  <si>
    <t>Jagapati Gautam</t>
  </si>
  <si>
    <t>Maniram Jaisi</t>
  </si>
  <si>
    <t>Bishnu Maya Jaisi</t>
  </si>
  <si>
    <t>9862339950</t>
  </si>
  <si>
    <t>2007032801603</t>
  </si>
  <si>
    <t>9-1231311121020282</t>
  </si>
  <si>
    <t>Dipak Kumar Paudel</t>
  </si>
  <si>
    <t>12-7-1950</t>
  </si>
  <si>
    <t>28-3-2007</t>
  </si>
  <si>
    <t>1374028029</t>
  </si>
  <si>
    <t>28-03-2029</t>
  </si>
  <si>
    <t>Damber Kumari Paudel</t>
  </si>
  <si>
    <t>9852026606</t>
  </si>
  <si>
    <t>2007111503531</t>
  </si>
  <si>
    <t>9-0202311121020264</t>
  </si>
  <si>
    <t>Dirgha Kumari Katuwal</t>
  </si>
  <si>
    <t>26-2-1951</t>
  </si>
  <si>
    <t>15-11-2007</t>
  </si>
  <si>
    <t>121704356</t>
  </si>
  <si>
    <t>15-11-2034</t>
  </si>
  <si>
    <t>Late. Tej Bahadur Khatiwa</t>
  </si>
  <si>
    <t>Late. Laxmi Khatiwada</t>
  </si>
  <si>
    <t>9842074674</t>
  </si>
  <si>
    <t>2007051702085</t>
  </si>
  <si>
    <t>9-6425012011020294</t>
  </si>
  <si>
    <t>Dukhani Devi Keshari</t>
  </si>
  <si>
    <t>2-9-1950</t>
  </si>
  <si>
    <t>17-5-2007</t>
  </si>
  <si>
    <t>623</t>
  </si>
  <si>
    <t>29-02-2046</t>
  </si>
  <si>
    <t>Devnarayan Prasad Keshari</t>
  </si>
  <si>
    <t>Miliya Devi Keshari</t>
  </si>
  <si>
    <t>9802731715</t>
  </si>
  <si>
    <t>2008023004758</t>
  </si>
  <si>
    <t>9-9545412180120202</t>
  </si>
  <si>
    <t>Dulari Devi Amat</t>
  </si>
  <si>
    <t>13-6-1951</t>
  </si>
  <si>
    <t>30-02-2008</t>
  </si>
  <si>
    <t>655</t>
  </si>
  <si>
    <t>30-02-2046</t>
  </si>
  <si>
    <t>Musaharu Ray</t>
  </si>
  <si>
    <t>Musaharu Amat</t>
  </si>
  <si>
    <t>Anupi Ray</t>
  </si>
  <si>
    <t>9842320814</t>
  </si>
  <si>
    <t>1985112500203</t>
  </si>
  <si>
    <t>9-100-00002170041</t>
  </si>
  <si>
    <t>Durga Devi Adhikari</t>
  </si>
  <si>
    <t>8-3-1929</t>
  </si>
  <si>
    <t>25-11-1985</t>
  </si>
  <si>
    <t>778126</t>
  </si>
  <si>
    <t>25-11-2044</t>
  </si>
  <si>
    <t>Tika Ram Dhakal</t>
  </si>
  <si>
    <t>Narmaya Dhakal</t>
  </si>
  <si>
    <t>2003040504799</t>
  </si>
  <si>
    <t>9-100-00003122068</t>
  </si>
  <si>
    <t>Durga Devi Thapa</t>
  </si>
  <si>
    <t>20-7-1946</t>
  </si>
  <si>
    <t>5-4-2003</t>
  </si>
  <si>
    <t>1464/36237</t>
  </si>
  <si>
    <t>14-12-2042</t>
  </si>
  <si>
    <t>Sankhuwasabha</t>
  </si>
  <si>
    <t>0 0 0</t>
  </si>
  <si>
    <t>Bhim Bahadur Khatri</t>
  </si>
  <si>
    <t>9842359350</t>
  </si>
  <si>
    <t>2003071800314</t>
  </si>
  <si>
    <t>9-66-00005885210</t>
  </si>
  <si>
    <t>Durga Parsad Parajuli</t>
  </si>
  <si>
    <t>3-11-1946</t>
  </si>
  <si>
    <t>18-07-2003</t>
  </si>
  <si>
    <t>279</t>
  </si>
  <si>
    <t>18-07-2027</t>
  </si>
  <si>
    <t>1991123016486</t>
  </si>
  <si>
    <t>9-66-00001184602</t>
  </si>
  <si>
    <t>Ekraj Thapa</t>
  </si>
  <si>
    <t>17-7-1934</t>
  </si>
  <si>
    <t>2-4-1991</t>
  </si>
  <si>
    <t>130।548</t>
  </si>
  <si>
    <t>02-04-2035</t>
  </si>
  <si>
    <t>1984123008504</t>
  </si>
  <si>
    <t>9-66-00004343080</t>
  </si>
  <si>
    <t>Ganesh Prasad Rijal</t>
  </si>
  <si>
    <t>16-7-1928</t>
  </si>
  <si>
    <t>01-04-1985</t>
  </si>
  <si>
    <t>10783</t>
  </si>
  <si>
    <t>04-12-2050</t>
  </si>
  <si>
    <t>Dhurba Lal Rijal</t>
  </si>
  <si>
    <t>Rudra Prasad rIJAL</t>
  </si>
  <si>
    <t>Krishna Maya Rijal</t>
  </si>
  <si>
    <t>2001051401897</t>
  </si>
  <si>
    <t>9-100-00008094913</t>
  </si>
  <si>
    <t>Ganga Bahadur Katwal</t>
  </si>
  <si>
    <t>10-2-1938</t>
  </si>
  <si>
    <t>28-10-1994</t>
  </si>
  <si>
    <t>50370166</t>
  </si>
  <si>
    <t>28-10-2034</t>
  </si>
  <si>
    <t>1999123030316</t>
  </si>
  <si>
    <t>9-66-00007436275</t>
  </si>
  <si>
    <t>Ganga Devi Karki</t>
  </si>
  <si>
    <t>12-4-1943</t>
  </si>
  <si>
    <t>30-12-1999</t>
  </si>
  <si>
    <t>18385917</t>
  </si>
  <si>
    <t>20-07-2036</t>
  </si>
  <si>
    <t>1999123033468</t>
  </si>
  <si>
    <t>9-66-00006417730</t>
  </si>
  <si>
    <t>Ganga Devi Katawal</t>
  </si>
  <si>
    <t>50370167</t>
  </si>
  <si>
    <t>9842050499</t>
  </si>
  <si>
    <t>2005052100903</t>
  </si>
  <si>
    <t>9-100-00001868279</t>
  </si>
  <si>
    <t>Ganga Devi Rijal</t>
  </si>
  <si>
    <t>5-9-1948</t>
  </si>
  <si>
    <t>21-05-2005</t>
  </si>
  <si>
    <t>11096</t>
  </si>
  <si>
    <t>30-12-2025</t>
  </si>
  <si>
    <t>Bhim Prasad Parajuli</t>
  </si>
  <si>
    <t>Maya devi Parajuli</t>
  </si>
  <si>
    <t>9843610041</t>
  </si>
  <si>
    <t>2003123329262</t>
  </si>
  <si>
    <t>9-0201316211910272</t>
  </si>
  <si>
    <t>Ganga Mani Bhattarai</t>
  </si>
  <si>
    <t>12-4-1947</t>
  </si>
  <si>
    <t>30-12-2003</t>
  </si>
  <si>
    <t>29331</t>
  </si>
  <si>
    <t>07-08-2035</t>
  </si>
  <si>
    <t>Devi Charan Bhattarai</t>
  </si>
  <si>
    <t>Naradmani Bhattarai</t>
  </si>
  <si>
    <t>Gaura Devi Bhattarai</t>
  </si>
  <si>
    <t>9848803278</t>
  </si>
  <si>
    <t>2007032005491</t>
  </si>
  <si>
    <t>9-3014112021020214</t>
  </si>
  <si>
    <t>Ganga Naran Shrestha</t>
  </si>
  <si>
    <t>4-7-1950</t>
  </si>
  <si>
    <t>20-3-2007</t>
  </si>
  <si>
    <t>5044</t>
  </si>
  <si>
    <t>02-09-2042</t>
  </si>
  <si>
    <t>Okhaldhunga</t>
  </si>
  <si>
    <t>Tara Naran Shrestha</t>
  </si>
  <si>
    <t>Ganga Shrestha</t>
  </si>
  <si>
    <t>2045011700534</t>
  </si>
  <si>
    <t>9-100-00004706031</t>
  </si>
  <si>
    <t>Ganga Sharma. Badhai</t>
  </si>
  <si>
    <t>29-4-1949</t>
  </si>
  <si>
    <t>17-1-2006</t>
  </si>
  <si>
    <t>051066।6264</t>
  </si>
  <si>
    <t>9814981590</t>
  </si>
  <si>
    <t>2002010601825</t>
  </si>
  <si>
    <t>9-100-00005430319</t>
  </si>
  <si>
    <t>Gauri Lamichhane Thapa</t>
  </si>
  <si>
    <t>21-2-1945</t>
  </si>
  <si>
    <t>10-11-2001</t>
  </si>
  <si>
    <t>05106610821</t>
  </si>
  <si>
    <t>30-11-2068</t>
  </si>
  <si>
    <t>Chandra Bahadur Sangraula</t>
  </si>
  <si>
    <t>Chandra maya Sangraula</t>
  </si>
  <si>
    <t>.</t>
  </si>
  <si>
    <t>2006052001299</t>
  </si>
  <si>
    <t>9-100-00008592598</t>
  </si>
  <si>
    <t>Gayatri Devi Neupane</t>
  </si>
  <si>
    <t>5-9-1949</t>
  </si>
  <si>
    <t>20-5-2006</t>
  </si>
  <si>
    <t>7359</t>
  </si>
  <si>
    <t>22-03-2034</t>
  </si>
  <si>
    <t>Ran Bahadur Basnet</t>
  </si>
  <si>
    <t>Til Kumari. Basnet</t>
  </si>
  <si>
    <t>2002102600115</t>
  </si>
  <si>
    <t>9-66-00000433180</t>
  </si>
  <si>
    <t>Ghanshyam Parajuli</t>
  </si>
  <si>
    <t>8-2-1946</t>
  </si>
  <si>
    <t>26-10-2002</t>
  </si>
  <si>
    <t>1558/1171</t>
  </si>
  <si>
    <t>31-12-2046</t>
  </si>
  <si>
    <t>2001123029999</t>
  </si>
  <si>
    <t>9-66-00001601825</t>
  </si>
  <si>
    <t>Girindra Kumar Sapkota</t>
  </si>
  <si>
    <t>31308/035</t>
  </si>
  <si>
    <t>18-08-2035</t>
  </si>
  <si>
    <t>9812350063</t>
  </si>
  <si>
    <t>1996123023796</t>
  </si>
  <si>
    <t>9-66-00004877136</t>
  </si>
  <si>
    <t>Gita Harijan</t>
  </si>
  <si>
    <t>25-1-1940</t>
  </si>
  <si>
    <t>12-10-1996</t>
  </si>
  <si>
    <t>053071497</t>
  </si>
  <si>
    <t>11-02-2064</t>
  </si>
  <si>
    <t>Banta Harijan</t>
  </si>
  <si>
    <t>Pana Harijan</t>
  </si>
  <si>
    <t>9842190208</t>
  </si>
  <si>
    <t>1982123004853</t>
  </si>
  <si>
    <t>9-66-00005183650</t>
  </si>
  <si>
    <t>Gobinda B. Dhakal</t>
  </si>
  <si>
    <t>13-3-1933</t>
  </si>
  <si>
    <t>30-11-1989</t>
  </si>
  <si>
    <t>2531780</t>
  </si>
  <si>
    <t>9842248520</t>
  </si>
  <si>
    <t>1997123026698</t>
  </si>
  <si>
    <t>9-66-00007391717</t>
  </si>
  <si>
    <t>Goma Devi Adhikari</t>
  </si>
  <si>
    <t>820219</t>
  </si>
  <si>
    <t>Saptari</t>
  </si>
  <si>
    <t>Nanda Lal Nepal</t>
  </si>
  <si>
    <t>Ganga Maya Nepal</t>
  </si>
  <si>
    <t>9852027435</t>
  </si>
  <si>
    <t>2005101900808</t>
  </si>
  <si>
    <t>9-100-00002629411</t>
  </si>
  <si>
    <t>Goma Devi Dahal</t>
  </si>
  <si>
    <t>1-2-1949</t>
  </si>
  <si>
    <t>19-10-2005</t>
  </si>
  <si>
    <t>11017।283</t>
  </si>
  <si>
    <t>19-10-2034</t>
  </si>
  <si>
    <t>Homenath Acharya</t>
  </si>
  <si>
    <t>Yashoda Acharya</t>
  </si>
  <si>
    <t>9842129847</t>
  </si>
  <si>
    <t>2004031506488</t>
  </si>
  <si>
    <t>9-100-00001536095</t>
  </si>
  <si>
    <t>Gopal Bahadur Goutam</t>
  </si>
  <si>
    <t>29-6-1947</t>
  </si>
  <si>
    <t>15-3-2004</t>
  </si>
  <si>
    <t>7583</t>
  </si>
  <si>
    <t>10-05-2050</t>
  </si>
  <si>
    <t>Padam Lal Goutam</t>
  </si>
  <si>
    <t>Hari Maya Goutam</t>
  </si>
  <si>
    <t>9849875983</t>
  </si>
  <si>
    <t>2006050508949</t>
  </si>
  <si>
    <t>9-2065012021910297</t>
  </si>
  <si>
    <t>Gopal Karki</t>
  </si>
  <si>
    <t>18-5-1949</t>
  </si>
  <si>
    <t>05-02-2006</t>
  </si>
  <si>
    <t>9968</t>
  </si>
  <si>
    <t>25-10-2050</t>
  </si>
  <si>
    <t>Bhakta Bahadur Karki</t>
  </si>
  <si>
    <t>Kamala Devi Karki</t>
  </si>
  <si>
    <t>9841801814</t>
  </si>
  <si>
    <t>2005051203104</t>
  </si>
  <si>
    <t>9-100-00001137162</t>
  </si>
  <si>
    <t>Gopal Krishana Shrestha</t>
  </si>
  <si>
    <t>86648</t>
  </si>
  <si>
    <t>29-09-2064</t>
  </si>
  <si>
    <t>Late.Badri Bahadur Shrestha</t>
  </si>
  <si>
    <t>Late.Ahilya Devi Shrestha</t>
  </si>
  <si>
    <t>1994123027917</t>
  </si>
  <si>
    <t>9-66-00008089451</t>
  </si>
  <si>
    <t>Gopal Prasad Khatiwada</t>
  </si>
  <si>
    <t>2005092001186</t>
  </si>
  <si>
    <t>9-100-00003060761</t>
  </si>
  <si>
    <t>Gopal Prasad Parajuli</t>
  </si>
  <si>
    <t>20-09-2005</t>
  </si>
  <si>
    <t>69602930</t>
  </si>
  <si>
    <t>13-09-2029</t>
  </si>
  <si>
    <t>Bhawani Prasad Parajuli</t>
  </si>
  <si>
    <t>Lalita Devi Parajuli</t>
  </si>
  <si>
    <t>2007071700804</t>
  </si>
  <si>
    <t>9-100-00009077830</t>
  </si>
  <si>
    <t>Gorkha Devi Khawash</t>
  </si>
  <si>
    <t>2-11-1950</t>
  </si>
  <si>
    <t>17-7-2007</t>
  </si>
  <si>
    <t>1।1079</t>
  </si>
  <si>
    <t>Rakshu Dewan</t>
  </si>
  <si>
    <t>9842034463</t>
  </si>
  <si>
    <t>2007012801752</t>
  </si>
  <si>
    <t>9-5193319001020219</t>
  </si>
  <si>
    <t>Govind Prasad Subedi</t>
  </si>
  <si>
    <t>10-5-1950</t>
  </si>
  <si>
    <t>28-01-2007</t>
  </si>
  <si>
    <t>05436502</t>
  </si>
  <si>
    <t>28-01-2036</t>
  </si>
  <si>
    <t>Pushpa Lal Subedi</t>
  </si>
  <si>
    <t>Khadananda Subedi</t>
  </si>
  <si>
    <t>Dipa Subedi</t>
  </si>
  <si>
    <t>1992123017805</t>
  </si>
  <si>
    <t>9-66-00007218088</t>
  </si>
  <si>
    <t>Guheshwari Devi Lohani</t>
  </si>
  <si>
    <t>13424</t>
  </si>
  <si>
    <t>25-09-2051</t>
  </si>
  <si>
    <t>Baikunthanath Pandey</t>
  </si>
  <si>
    <t>Tripurnath Pandey</t>
  </si>
  <si>
    <t>Damber Kumari Pandey</t>
  </si>
  <si>
    <t>2012011202176</t>
  </si>
  <si>
    <t>9-100-00003113771</t>
  </si>
  <si>
    <t>Gulabia Devi Ram</t>
  </si>
  <si>
    <t>3-3-1951</t>
  </si>
  <si>
    <t>20-11-2007</t>
  </si>
  <si>
    <t>053071।432</t>
  </si>
  <si>
    <t>1993123023397</t>
  </si>
  <si>
    <t>9-66-00007288921</t>
  </si>
  <si>
    <t>Gyan Kumari Pokhrel</t>
  </si>
  <si>
    <t>660952</t>
  </si>
  <si>
    <t>2002022600823</t>
  </si>
  <si>
    <t>9-100-00006129633</t>
  </si>
  <si>
    <t>Hakim Lal Sharma</t>
  </si>
  <si>
    <t>8-6-1942</t>
  </si>
  <si>
    <t>26-2-1999</t>
  </si>
  <si>
    <t>799।274</t>
  </si>
  <si>
    <t>16-12-2038</t>
  </si>
  <si>
    <t>9841312876</t>
  </si>
  <si>
    <t>2004061900353</t>
  </si>
  <si>
    <t>9-100-00003317933</t>
  </si>
  <si>
    <t>Hari Bahadur Karki</t>
  </si>
  <si>
    <t>5-10-1947</t>
  </si>
  <si>
    <t>19-6-2004</t>
  </si>
  <si>
    <t>244</t>
  </si>
  <si>
    <t>19-06-2027</t>
  </si>
  <si>
    <t>Amar Jang Karki</t>
  </si>
  <si>
    <t>9842377692</t>
  </si>
  <si>
    <t>1997123030885</t>
  </si>
  <si>
    <t>9-66-00000835676</t>
  </si>
  <si>
    <t>Hari Bahdur Khadka</t>
  </si>
  <si>
    <t>560</t>
  </si>
  <si>
    <t>16-07-2039</t>
  </si>
  <si>
    <t>Durga Bahadur Khadka</t>
  </si>
  <si>
    <t>Gyan Kumari Khadka</t>
  </si>
  <si>
    <t>9842188911</t>
  </si>
  <si>
    <t>2005051401278</t>
  </si>
  <si>
    <t>9-100-00005995746</t>
  </si>
  <si>
    <t>Hari Prasad Regmi</t>
  </si>
  <si>
    <t>29-8-1948</t>
  </si>
  <si>
    <t>14-05-2005</t>
  </si>
  <si>
    <t>5196246</t>
  </si>
  <si>
    <t>15-10-2041</t>
  </si>
  <si>
    <t>Ramnath Regmi</t>
  </si>
  <si>
    <t>Gribanath Regmi</t>
  </si>
  <si>
    <t>Chhayama Devi Upadhayay Regmi</t>
  </si>
  <si>
    <t>2002120302298</t>
  </si>
  <si>
    <t>9-100-00000719468</t>
  </si>
  <si>
    <t>Hari Prasad Sharma</t>
  </si>
  <si>
    <t>16-3-1946</t>
  </si>
  <si>
    <t>3-12-2002</t>
  </si>
  <si>
    <t>053004।जन्म 116</t>
  </si>
  <si>
    <t>9860304545</t>
  </si>
  <si>
    <t>1996123023127</t>
  </si>
  <si>
    <t>9-66-00009263330</t>
  </si>
  <si>
    <t>Harimani Upadhaya Regmi</t>
  </si>
  <si>
    <t>12-8-1939</t>
  </si>
  <si>
    <t>28-4-1996</t>
  </si>
  <si>
    <t>306</t>
  </si>
  <si>
    <t>1999123031108</t>
  </si>
  <si>
    <t>9-66-00008499333</t>
  </si>
  <si>
    <t>Haripriya Devi Acharya</t>
  </si>
  <si>
    <t>05902062</t>
  </si>
  <si>
    <t>06-11-2036</t>
  </si>
  <si>
    <t>9842429285</t>
  </si>
  <si>
    <t>1995123027377</t>
  </si>
  <si>
    <t>9-66-00008401724</t>
  </si>
  <si>
    <t>Harka Bahadur Basnet</t>
  </si>
  <si>
    <t>7734</t>
  </si>
  <si>
    <t>07-12-2068</t>
  </si>
  <si>
    <t>Badam Bahadur Basnet</t>
  </si>
  <si>
    <t>Krishna Bahadur Basnet</t>
  </si>
  <si>
    <t>Madhu Maya Basnet</t>
  </si>
  <si>
    <t>2003081900203</t>
  </si>
  <si>
    <t>9-66-00008220650</t>
  </si>
  <si>
    <t>Hasim Miya</t>
  </si>
  <si>
    <t>96</t>
  </si>
  <si>
    <t>19-08-2043</t>
  </si>
  <si>
    <t>Abdul Ajij</t>
  </si>
  <si>
    <t>021460495</t>
  </si>
  <si>
    <t>2004080300668</t>
  </si>
  <si>
    <t>9-100-00009735343</t>
  </si>
  <si>
    <t>Hem Kumar Koirala</t>
  </si>
  <si>
    <t>18-11-1947</t>
  </si>
  <si>
    <t>3-8-2004</t>
  </si>
  <si>
    <t>343।26।27</t>
  </si>
  <si>
    <t>Krishan Prashad Koirala</t>
  </si>
  <si>
    <t>Jib Kumari Koirala</t>
  </si>
  <si>
    <t>2007092200362</t>
  </si>
  <si>
    <t>9-6231316211910255</t>
  </si>
  <si>
    <t>Hemlata Sharma</t>
  </si>
  <si>
    <t>6-1-1951</t>
  </si>
  <si>
    <t>22-9-2007</t>
  </si>
  <si>
    <t>1282</t>
  </si>
  <si>
    <t>Ram Sharma</t>
  </si>
  <si>
    <t>Janaki Shrma</t>
  </si>
  <si>
    <t>2002021100221</t>
  </si>
  <si>
    <t>9-66-00000314168</t>
  </si>
  <si>
    <t>Hemraj Basnet</t>
  </si>
  <si>
    <t>24-5-1945</t>
  </si>
  <si>
    <t>11-2-2002</t>
  </si>
  <si>
    <t>06636/968</t>
  </si>
  <si>
    <t>11-02-2034</t>
  </si>
  <si>
    <t>2001013002106</t>
  </si>
  <si>
    <t>9-66-00008275295</t>
  </si>
  <si>
    <t>Hima Devi Paudel</t>
  </si>
  <si>
    <t>30-1-2001</t>
  </si>
  <si>
    <t>1988080100741</t>
  </si>
  <si>
    <t>9-6212517001020247</t>
  </si>
  <si>
    <t>Hima Devi Regmi</t>
  </si>
  <si>
    <t>16-11-1931</t>
  </si>
  <si>
    <t>01-08-1988</t>
  </si>
  <si>
    <t>2736</t>
  </si>
  <si>
    <t>07-02-2045</t>
  </si>
  <si>
    <t>Gopikrishna Dahal</t>
  </si>
  <si>
    <t>Padmadashi Dahal</t>
  </si>
  <si>
    <t>984214339</t>
  </si>
  <si>
    <t>1999123030993</t>
  </si>
  <si>
    <t>9-66-00003349670</t>
  </si>
  <si>
    <t>Hirabahadur Shrestha</t>
  </si>
  <si>
    <t>21-8-1942</t>
  </si>
  <si>
    <t>06-05-1999</t>
  </si>
  <si>
    <t>8483</t>
  </si>
  <si>
    <t>31-12-2061</t>
  </si>
  <si>
    <t>Laxman Shrestha</t>
  </si>
  <si>
    <t>Santalaxmi Shrestha</t>
  </si>
  <si>
    <t>981731751</t>
  </si>
  <si>
    <t>2008021004222</t>
  </si>
  <si>
    <t>9-543501016012022</t>
  </si>
  <si>
    <t>Hom Bahadur Subedi</t>
  </si>
  <si>
    <t>24-5-1951</t>
  </si>
  <si>
    <t>10-2-2008</t>
  </si>
  <si>
    <t>704</t>
  </si>
  <si>
    <t>10-02-2046</t>
  </si>
  <si>
    <t>Karna Bahadur Subedi</t>
  </si>
  <si>
    <t>Lal Bahadur Sudebi</t>
  </si>
  <si>
    <t>Naina Kala  Subedi</t>
  </si>
  <si>
    <t>1999123031074</t>
  </si>
  <si>
    <t>9-66-00006313767</t>
  </si>
  <si>
    <t>Hom Kumari Gautam</t>
  </si>
  <si>
    <t>5216601</t>
  </si>
  <si>
    <t>984229286</t>
  </si>
  <si>
    <t>2007101508797</t>
  </si>
  <si>
    <t>9-5495902040120203</t>
  </si>
  <si>
    <t>Homenath Nepal</t>
  </si>
  <si>
    <t>28-1-1951</t>
  </si>
  <si>
    <t>15-10-2007</t>
  </si>
  <si>
    <t>9125</t>
  </si>
  <si>
    <t>15-10-2032</t>
  </si>
  <si>
    <t>Chitwan</t>
  </si>
  <si>
    <t>Taranath Nepal</t>
  </si>
  <si>
    <t>Late. Budhalaxmi Nepal</t>
  </si>
  <si>
    <t>9807364142</t>
  </si>
  <si>
    <t>2006023002061</t>
  </si>
  <si>
    <t>9-0351514211910299</t>
  </si>
  <si>
    <t>Hriday Sahu Haluwai</t>
  </si>
  <si>
    <t>12-6-1949</t>
  </si>
  <si>
    <t>30-02-2006</t>
  </si>
  <si>
    <t>2470</t>
  </si>
  <si>
    <t>30-02-2036</t>
  </si>
  <si>
    <t>Mahabir Sahu Haluwai</t>
  </si>
  <si>
    <t>Mangali Devi Sahu</t>
  </si>
  <si>
    <t>9805351770</t>
  </si>
  <si>
    <t>1998112500172</t>
  </si>
  <si>
    <t>9-66-00006251615</t>
  </si>
  <si>
    <t>Icchyadevi Mishra</t>
  </si>
  <si>
    <t>8-3-1942</t>
  </si>
  <si>
    <t>25-11-1998</t>
  </si>
  <si>
    <t>1288</t>
  </si>
  <si>
    <t>25-11-2037</t>
  </si>
  <si>
    <t>Bishnu Bahadur Karki</t>
  </si>
  <si>
    <t>Harka Bahadur Karki</t>
  </si>
  <si>
    <t>Haripriya Karki</t>
  </si>
  <si>
    <t>9842044550</t>
  </si>
  <si>
    <t>2005091201795</t>
  </si>
  <si>
    <t>9-100-00008356989</t>
  </si>
  <si>
    <t>Ila Devi Shrestha</t>
  </si>
  <si>
    <t>26-12-1948</t>
  </si>
  <si>
    <t>12-09-2005</t>
  </si>
  <si>
    <t>5062</t>
  </si>
  <si>
    <t>16-03-2044</t>
  </si>
  <si>
    <t>Krishan Man Shrestha</t>
  </si>
  <si>
    <t>Santadevi Shrestha</t>
  </si>
  <si>
    <t>984</t>
  </si>
  <si>
    <t>1999123031116</t>
  </si>
  <si>
    <t>9-66-00003436735</t>
  </si>
  <si>
    <t>Inadra Bahadur Karki</t>
  </si>
  <si>
    <t>945711</t>
  </si>
  <si>
    <t>30-07-2038</t>
  </si>
  <si>
    <t>Pahalman Karki</t>
  </si>
  <si>
    <t>Rana maya Karki</t>
  </si>
  <si>
    <t>2001050803036</t>
  </si>
  <si>
    <t>9-100-00007969379</t>
  </si>
  <si>
    <t>Indeswar Prasad Keshari</t>
  </si>
  <si>
    <t>23-8-1944</t>
  </si>
  <si>
    <t>8-5-2001</t>
  </si>
  <si>
    <t>2279</t>
  </si>
  <si>
    <t>9862077453</t>
  </si>
  <si>
    <t>2007123012315</t>
  </si>
  <si>
    <t>9-66-00001518503</t>
  </si>
  <si>
    <t>Indira Devi Bhattarai</t>
  </si>
  <si>
    <t>18-5-1950</t>
  </si>
  <si>
    <t>05-02-2007</t>
  </si>
  <si>
    <t>1046</t>
  </si>
  <si>
    <t>05-02-2041</t>
  </si>
  <si>
    <t>Govinda Prasad Bhattarai</t>
  </si>
  <si>
    <t>aq aq</t>
  </si>
  <si>
    <t>9862077486</t>
  </si>
  <si>
    <t>1998123033189</t>
  </si>
  <si>
    <t>9-66-00001745352</t>
  </si>
  <si>
    <t>Indra Kumari Mishra</t>
  </si>
  <si>
    <t>46355</t>
  </si>
  <si>
    <t>19-10-2044</t>
  </si>
  <si>
    <t>Devibhakta Dahal</t>
  </si>
  <si>
    <t>Yogmaya Dahal</t>
  </si>
  <si>
    <t>1990123024722</t>
  </si>
  <si>
    <t>9-66-00004001487</t>
  </si>
  <si>
    <t>Indra Maya Shrestha</t>
  </si>
  <si>
    <t>22-2-1934</t>
  </si>
  <si>
    <t>11-11-1990</t>
  </si>
  <si>
    <t>10761412</t>
  </si>
  <si>
    <t>1997120100144</t>
  </si>
  <si>
    <t>10-5-00000418451</t>
  </si>
  <si>
    <t>Indramaya Timsina</t>
  </si>
  <si>
    <t>30-12-1941</t>
  </si>
  <si>
    <t>16-9-1998</t>
  </si>
  <si>
    <t>67321842</t>
  </si>
  <si>
    <t>01-12-2036</t>
  </si>
  <si>
    <t>Udayapur</t>
  </si>
  <si>
    <t>K Bastola</t>
  </si>
  <si>
    <t>P Bastola</t>
  </si>
  <si>
    <t>2001032300192</t>
  </si>
  <si>
    <t>9-66-00000947099</t>
  </si>
  <si>
    <t>Indrarani Devi Bhagat</t>
  </si>
  <si>
    <t>6-7-1944</t>
  </si>
  <si>
    <t>23-3-2001</t>
  </si>
  <si>
    <t>8178</t>
  </si>
  <si>
    <t>11-08-2063</t>
  </si>
  <si>
    <t>2000123035766</t>
  </si>
  <si>
    <t>9-66-00003223423</t>
  </si>
  <si>
    <t>Ishwar Shrestha</t>
  </si>
  <si>
    <t>39371/21</t>
  </si>
  <si>
    <t>Tehrathum</t>
  </si>
  <si>
    <t>9842362760</t>
  </si>
  <si>
    <t>2007100800914</t>
  </si>
  <si>
    <t>9-7420316211910258</t>
  </si>
  <si>
    <t>Ishwori Devi Pokharel</t>
  </si>
  <si>
    <t>21-1-1951</t>
  </si>
  <si>
    <t>8-10-2007</t>
  </si>
  <si>
    <t>418</t>
  </si>
  <si>
    <t>Laxmi Prasad Koirala</t>
  </si>
  <si>
    <t>Dambar Kumari Koirala</t>
  </si>
  <si>
    <t>2004011403292</t>
  </si>
  <si>
    <t>9-438151421191024</t>
  </si>
  <si>
    <t>Ishworlal Rajbanshi</t>
  </si>
  <si>
    <t>27-4-1947</t>
  </si>
  <si>
    <t>14-1-2004</t>
  </si>
  <si>
    <t>5143।033।034</t>
  </si>
  <si>
    <t>Bahadur Rajbanshi</t>
  </si>
  <si>
    <t>Anamchhi Rajbanshi</t>
  </si>
  <si>
    <t>2003101001545</t>
  </si>
  <si>
    <t>9-100-00001347990</t>
  </si>
  <si>
    <t>Jaga Maya Karki</t>
  </si>
  <si>
    <t>23-1-1947</t>
  </si>
  <si>
    <t>10-10-2003</t>
  </si>
  <si>
    <t>944/5</t>
  </si>
  <si>
    <t>27-11-2045</t>
  </si>
  <si>
    <t>2006071301639</t>
  </si>
  <si>
    <t>9-3202219211910255</t>
  </si>
  <si>
    <t>Jagadish Sha</t>
  </si>
  <si>
    <t>29-10-1949</t>
  </si>
  <si>
    <t>13-7-2006</t>
  </si>
  <si>
    <t>053071।509</t>
  </si>
  <si>
    <t>Gaya Sha</t>
  </si>
  <si>
    <t>Jasoda Sha</t>
  </si>
  <si>
    <t>1990123025109</t>
  </si>
  <si>
    <t>9-66-00007065148</t>
  </si>
  <si>
    <t>Jahan S. Karki</t>
  </si>
  <si>
    <t>2338</t>
  </si>
  <si>
    <t>21-11-2038</t>
  </si>
  <si>
    <t>Padam Bahadur Singh</t>
  </si>
  <si>
    <t>Bishnumaya Singh</t>
  </si>
  <si>
    <t>2006092800056</t>
  </si>
  <si>
    <t>9-66-00009479116</t>
  </si>
  <si>
    <t>Jamuna Bhatta</t>
  </si>
  <si>
    <t>11-1-1950</t>
  </si>
  <si>
    <t>28-9-2006</t>
  </si>
  <si>
    <t>8839/1444</t>
  </si>
  <si>
    <t>Siraha</t>
  </si>
  <si>
    <t>9842091848</t>
  </si>
  <si>
    <t>2007011601484</t>
  </si>
  <si>
    <t>9-3581114150020227</t>
  </si>
  <si>
    <t>Jamuna Devi Chuhan</t>
  </si>
  <si>
    <t>28-4-1950</t>
  </si>
  <si>
    <t>16-1-2007</t>
  </si>
  <si>
    <t>9243।786</t>
  </si>
  <si>
    <t>Lekh Bahadur Khadka</t>
  </si>
  <si>
    <t>Pabitra Devi Khadka</t>
  </si>
  <si>
    <t>9842436266</t>
  </si>
  <si>
    <t>2006123013133</t>
  </si>
  <si>
    <t>9-66-00004961466</t>
  </si>
  <si>
    <t>Jamuna Gautam</t>
  </si>
  <si>
    <t>22-12-1949</t>
  </si>
  <si>
    <t>08-09-2006</t>
  </si>
  <si>
    <t>94979955</t>
  </si>
  <si>
    <t>08-09-2034</t>
  </si>
  <si>
    <t>Gangaram Adhikari</t>
  </si>
  <si>
    <t>Banshidhar Adhikari</t>
  </si>
  <si>
    <t>Nainakala Adhikari</t>
  </si>
  <si>
    <t>2007123012109</t>
  </si>
  <si>
    <t>9-66-00000991804</t>
  </si>
  <si>
    <t>Jan Kumari Luitel</t>
  </si>
  <si>
    <t>20218445</t>
  </si>
  <si>
    <t>15-03-2054</t>
  </si>
  <si>
    <t>Rudra Nath Gajurel</t>
  </si>
  <si>
    <t>Kaushila Gajurel</t>
  </si>
  <si>
    <t>98620255190</t>
  </si>
  <si>
    <t>1996123023176</t>
  </si>
  <si>
    <t>9-66-00009141441</t>
  </si>
  <si>
    <t>Janak Prasad Dahal</t>
  </si>
  <si>
    <t>23050</t>
  </si>
  <si>
    <t>18-03-2035</t>
  </si>
  <si>
    <t>Shree Prasad Dahal</t>
  </si>
  <si>
    <t>Subha Kumari Dahal</t>
  </si>
  <si>
    <t>1998123032439</t>
  </si>
  <si>
    <t>9-66-00000612312</t>
  </si>
  <si>
    <t>Janaki Devi Paswan</t>
  </si>
  <si>
    <t>8-12-1945</t>
  </si>
  <si>
    <t>24-08-2002</t>
  </si>
  <si>
    <t>170</t>
  </si>
  <si>
    <t>24-08-2043</t>
  </si>
  <si>
    <t>Chhoti Paswan</t>
  </si>
  <si>
    <t>9827374859</t>
  </si>
  <si>
    <t>2005021204984</t>
  </si>
  <si>
    <t>9-8352216120120296</t>
  </si>
  <si>
    <t>Janardan Mandal</t>
  </si>
  <si>
    <t>25-5-1948</t>
  </si>
  <si>
    <t>12-02-2005</t>
  </si>
  <si>
    <t>053071493</t>
  </si>
  <si>
    <t>Sukdev Mandal</t>
  </si>
  <si>
    <t>Balri Devi Mandal</t>
  </si>
  <si>
    <t>9842298165</t>
  </si>
  <si>
    <t>2008010139583</t>
  </si>
  <si>
    <t>9-3264217060120249</t>
  </si>
  <si>
    <t>Januka Devi Niraula</t>
  </si>
  <si>
    <t>9115127</t>
  </si>
  <si>
    <t>09-04-2034</t>
  </si>
  <si>
    <t>Late. Balananda Adhikari</t>
  </si>
  <si>
    <t>Purnamanjari Adhikari</t>
  </si>
  <si>
    <t>1996123023395</t>
  </si>
  <si>
    <t>9-66-00006110912</t>
  </si>
  <si>
    <t>Januka Kafle</t>
  </si>
  <si>
    <t>2005060801476</t>
  </si>
  <si>
    <t>9-100-00006790339</t>
  </si>
  <si>
    <t>Jay Bahadur Chuhan</t>
  </si>
  <si>
    <t>23-9-1948</t>
  </si>
  <si>
    <t>8-6-2005</t>
  </si>
  <si>
    <t>780।1075</t>
  </si>
  <si>
    <t>08-06-2036</t>
  </si>
  <si>
    <t>1994123027586</t>
  </si>
  <si>
    <t>9-66-00002847571</t>
  </si>
  <si>
    <t>Jharana Devi Ghimire</t>
  </si>
  <si>
    <t>9842088556</t>
  </si>
  <si>
    <t>2005111504103</t>
  </si>
  <si>
    <t>9-100-00006354479</t>
  </si>
  <si>
    <t>Jhashanath Dahal</t>
  </si>
  <si>
    <t>051066।1131</t>
  </si>
  <si>
    <t>06-01-2067</t>
  </si>
  <si>
    <t>Bhawani Prasad Dahal</t>
  </si>
  <si>
    <t>Subhadra Dahal</t>
  </si>
  <si>
    <t>2006011101594</t>
  </si>
  <si>
    <t>9-24521162809102846</t>
  </si>
  <si>
    <t>Jibachha Ray</t>
  </si>
  <si>
    <t>23-4-1949</t>
  </si>
  <si>
    <t>11-1-2006</t>
  </si>
  <si>
    <t>6662।037।038</t>
  </si>
  <si>
    <t>Batesar Ray</t>
  </si>
  <si>
    <t>Gangiya Devi Ray</t>
  </si>
  <si>
    <t>9800979711</t>
  </si>
  <si>
    <t>2013022600259</t>
  </si>
  <si>
    <t>9-100-00007056521</t>
  </si>
  <si>
    <t>Jitendra Paswan</t>
  </si>
  <si>
    <t>4-7-1949</t>
  </si>
  <si>
    <t>21-3-2006</t>
  </si>
  <si>
    <t>ज॰053071।375</t>
  </si>
  <si>
    <t>9804078853</t>
  </si>
  <si>
    <t>2007082501449</t>
  </si>
  <si>
    <t>9-3180413121020211</t>
  </si>
  <si>
    <t>Jiwachha Mandal</t>
  </si>
  <si>
    <t>10-12-1950</t>
  </si>
  <si>
    <t>25-08-2007</t>
  </si>
  <si>
    <t>1991</t>
  </si>
  <si>
    <t>25-08-2035</t>
  </si>
  <si>
    <t>Bikan Mandal</t>
  </si>
  <si>
    <t>Mishri Lal Mandal</t>
  </si>
  <si>
    <t>Sarswati Devi Mandal</t>
  </si>
  <si>
    <t>9841154280</t>
  </si>
  <si>
    <t>2000051901237</t>
  </si>
  <si>
    <t>9-100-00004841618</t>
  </si>
  <si>
    <t>Jiwan Kumar Bhushal</t>
  </si>
  <si>
    <t>20-8-1940</t>
  </si>
  <si>
    <t>5-5-1997</t>
  </si>
  <si>
    <t>49856588</t>
  </si>
  <si>
    <t>2005030601758</t>
  </si>
  <si>
    <t>9-100-00008836816</t>
  </si>
  <si>
    <t>Jugat Lal Amat</t>
  </si>
  <si>
    <t>19-6-1948</t>
  </si>
  <si>
    <t>6-3-2005</t>
  </si>
  <si>
    <t>2524</t>
  </si>
  <si>
    <t>06-03-2036</t>
  </si>
  <si>
    <t>1997123026474</t>
  </si>
  <si>
    <t>9-66-00003457365</t>
  </si>
  <si>
    <t>Kabi Prasad Adhikari</t>
  </si>
  <si>
    <t>9-8-1940</t>
  </si>
  <si>
    <t>25-4-1997</t>
  </si>
  <si>
    <t>23277</t>
  </si>
  <si>
    <t>25-04-2038</t>
  </si>
  <si>
    <t>9827046301</t>
  </si>
  <si>
    <t>1981042100024</t>
  </si>
  <si>
    <t>9-66-00002927117</t>
  </si>
  <si>
    <t>Kalamaya Banjara</t>
  </si>
  <si>
    <t>5-8-1931</t>
  </si>
  <si>
    <t>21-04-1988</t>
  </si>
  <si>
    <t>49856589</t>
  </si>
  <si>
    <t>21-01-2045</t>
  </si>
  <si>
    <t>KalamayaMuktinath Pandey</t>
  </si>
  <si>
    <t>Manamaya Pandey</t>
  </si>
  <si>
    <t>989999</t>
  </si>
  <si>
    <t>2007111301985</t>
  </si>
  <si>
    <t>9-7513906140120244</t>
  </si>
  <si>
    <t>Kalpana Dahal</t>
  </si>
  <si>
    <t>24-2-1951</t>
  </si>
  <si>
    <t>13-11-2007</t>
  </si>
  <si>
    <t>2784</t>
  </si>
  <si>
    <t>Ramnath Subedi</t>
  </si>
  <si>
    <t>Dharma Prasad Subedi</t>
  </si>
  <si>
    <t>Chetpriya Subedi</t>
  </si>
  <si>
    <t>1994123027875</t>
  </si>
  <si>
    <t>9-66-00003399152</t>
  </si>
  <si>
    <t>Kamal Basnet</t>
  </si>
  <si>
    <t>26-5-1937</t>
  </si>
  <si>
    <t>13-2-1994</t>
  </si>
  <si>
    <t>2795।1208</t>
  </si>
  <si>
    <t>Solukhumbu</t>
  </si>
  <si>
    <t>9842334697</t>
  </si>
  <si>
    <t>2005092501003</t>
  </si>
  <si>
    <t>9-100-00006650176</t>
  </si>
  <si>
    <t>Kamal Kumari Shrestha</t>
  </si>
  <si>
    <t>8-1-1949</t>
  </si>
  <si>
    <t>25-9-2005</t>
  </si>
  <si>
    <t>885</t>
  </si>
  <si>
    <t>09-05-2026</t>
  </si>
  <si>
    <t>Shiv Shankar Shrestha</t>
  </si>
  <si>
    <t>Man Thaku Shrestha</t>
  </si>
  <si>
    <t>9844642995</t>
  </si>
  <si>
    <t>2008021502662</t>
  </si>
  <si>
    <t>9-100-00007206724</t>
  </si>
  <si>
    <t>Kamala Basnet</t>
  </si>
  <si>
    <t>29-5-1951</t>
  </si>
  <si>
    <t>15-02-2008</t>
  </si>
  <si>
    <t>32</t>
  </si>
  <si>
    <t>13-08-2064</t>
  </si>
  <si>
    <t>Ganga Bahadur Basnet</t>
  </si>
  <si>
    <t>Parwati Devi Basnet</t>
  </si>
  <si>
    <t>9812354737</t>
  </si>
  <si>
    <t>1999123032155</t>
  </si>
  <si>
    <t>9-66-00002675335</t>
  </si>
  <si>
    <t>Kamala Devi Neupane</t>
  </si>
  <si>
    <t>21-9-1942</t>
  </si>
  <si>
    <t>06-06-1999</t>
  </si>
  <si>
    <t>207</t>
  </si>
  <si>
    <t>06-06-2038</t>
  </si>
  <si>
    <t>Brihaspati Subedi</t>
  </si>
  <si>
    <t>Ram Prasad Subedi</t>
  </si>
  <si>
    <t>Madhu Maya Subedi</t>
  </si>
  <si>
    <t>9842185804</t>
  </si>
  <si>
    <t>1994123027425</t>
  </si>
  <si>
    <t>9-66-00007578154</t>
  </si>
  <si>
    <t>Kamala Devi Upadhayay</t>
  </si>
  <si>
    <t>25-6-1937</t>
  </si>
  <si>
    <t>12-03-1994</t>
  </si>
  <si>
    <t>12863</t>
  </si>
  <si>
    <t>15-11-2045</t>
  </si>
  <si>
    <t>Rangalal Khatiwada</t>
  </si>
  <si>
    <t>Tulasha Khatiwada</t>
  </si>
  <si>
    <t>9842395647</t>
  </si>
  <si>
    <t>2008020702065</t>
  </si>
  <si>
    <t>9-5234318060120293</t>
  </si>
  <si>
    <t>Kamala Nepal</t>
  </si>
  <si>
    <t>21-5-1951</t>
  </si>
  <si>
    <t>7-2-2008</t>
  </si>
  <si>
    <t>2632</t>
  </si>
  <si>
    <t>07-12-2042</t>
  </si>
  <si>
    <t>Bishonath Ghimire</t>
  </si>
  <si>
    <t>Govind Prasad Nepal</t>
  </si>
  <si>
    <t>Tripura Ghimire</t>
  </si>
  <si>
    <t>1992101001284</t>
  </si>
  <si>
    <t>9-100-00004564265</t>
  </si>
  <si>
    <t>Kapilmani Luitel</t>
  </si>
  <si>
    <t>23-1-1936</t>
  </si>
  <si>
    <t>10-10-1992</t>
  </si>
  <si>
    <t>5233</t>
  </si>
  <si>
    <t>05-10-2044</t>
  </si>
  <si>
    <t>2001020306508</t>
  </si>
  <si>
    <t>9-100-00008124998</t>
  </si>
  <si>
    <t>Kari Devi Rajbanshi</t>
  </si>
  <si>
    <t>1-7-1940</t>
  </si>
  <si>
    <t>18-3-1997</t>
  </si>
  <si>
    <t>12906001369</t>
  </si>
  <si>
    <t>9842077464</t>
  </si>
  <si>
    <t>1999120104585</t>
  </si>
  <si>
    <t>9-100-94710170809102695</t>
  </si>
  <si>
    <t>Karnakhar Khatiwada</t>
  </si>
  <si>
    <t>14-3-1943</t>
  </si>
  <si>
    <t>1-12-1999</t>
  </si>
  <si>
    <t>1390</t>
  </si>
  <si>
    <t>05-12-2035</t>
  </si>
  <si>
    <t>Panchthar</t>
  </si>
  <si>
    <t>Jaydharma Khatiwada</t>
  </si>
  <si>
    <t>Pabitra Khatiwada</t>
  </si>
  <si>
    <t>2000123296673</t>
  </si>
  <si>
    <t>9-100-00009512040</t>
  </si>
  <si>
    <t>Kaushila Devi Dahal</t>
  </si>
  <si>
    <t>57090356</t>
  </si>
  <si>
    <t>29-10-2035</t>
  </si>
  <si>
    <t>Ramakanta Nepal</t>
  </si>
  <si>
    <t>Bhima Nepal Nepal</t>
  </si>
  <si>
    <t>021-538155</t>
  </si>
  <si>
    <t>2006113001395</t>
  </si>
  <si>
    <t>9-6523514211910201</t>
  </si>
  <si>
    <t>Kendra Bahadur Bhattarai</t>
  </si>
  <si>
    <t>13-3-1950</t>
  </si>
  <si>
    <t>30-11-2006</t>
  </si>
  <si>
    <t>5665।37।38</t>
  </si>
  <si>
    <t>Bir Bahadur Bhattarai</t>
  </si>
  <si>
    <t>Krishanmaya Bhattarai</t>
  </si>
  <si>
    <t>9851160830</t>
  </si>
  <si>
    <t>2007010130808</t>
  </si>
  <si>
    <t>9-8571419001020274</t>
  </si>
  <si>
    <t>Keshab Prasad Chapagain</t>
  </si>
  <si>
    <t>13-4-1950</t>
  </si>
  <si>
    <t>1-1-2007</t>
  </si>
  <si>
    <t>18</t>
  </si>
  <si>
    <t>11-11-2046</t>
  </si>
  <si>
    <t>Lekhanath Chapagain</t>
  </si>
  <si>
    <t>Nanda Kumari Chapagain</t>
  </si>
  <si>
    <t>2006040202553</t>
  </si>
  <si>
    <t>9-6514219090910229</t>
  </si>
  <si>
    <t>Keshab Prasad Koirala</t>
  </si>
  <si>
    <t>17-7-1949</t>
  </si>
  <si>
    <t>02-04-2006</t>
  </si>
  <si>
    <t>1106</t>
  </si>
  <si>
    <t>Rabi Lal Koirala</t>
  </si>
  <si>
    <t>Kabi Lal Koirala</t>
  </si>
  <si>
    <t>Lalita Devi Koirala</t>
  </si>
  <si>
    <t>2001021301987</t>
  </si>
  <si>
    <t>9-100-00008961934</t>
  </si>
  <si>
    <t>Khadaga Kumari Adhikari</t>
  </si>
  <si>
    <t>26-5-1944</t>
  </si>
  <si>
    <t>13-2-2001</t>
  </si>
  <si>
    <t>1994123027784</t>
  </si>
  <si>
    <t>9-66-00003816809</t>
  </si>
  <si>
    <t>Khadga B. Thapa</t>
  </si>
  <si>
    <t>9842227417</t>
  </si>
  <si>
    <t>2006011508913</t>
  </si>
  <si>
    <t>9-100-00000106877</t>
  </si>
  <si>
    <t>Khadga Bahadur Baniya</t>
  </si>
  <si>
    <t>27-4-1949</t>
  </si>
  <si>
    <t>15-1-2006</t>
  </si>
  <si>
    <t>21387</t>
  </si>
  <si>
    <t>Dhan Bahadur Baniya</t>
  </si>
  <si>
    <t>Mahalaxmi Baniya</t>
  </si>
  <si>
    <t>9842089727</t>
  </si>
  <si>
    <t>2002120702547</t>
  </si>
  <si>
    <t>9-6415410120120288</t>
  </si>
  <si>
    <t>Khadga Prasad Gela</t>
  </si>
  <si>
    <t>20-3-1946</t>
  </si>
  <si>
    <t>7-12-2002</t>
  </si>
  <si>
    <t>05017706488</t>
  </si>
  <si>
    <t>07-12-2002</t>
  </si>
  <si>
    <t>Jaymangal Gelal</t>
  </si>
  <si>
    <t>Bishnu Maya Gelal</t>
  </si>
  <si>
    <t>9842191028</t>
  </si>
  <si>
    <t>1996123024018</t>
  </si>
  <si>
    <t>9-66-00005363894</t>
  </si>
  <si>
    <t>Khagendra Bahadur Basnet</t>
  </si>
  <si>
    <t>12-6-1939</t>
  </si>
  <si>
    <t>30-02-1996</t>
  </si>
  <si>
    <t>5292355</t>
  </si>
  <si>
    <t>Ganja Bahadur Basnet</t>
  </si>
  <si>
    <t>Tek Bahadur Basnet</t>
  </si>
  <si>
    <t>Padma Bahadur Basnet</t>
  </si>
  <si>
    <t>9842129276</t>
  </si>
  <si>
    <t>2000020105357</t>
  </si>
  <si>
    <t>9-100-00004294259</t>
  </si>
  <si>
    <t>Khagendra Prasad Poudel</t>
  </si>
  <si>
    <t>1-11-1939</t>
  </si>
  <si>
    <t>16-7-1996</t>
  </si>
  <si>
    <t>30526857</t>
  </si>
  <si>
    <t>Laxmi Prasad Poudel</t>
  </si>
  <si>
    <t>1998123032785</t>
  </si>
  <si>
    <t>9-66-00002008866</t>
  </si>
  <si>
    <t>Khemraj Regmi</t>
  </si>
  <si>
    <t>12-6-1941</t>
  </si>
  <si>
    <t>30-2-1998</t>
  </si>
  <si>
    <t>11046</t>
  </si>
  <si>
    <t>2008011201358</t>
  </si>
  <si>
    <t>9-100-00003075101</t>
  </si>
  <si>
    <t>Khuma Devi Bhandari</t>
  </si>
  <si>
    <t>25-4-1951</t>
  </si>
  <si>
    <t>12-1-2008</t>
  </si>
  <si>
    <t>34363</t>
  </si>
  <si>
    <t>98420</t>
  </si>
  <si>
    <t>2002100402373</t>
  </si>
  <si>
    <t>9-6103419001020291</t>
  </si>
  <si>
    <t>Khuma Devi Upreti</t>
  </si>
  <si>
    <t>17-1-1946</t>
  </si>
  <si>
    <t>4-10-2002</t>
  </si>
  <si>
    <t>484010</t>
  </si>
  <si>
    <t>04-10-2036</t>
  </si>
  <si>
    <t>Tikaram Dahal</t>
  </si>
  <si>
    <t>Lokmaya Kadel</t>
  </si>
  <si>
    <t>2001123022523</t>
  </si>
  <si>
    <t>9-66-00002713721</t>
  </si>
  <si>
    <t>Kishanwati Rayaamat</t>
  </si>
  <si>
    <t>8-3-1945</t>
  </si>
  <si>
    <t>25-11-2001</t>
  </si>
  <si>
    <t>11590</t>
  </si>
  <si>
    <t>13-11-2065</t>
  </si>
  <si>
    <t>Sundar Ray Amat</t>
  </si>
  <si>
    <t>Domoni Ray Amat</t>
  </si>
  <si>
    <t>2001020306482</t>
  </si>
  <si>
    <t>9-100-00007141780</t>
  </si>
  <si>
    <t>Komal Prasad Sharma</t>
  </si>
  <si>
    <t>18-4-1944</t>
  </si>
  <si>
    <t>06-01-2001</t>
  </si>
  <si>
    <t>87026</t>
  </si>
  <si>
    <t>06-01-2028</t>
  </si>
  <si>
    <t>Padam Lal Neupane</t>
  </si>
  <si>
    <t>Punyamata Neupane</t>
  </si>
  <si>
    <t>9842088577</t>
  </si>
  <si>
    <t>2008030801469</t>
  </si>
  <si>
    <t>9-0105212260120298</t>
  </si>
  <si>
    <t>Koshraj Dahal</t>
  </si>
  <si>
    <t>22-6-1951</t>
  </si>
  <si>
    <t>8-3-2008</t>
  </si>
  <si>
    <t>368</t>
  </si>
  <si>
    <t>08-03-2078</t>
  </si>
  <si>
    <t>Bodraj Dahal</t>
  </si>
  <si>
    <t>Bishnu Kumari Dahal</t>
  </si>
  <si>
    <t>9816391645</t>
  </si>
  <si>
    <t>1998052501461</t>
  </si>
  <si>
    <t>9-100-00004317718</t>
  </si>
  <si>
    <t>Krishan Kumar Shrestha</t>
  </si>
  <si>
    <t>9-9-1932</t>
  </si>
  <si>
    <t>25-5-1989</t>
  </si>
  <si>
    <t>211</t>
  </si>
  <si>
    <t>27-10-2044</t>
  </si>
  <si>
    <t>Hari Prasad</t>
  </si>
  <si>
    <t>2005100301446</t>
  </si>
  <si>
    <t>9-100-00006203633</t>
  </si>
  <si>
    <t>Krishan Kumari Parajuli</t>
  </si>
  <si>
    <t>16-1-1949</t>
  </si>
  <si>
    <t>03-10-2005</t>
  </si>
  <si>
    <t>1815326</t>
  </si>
  <si>
    <t>Ramnath Adhikari</t>
  </si>
  <si>
    <t>Jamuna Devi Adhikari</t>
  </si>
  <si>
    <t>9842330999</t>
  </si>
  <si>
    <t>2007023102539</t>
  </si>
  <si>
    <t>9-9525119001020256</t>
  </si>
  <si>
    <t>Krishana Kumar K.C.</t>
  </si>
  <si>
    <t>13-6-1950</t>
  </si>
  <si>
    <t>31-2-2007</t>
  </si>
  <si>
    <t>226000932</t>
  </si>
  <si>
    <t>31-02-2056</t>
  </si>
  <si>
    <t>Tej Bahadur K.C.</t>
  </si>
  <si>
    <t>Late. Manmaya K.C.</t>
  </si>
  <si>
    <t>1994123027909</t>
  </si>
  <si>
    <t>9-66-00005917735</t>
  </si>
  <si>
    <t>Krishna Bahadur Khadka</t>
  </si>
  <si>
    <t>9816312424</t>
  </si>
  <si>
    <t>2001022000406</t>
  </si>
  <si>
    <t>9-66-00005007218</t>
  </si>
  <si>
    <t>Krishna Debi Gelal</t>
  </si>
  <si>
    <t>2-6-1944</t>
  </si>
  <si>
    <t>20-02-2001</t>
  </si>
  <si>
    <t>12201677</t>
  </si>
  <si>
    <t>13-12-2064</t>
  </si>
  <si>
    <t>Paramananda Dhakal</t>
  </si>
  <si>
    <t>Sharada Devi Dhakal</t>
  </si>
  <si>
    <t>9842532549</t>
  </si>
  <si>
    <t>1995123027518</t>
  </si>
  <si>
    <t>9-66-00000292940</t>
  </si>
  <si>
    <t>Krishna Kumari Dangol</t>
  </si>
  <si>
    <t>45726</t>
  </si>
  <si>
    <t>13-03-2036</t>
  </si>
  <si>
    <t>Tilman Shrestha</t>
  </si>
  <si>
    <t>Tilrupa Shrestha</t>
  </si>
  <si>
    <t>1990123024706</t>
  </si>
  <si>
    <t>9-66-00007008716</t>
  </si>
  <si>
    <t>Krishna Kumari Thapa</t>
  </si>
  <si>
    <t>5-10-1933</t>
  </si>
  <si>
    <t>20-6-1990</t>
  </si>
  <si>
    <t>10470।235</t>
  </si>
  <si>
    <t>30-04-2045</t>
  </si>
  <si>
    <t>Ardimadan Karki</t>
  </si>
  <si>
    <t>Yuva Devi Karki</t>
  </si>
  <si>
    <t>2006110602237</t>
  </si>
  <si>
    <t>9-9255410120120223</t>
  </si>
  <si>
    <t>Krishna Maya Gelal</t>
  </si>
  <si>
    <t>17-2-1950</t>
  </si>
  <si>
    <t>6-11-2006</t>
  </si>
  <si>
    <t>05017706658</t>
  </si>
  <si>
    <t>26-10-2077</t>
  </si>
  <si>
    <t>Ravilal Pokharel</t>
  </si>
  <si>
    <t>Kaushila Pokharel</t>
  </si>
  <si>
    <t>1998123032769</t>
  </si>
  <si>
    <t>9-66-00002403527</t>
  </si>
  <si>
    <t>Krishna Prasad Acharya</t>
  </si>
  <si>
    <t>75902061</t>
  </si>
  <si>
    <t>22-09-2036</t>
  </si>
  <si>
    <t>Taranath Acharya</t>
  </si>
  <si>
    <t>Gangamaya Acharya</t>
  </si>
  <si>
    <t>9842090984</t>
  </si>
  <si>
    <t>2005011703136</t>
  </si>
  <si>
    <t>9-100-00000160357</t>
  </si>
  <si>
    <t>Krishna Prasad Shrestha</t>
  </si>
  <si>
    <t>1329</t>
  </si>
  <si>
    <t>17-01-2030</t>
  </si>
  <si>
    <t>984319447</t>
  </si>
  <si>
    <t>2007101103045</t>
  </si>
  <si>
    <t>9-2081512240120253</t>
  </si>
  <si>
    <t>Kul Bahadur Thapa Rai</t>
  </si>
  <si>
    <t>24-1-1951</t>
  </si>
  <si>
    <t>11-10-2007</t>
  </si>
  <si>
    <t>56903</t>
  </si>
  <si>
    <t>11-10-2030</t>
  </si>
  <si>
    <t>Dhanman Bahadur Thapa Rai</t>
  </si>
  <si>
    <t>Hemkala Devi Thapa</t>
  </si>
  <si>
    <t>2000123031609</t>
  </si>
  <si>
    <t>9-66-00008006530</t>
  </si>
  <si>
    <t>Kumari Parajuli</t>
  </si>
  <si>
    <t>1703</t>
  </si>
  <si>
    <t>9842127561</t>
  </si>
  <si>
    <t>1997012200792</t>
  </si>
  <si>
    <t>9-100-00003224742</t>
  </si>
  <si>
    <t>Kunti Devi Neupane</t>
  </si>
  <si>
    <t>4-5-1940</t>
  </si>
  <si>
    <t>22-01-1997</t>
  </si>
  <si>
    <t>659</t>
  </si>
  <si>
    <t>10-10-2036</t>
  </si>
  <si>
    <t>Chabilal Dahal</t>
  </si>
  <si>
    <t>Chandramaya Dahal</t>
  </si>
  <si>
    <t>9852023402</t>
  </si>
  <si>
    <t>1996123023218</t>
  </si>
  <si>
    <t>9-66-00003585073</t>
  </si>
  <si>
    <t>Kusum Kumari Shrestha</t>
  </si>
  <si>
    <t>20-6-1939</t>
  </si>
  <si>
    <t>07-03-1996</t>
  </si>
  <si>
    <t>187158</t>
  </si>
  <si>
    <t>11-02-2046</t>
  </si>
  <si>
    <t>Tilak Bahadur Shrestha</t>
  </si>
  <si>
    <t>Nar maya Shrestha</t>
  </si>
  <si>
    <t>9842049777</t>
  </si>
  <si>
    <t>2007110703504</t>
  </si>
  <si>
    <t>9-2480013030120275</t>
  </si>
  <si>
    <t>Lalita Bhattarai</t>
  </si>
  <si>
    <t>18-2-1951</t>
  </si>
  <si>
    <t>7-11-2007</t>
  </si>
  <si>
    <t>25025</t>
  </si>
  <si>
    <t>19-06-2035</t>
  </si>
  <si>
    <t>Padam Prasad Aryal</t>
  </si>
  <si>
    <t>Sabitra Devi Aryal</t>
  </si>
  <si>
    <t>2003123014039</t>
  </si>
  <si>
    <t>9-66-00004783793</t>
  </si>
  <si>
    <t>Lalita Sarki</t>
  </si>
  <si>
    <t>9800913540</t>
  </si>
  <si>
    <t>2000023001991</t>
  </si>
  <si>
    <t>9-100-00007671232</t>
  </si>
  <si>
    <t>Lalwati Rajbanshi</t>
  </si>
  <si>
    <t>12-6-1943</t>
  </si>
  <si>
    <t>30-02-2000</t>
  </si>
  <si>
    <t>679</t>
  </si>
  <si>
    <t>25-12-2065</t>
  </si>
  <si>
    <t>Madara Rajbanshi</t>
  </si>
  <si>
    <t>Jitu Rajbanshi</t>
  </si>
  <si>
    <t>Unknonw Unknown</t>
  </si>
  <si>
    <t>2005091302023</t>
  </si>
  <si>
    <t>9-1152216021020211</t>
  </si>
  <si>
    <t>Lataru Chaudhary</t>
  </si>
  <si>
    <t>27-12-1948</t>
  </si>
  <si>
    <t>13-9-2005</t>
  </si>
  <si>
    <t>1803</t>
  </si>
  <si>
    <t>13-09-2033</t>
  </si>
  <si>
    <t>Ravi Chaudhary</t>
  </si>
  <si>
    <t>Sajiya Devi Chaudhary</t>
  </si>
  <si>
    <t>9842126657</t>
  </si>
  <si>
    <t>2007020404303</t>
  </si>
  <si>
    <t>9-5175219001020238</t>
  </si>
  <si>
    <t>Laxman Ghimire</t>
  </si>
  <si>
    <t>17-5-1950</t>
  </si>
  <si>
    <t>4-2-2007</t>
  </si>
  <si>
    <t>20853034</t>
  </si>
  <si>
    <t>02-05-2041</t>
  </si>
  <si>
    <t>Prabhunath Ghimire</t>
  </si>
  <si>
    <t>Harka Maya Ghimire</t>
  </si>
  <si>
    <t>9842527972</t>
  </si>
  <si>
    <t>2007051701939</t>
  </si>
  <si>
    <t>9-3553319001020226</t>
  </si>
  <si>
    <t>Laxman Kumar Shrestha</t>
  </si>
  <si>
    <t>97076281034</t>
  </si>
  <si>
    <t>10-01-2055</t>
  </si>
  <si>
    <t>Suryta Bahadur Shrestha</t>
  </si>
  <si>
    <t>Bishnu Kumari Shrestha</t>
  </si>
  <si>
    <t>9860139754</t>
  </si>
  <si>
    <t>2002022600831</t>
  </si>
  <si>
    <t>9-100-00006823503</t>
  </si>
  <si>
    <t>Laxmi Devi Khatiwada</t>
  </si>
  <si>
    <t>14-2-1946</t>
  </si>
  <si>
    <t>03-11-2002</t>
  </si>
  <si>
    <t>32810931</t>
  </si>
  <si>
    <t>29-08-2046</t>
  </si>
  <si>
    <t>Mahananda Prasad Dahal</t>
  </si>
  <si>
    <t>Ambika Dahal</t>
  </si>
  <si>
    <t>1997123026631</t>
  </si>
  <si>
    <t>9-66-00000182387</t>
  </si>
  <si>
    <t>Laxmi Kumari Ghimire</t>
  </si>
  <si>
    <t>13-2-1941</t>
  </si>
  <si>
    <t>2-11-1997</t>
  </si>
  <si>
    <t>291696</t>
  </si>
  <si>
    <t>2001012101602</t>
  </si>
  <si>
    <t>9-100-00003831479</t>
  </si>
  <si>
    <t>Laxmi Maya Magar</t>
  </si>
  <si>
    <t>3-5-1944</t>
  </si>
  <si>
    <t>21-1-2001</t>
  </si>
  <si>
    <t>14161</t>
  </si>
  <si>
    <t>2000071500514</t>
  </si>
  <si>
    <t>9-66-00001175205</t>
  </si>
  <si>
    <t>Laxmidevi Amat</t>
  </si>
  <si>
    <t>31-10-1943</t>
  </si>
  <si>
    <t>15-7-2000</t>
  </si>
  <si>
    <t>11741</t>
  </si>
  <si>
    <t>23-12-2065</t>
  </si>
  <si>
    <t>9842146156</t>
  </si>
  <si>
    <t>2008030301106</t>
  </si>
  <si>
    <t>9-4183217160120254</t>
  </si>
  <si>
    <t>Lekhnath Adhikari</t>
  </si>
  <si>
    <t>17-6-1951</t>
  </si>
  <si>
    <t>03-03-2008</t>
  </si>
  <si>
    <t>6079310</t>
  </si>
  <si>
    <t>03-03-2036</t>
  </si>
  <si>
    <t>Gopi Krishna Adhikari</t>
  </si>
  <si>
    <t>Narbada Adhikari</t>
  </si>
  <si>
    <t>9817240781</t>
  </si>
  <si>
    <t>2003072901087</t>
  </si>
  <si>
    <t>9-4530414080120292</t>
  </si>
  <si>
    <t>Lekhnath Regmi</t>
  </si>
  <si>
    <t>14-11-1946</t>
  </si>
  <si>
    <t>29-07-2003</t>
  </si>
  <si>
    <t>48063</t>
  </si>
  <si>
    <t>29-07-2036</t>
  </si>
  <si>
    <t>Kshyama Devi Regmi</t>
  </si>
  <si>
    <t>9852037722</t>
  </si>
  <si>
    <t>2006123013232</t>
  </si>
  <si>
    <t>9-66-00004078149</t>
  </si>
  <si>
    <t>Lila Kumari Acharya</t>
  </si>
  <si>
    <t>12-4-1950</t>
  </si>
  <si>
    <t>30-12-2006</t>
  </si>
  <si>
    <t>416</t>
  </si>
  <si>
    <t>27-02-2045</t>
  </si>
  <si>
    <t>Hari Prasad Dahal</t>
  </si>
  <si>
    <t>Durga Dahal</t>
  </si>
  <si>
    <t>2003011503721</t>
  </si>
  <si>
    <t>9-66-00005045431</t>
  </si>
  <si>
    <t>Loru Rajbanshi</t>
  </si>
  <si>
    <t>27-4-1946</t>
  </si>
  <si>
    <t>15-1-2003</t>
  </si>
  <si>
    <t>1008</t>
  </si>
  <si>
    <t>06-01-2036</t>
  </si>
  <si>
    <t>Changa Rajbanshi</t>
  </si>
  <si>
    <t>2005031301754</t>
  </si>
  <si>
    <t>9-100-00004242436</t>
  </si>
  <si>
    <t>MD Hashim Kha</t>
  </si>
  <si>
    <t>13-03-2005</t>
  </si>
  <si>
    <t>05307130</t>
  </si>
  <si>
    <t>MD. Wajir Kha</t>
  </si>
  <si>
    <t>MD. Sakur Kha</t>
  </si>
  <si>
    <t>Jipshi Khatun</t>
  </si>
  <si>
    <t>9842132108</t>
  </si>
  <si>
    <t>2004030601173</t>
  </si>
  <si>
    <t>9-100-00005777887</t>
  </si>
  <si>
    <t>Madan Shah Haluwai</t>
  </si>
  <si>
    <t>20-6-1947</t>
  </si>
  <si>
    <t>6-3-2004</t>
  </si>
  <si>
    <t>2534</t>
  </si>
  <si>
    <t>Anup Sha Haluwai</t>
  </si>
  <si>
    <t>9842251535</t>
  </si>
  <si>
    <t>2005051601059</t>
  </si>
  <si>
    <t>9-100-00007062382</t>
  </si>
  <si>
    <t>Madhab Prasad Sapkota</t>
  </si>
  <si>
    <t>31-8-1948</t>
  </si>
  <si>
    <t>16-5-2005</t>
  </si>
  <si>
    <t>05-01-74-06986</t>
  </si>
  <si>
    <t>14-08-2019</t>
  </si>
  <si>
    <t>Ram Prasad Sapkota</t>
  </si>
  <si>
    <t>Harimaya Sapkota</t>
  </si>
  <si>
    <t>2001022502518</t>
  </si>
  <si>
    <t>9-100-00003430127</t>
  </si>
  <si>
    <t>Mahabir Das</t>
  </si>
  <si>
    <t>16-4-1944</t>
  </si>
  <si>
    <t>4-1-2001</t>
  </si>
  <si>
    <t>053071।133</t>
  </si>
  <si>
    <t>9805339370</t>
  </si>
  <si>
    <t>2007091401599</t>
  </si>
  <si>
    <t>9-6262317010120266</t>
  </si>
  <si>
    <t>Mahabir Prasad Jain</t>
  </si>
  <si>
    <t>29-12-1950</t>
  </si>
  <si>
    <t>14-09-2007</t>
  </si>
  <si>
    <t>4376</t>
  </si>
  <si>
    <t>16-03-2043</t>
  </si>
  <si>
    <t>Ram Chandra Jain</t>
  </si>
  <si>
    <t>Raghunath Prasad Jain</t>
  </si>
  <si>
    <t>Malati Devi Jain</t>
  </si>
  <si>
    <t>9856023578</t>
  </si>
  <si>
    <t>2003123083814</t>
  </si>
  <si>
    <t>9-66-00005863995</t>
  </si>
  <si>
    <t>Mahalaxmi Adhikari</t>
  </si>
  <si>
    <t>16-2-1947</t>
  </si>
  <si>
    <t>05-11-2003</t>
  </si>
  <si>
    <t>2011295</t>
  </si>
  <si>
    <t>05-11-2044</t>
  </si>
  <si>
    <t>Parsuram Khanal</t>
  </si>
  <si>
    <t>Punyamata Khanal</t>
  </si>
  <si>
    <t>2001100500642</t>
  </si>
  <si>
    <t>9-66-00006085982</t>
  </si>
  <si>
    <t>Mahendranath Chaudhary</t>
  </si>
  <si>
    <t>18-1-1945</t>
  </si>
  <si>
    <t>5-10-2001</t>
  </si>
  <si>
    <t>053071/544</t>
  </si>
  <si>
    <t>14-08-2071</t>
  </si>
  <si>
    <t>9819380208</t>
  </si>
  <si>
    <t>2008041004772</t>
  </si>
  <si>
    <t>9-3293417270120252</t>
  </si>
  <si>
    <t>Maina Shrestha</t>
  </si>
  <si>
    <t>25-7-1951</t>
  </si>
  <si>
    <t>10-04-2008</t>
  </si>
  <si>
    <t>10591861</t>
  </si>
  <si>
    <t>01-12-2044</t>
  </si>
  <si>
    <t>Jhimke Shrestha</t>
  </si>
  <si>
    <t>Nain Singh</t>
  </si>
  <si>
    <t>Mani Kumari Shrestha</t>
  </si>
  <si>
    <t>9810413940</t>
  </si>
  <si>
    <t>2006050305882</t>
  </si>
  <si>
    <t>9-1323417270120287</t>
  </si>
  <si>
    <t>Mami Maya Tamang</t>
  </si>
  <si>
    <t>19-8-1949</t>
  </si>
  <si>
    <t>03-05-2006</t>
  </si>
  <si>
    <t>11399715</t>
  </si>
  <si>
    <t>03-01-2042</t>
  </si>
  <si>
    <t>Parti Man Tamang</t>
  </si>
  <si>
    <t>kul Maya Tamang</t>
  </si>
  <si>
    <t>1999123033112</t>
  </si>
  <si>
    <t>9-66-00008738125</t>
  </si>
  <si>
    <t>Man Kumari Ghimire</t>
  </si>
  <si>
    <t>680</t>
  </si>
  <si>
    <t>2005072903906</t>
  </si>
  <si>
    <t>9-3244905190120216</t>
  </si>
  <si>
    <t>Mandip Giri</t>
  </si>
  <si>
    <t>14-11-1948</t>
  </si>
  <si>
    <t>29-07-2005</t>
  </si>
  <si>
    <t>8801</t>
  </si>
  <si>
    <t>29-07-2063</t>
  </si>
  <si>
    <t>Amrit Giri</t>
  </si>
  <si>
    <t>Radha Giri</t>
  </si>
  <si>
    <t>9811037925</t>
  </si>
  <si>
    <t>2008042001827</t>
  </si>
  <si>
    <t>9-2054515080120299</t>
  </si>
  <si>
    <t>Mangal Maya Bhattarai</t>
  </si>
  <si>
    <t>4-8-1951</t>
  </si>
  <si>
    <t>20-04-2008</t>
  </si>
  <si>
    <t>1813120</t>
  </si>
  <si>
    <t>Bhodul Basnet</t>
  </si>
  <si>
    <t>Sarbajit Basnet</t>
  </si>
  <si>
    <t>Mangalmaya Bhattarai</t>
  </si>
  <si>
    <t>2002022901288</t>
  </si>
  <si>
    <t>9-100-00003312239</t>
  </si>
  <si>
    <t>Mangala Devi Dhangol</t>
  </si>
  <si>
    <t>11-6-1945</t>
  </si>
  <si>
    <t>29-2-2002</t>
  </si>
  <si>
    <t>2002012502419</t>
  </si>
  <si>
    <t>9-100-00009099715</t>
  </si>
  <si>
    <t>Maniya Devi Paswan</t>
  </si>
  <si>
    <t>7-5-1945</t>
  </si>
  <si>
    <t>25-1-2002</t>
  </si>
  <si>
    <t>1995123026924</t>
  </si>
  <si>
    <t>9-66-00006279038</t>
  </si>
  <si>
    <t>Manmaya Karki</t>
  </si>
  <si>
    <t>4-11-1938</t>
  </si>
  <si>
    <t>19-07-1995</t>
  </si>
  <si>
    <t>185</t>
  </si>
  <si>
    <t>25-08-2013</t>
  </si>
  <si>
    <t>Chandra Bahadur Niroula</t>
  </si>
  <si>
    <t>Sari Maya Niroula</t>
  </si>
  <si>
    <t>9842032592</t>
  </si>
  <si>
    <t>2004111800652</t>
  </si>
  <si>
    <t>9-100-00000976281</t>
  </si>
  <si>
    <t>Maya Devi Lamsal</t>
  </si>
  <si>
    <t>1-3-1948</t>
  </si>
  <si>
    <t>18-11-2004</t>
  </si>
  <si>
    <t>8024</t>
  </si>
  <si>
    <t>13-08-2044</t>
  </si>
  <si>
    <t>Ganesh Bahadur Ghimire</t>
  </si>
  <si>
    <t>Sun Maya Ghimire</t>
  </si>
  <si>
    <t>021590524</t>
  </si>
  <si>
    <t>1996123023481</t>
  </si>
  <si>
    <t>9-66-00000565037</t>
  </si>
  <si>
    <t>Maya Devi Niraula</t>
  </si>
  <si>
    <t>23113524</t>
  </si>
  <si>
    <t>19-02-2046</t>
  </si>
  <si>
    <t>Prabhakhar Guragain</t>
  </si>
  <si>
    <t>Bishnu Maya Niroula</t>
  </si>
  <si>
    <t>9819088056</t>
  </si>
  <si>
    <t>2006101505605</t>
  </si>
  <si>
    <t>9-8411219010020218</t>
  </si>
  <si>
    <t>Md. Sarfadin</t>
  </si>
  <si>
    <t>28-1-1950</t>
  </si>
  <si>
    <t>15-10-2006</t>
  </si>
  <si>
    <t>ज॰053071।320</t>
  </si>
  <si>
    <t>30-12-2063</t>
  </si>
  <si>
    <t>Mo. Masraf Sekha</t>
  </si>
  <si>
    <t>Phulo Khatun</t>
  </si>
  <si>
    <t>1992123017896</t>
  </si>
  <si>
    <t>9-66-00001476373</t>
  </si>
  <si>
    <t>Meghnath Khatiwada</t>
  </si>
  <si>
    <t>2002081600185</t>
  </si>
  <si>
    <t>9-66-00009672120</t>
  </si>
  <si>
    <t>Meghraj Adhikari</t>
  </si>
  <si>
    <t>30-11-1945</t>
  </si>
  <si>
    <t>16-8-2002</t>
  </si>
  <si>
    <t>634</t>
  </si>
  <si>
    <t>16-08-2029</t>
  </si>
  <si>
    <t>9804362823</t>
  </si>
  <si>
    <t>2007102002394</t>
  </si>
  <si>
    <t>9-1354213020120263</t>
  </si>
  <si>
    <t>Min Bahadur Karki</t>
  </si>
  <si>
    <t>2-2-1951</t>
  </si>
  <si>
    <t>20-10-2007</t>
  </si>
  <si>
    <t>12180614</t>
  </si>
  <si>
    <t>16-10-2045</t>
  </si>
  <si>
    <t>Kul Bahadur Karki</t>
  </si>
  <si>
    <t>Lal Bahadur Karki</t>
  </si>
  <si>
    <t>Laxmimaya Karki</t>
  </si>
  <si>
    <t>9862073586</t>
  </si>
  <si>
    <t>2006062900928</t>
  </si>
  <si>
    <t>9-4103210220020205</t>
  </si>
  <si>
    <t>Mina Dahal</t>
  </si>
  <si>
    <t>15-10-1949</t>
  </si>
  <si>
    <t>29-6-2006</t>
  </si>
  <si>
    <t>738</t>
  </si>
  <si>
    <t>29-06-2038</t>
  </si>
  <si>
    <t>Lekhanath Chapagai</t>
  </si>
  <si>
    <t>9842027002</t>
  </si>
  <si>
    <t>2004052100468</t>
  </si>
  <si>
    <t>9-100-00005220400</t>
  </si>
  <si>
    <t>Mina Devi Khatiwada</t>
  </si>
  <si>
    <t>6-9-1947</t>
  </si>
  <si>
    <t>21-5-2004</t>
  </si>
  <si>
    <t>05।47777</t>
  </si>
  <si>
    <t>Madhusudhan Upadhayay</t>
  </si>
  <si>
    <t>Ganesh Kumari Pokharel</t>
  </si>
  <si>
    <t>1992123017219</t>
  </si>
  <si>
    <t>9-66-00007875876</t>
  </si>
  <si>
    <t>Mina Kumari Chhetri</t>
  </si>
  <si>
    <t>1991123016239</t>
  </si>
  <si>
    <t>9-66-00007290117</t>
  </si>
  <si>
    <t>Mina Kumari Pokhrel</t>
  </si>
  <si>
    <t>30-7-1934</t>
  </si>
  <si>
    <t>15-4-1991</t>
  </si>
  <si>
    <t>40653</t>
  </si>
  <si>
    <t>30-11-2055</t>
  </si>
  <si>
    <t>9842022877</t>
  </si>
  <si>
    <t>2006040800208</t>
  </si>
  <si>
    <t>9-66-00004371117</t>
  </si>
  <si>
    <t>Minadevi Karki</t>
  </si>
  <si>
    <t>23-7-1949</t>
  </si>
  <si>
    <t>08-04-2006</t>
  </si>
  <si>
    <t>23605</t>
  </si>
  <si>
    <t>08-03-2035</t>
  </si>
  <si>
    <t>Fadindra Raj Karki</t>
  </si>
  <si>
    <t>Kamala Karki</t>
  </si>
  <si>
    <t>1997123026847</t>
  </si>
  <si>
    <t>9-66-00005400152</t>
  </si>
  <si>
    <t>Mohan Mandal</t>
  </si>
  <si>
    <t>9807388980</t>
  </si>
  <si>
    <t>2007092801193</t>
  </si>
  <si>
    <t>9-3535110210120284</t>
  </si>
  <si>
    <t>Mohini Shrestha</t>
  </si>
  <si>
    <t>12-1-1951</t>
  </si>
  <si>
    <t>28-9-2007</t>
  </si>
  <si>
    <t>05017304949</t>
  </si>
  <si>
    <t>28-09-2073</t>
  </si>
  <si>
    <t>Sagarlal Shrestha</t>
  </si>
  <si>
    <t>Radhapiyari Shrestha</t>
  </si>
  <si>
    <t>2003123083638</t>
  </si>
  <si>
    <t>9-66-00003519478</t>
  </si>
  <si>
    <t>Mukunda Pd Tiwari</t>
  </si>
  <si>
    <t>364</t>
  </si>
  <si>
    <t>24-12-2025</t>
  </si>
  <si>
    <t>Mitralal Tiwari</t>
  </si>
  <si>
    <t>9842088305</t>
  </si>
  <si>
    <t>2002062300409</t>
  </si>
  <si>
    <t>9-100-00000491788</t>
  </si>
  <si>
    <t>Muna Devi Aacharya</t>
  </si>
  <si>
    <t>23-5-1940</t>
  </si>
  <si>
    <t>10-2-1997</t>
  </si>
  <si>
    <t>57314093</t>
  </si>
  <si>
    <t>9804040204</t>
  </si>
  <si>
    <t>2002011700279</t>
  </si>
  <si>
    <t>9-66-00006025470</t>
  </si>
  <si>
    <t>Muneshwor Mandal Amatya</t>
  </si>
  <si>
    <t>29-4-1945</t>
  </si>
  <si>
    <t>17-01-2002</t>
  </si>
  <si>
    <t>2220</t>
  </si>
  <si>
    <t>20-09-2043</t>
  </si>
  <si>
    <t>Jhamal Mandal Amatya</t>
  </si>
  <si>
    <t>Uchit Lal Amatya</t>
  </si>
  <si>
    <t>2006030507326</t>
  </si>
  <si>
    <t>9-100-00007107767</t>
  </si>
  <si>
    <t>Munni Khatun Miya</t>
  </si>
  <si>
    <t>28-6-1948</t>
  </si>
  <si>
    <t>15-3-2005</t>
  </si>
  <si>
    <t>053071।365</t>
  </si>
  <si>
    <t>06-05-2063</t>
  </si>
  <si>
    <t>Md. Husain</t>
  </si>
  <si>
    <t>Shayara Khatun</t>
  </si>
  <si>
    <t>2000012801666</t>
  </si>
  <si>
    <t>9-100-00002441945</t>
  </si>
  <si>
    <t>Mushuwa Gaderi</t>
  </si>
  <si>
    <t>10-5-1943</t>
  </si>
  <si>
    <t>28-1-2000</t>
  </si>
  <si>
    <t>9800961540</t>
  </si>
  <si>
    <t>2006110504201</t>
  </si>
  <si>
    <t>9-0492211020120243</t>
  </si>
  <si>
    <t>Nabin Prasad Koirala</t>
  </si>
  <si>
    <t>16-2-1950</t>
  </si>
  <si>
    <t>05-11-2006</t>
  </si>
  <si>
    <t>6922930</t>
  </si>
  <si>
    <t>Shiv Prasad Koirala</t>
  </si>
  <si>
    <t>Radha Devi Koirala</t>
  </si>
  <si>
    <t>9800964480</t>
  </si>
  <si>
    <t>2001051500805</t>
  </si>
  <si>
    <t>9-66-00003198790</t>
  </si>
  <si>
    <t>Nageshwor Sharma</t>
  </si>
  <si>
    <t>053071464</t>
  </si>
  <si>
    <t>10-02-2064</t>
  </si>
  <si>
    <t>Mahabir Sharma</t>
  </si>
  <si>
    <t>Jagan Sharma</t>
  </si>
  <si>
    <t>Bhula Devi</t>
  </si>
  <si>
    <t>9823366900</t>
  </si>
  <si>
    <t>2008062500526</t>
  </si>
  <si>
    <t>9-6184902130020234</t>
  </si>
  <si>
    <t>Nain Maya Dhamala</t>
  </si>
  <si>
    <t>11-10-1951</t>
  </si>
  <si>
    <t>25-6-2008</t>
  </si>
  <si>
    <t>05-01-71-25390</t>
  </si>
  <si>
    <t>25-01-2071</t>
  </si>
  <si>
    <t>Purna Singh Pandey</t>
  </si>
  <si>
    <t>Devaki Pandey</t>
  </si>
  <si>
    <t>2002011901257</t>
  </si>
  <si>
    <t>9-100-00006597323</t>
  </si>
  <si>
    <t>Naina Kala Ghimire</t>
  </si>
  <si>
    <t>1-5-1945</t>
  </si>
  <si>
    <t>19-1-2002</t>
  </si>
  <si>
    <t>1995123026981</t>
  </si>
  <si>
    <t>9-66-00005964468</t>
  </si>
  <si>
    <t>Nanda Kumari Regmi</t>
  </si>
  <si>
    <t>1991123016274</t>
  </si>
  <si>
    <t>9-66-00006110669</t>
  </si>
  <si>
    <t>Nandakumari Pradhan</t>
  </si>
  <si>
    <t>12-6-1934</t>
  </si>
  <si>
    <t>30-2-1991</t>
  </si>
  <si>
    <t>65581</t>
  </si>
  <si>
    <t>1995123028003</t>
  </si>
  <si>
    <t>9-66-00000393807</t>
  </si>
  <si>
    <t>Nar Bahadur Khadka Chhetri</t>
  </si>
  <si>
    <t>2000082501329</t>
  </si>
  <si>
    <t>9-100-00005676383</t>
  </si>
  <si>
    <t>Nar Maya Limbu</t>
  </si>
  <si>
    <t>10-12-1943</t>
  </si>
  <si>
    <t>25-8-2000</t>
  </si>
  <si>
    <t>3910।1677</t>
  </si>
  <si>
    <t>9842032445</t>
  </si>
  <si>
    <t>1997123026789</t>
  </si>
  <si>
    <t>9-66-00001751974</t>
  </si>
  <si>
    <t>Narayan Prasad Mishra</t>
  </si>
  <si>
    <t>465210</t>
  </si>
  <si>
    <t>21-10-2044</t>
  </si>
  <si>
    <t>Prajapati Mishra</t>
  </si>
  <si>
    <t>Laxmi Prasad Mishra</t>
  </si>
  <si>
    <t>Nandamaya Mishra</t>
  </si>
  <si>
    <t>9842299120</t>
  </si>
  <si>
    <t>1990123025042</t>
  </si>
  <si>
    <t>9-66-00003899321</t>
  </si>
  <si>
    <t>Narayan Prasad Pokhrel</t>
  </si>
  <si>
    <t>28-6-1933</t>
  </si>
  <si>
    <t>15-3-1990</t>
  </si>
  <si>
    <t>9214</t>
  </si>
  <si>
    <t>07-12-2044</t>
  </si>
  <si>
    <t>Chandi Raj Pokharel</t>
  </si>
  <si>
    <t>Shakuntala Devi Pokharel</t>
  </si>
  <si>
    <t>1989123013425</t>
  </si>
  <si>
    <t>9-66-00007964487</t>
  </si>
  <si>
    <t>Netramaya Pandey</t>
  </si>
  <si>
    <t>23-5-1932</t>
  </si>
  <si>
    <t>10-2-1989</t>
  </si>
  <si>
    <t>32769</t>
  </si>
  <si>
    <t>1983123005742</t>
  </si>
  <si>
    <t>9-66-00005162917</t>
  </si>
  <si>
    <t>Nidhimaya Niraula</t>
  </si>
  <si>
    <t>12-6-1931</t>
  </si>
  <si>
    <t>30-2-1988</t>
  </si>
  <si>
    <t>2965</t>
  </si>
  <si>
    <t>2002023100583</t>
  </si>
  <si>
    <t>9-100-00001815250</t>
  </si>
  <si>
    <t>Nir Kumari Khatri</t>
  </si>
  <si>
    <t>13-6-1945</t>
  </si>
  <si>
    <t>31-2-2002</t>
  </si>
  <si>
    <t>2006010505514</t>
  </si>
  <si>
    <t>9-100-00007852412</t>
  </si>
  <si>
    <t>Nirmala Parajuli</t>
  </si>
  <si>
    <t>17-4-1949</t>
  </si>
  <si>
    <t>05-01-2006</t>
  </si>
  <si>
    <t>1906211</t>
  </si>
  <si>
    <t>12-02-2046</t>
  </si>
  <si>
    <t>Punya Prasad Dhakal</t>
  </si>
  <si>
    <t>Ganga Devi Dhakal</t>
  </si>
  <si>
    <t>2000123030254</t>
  </si>
  <si>
    <t>9-66-00001920990</t>
  </si>
  <si>
    <t>Nirmala Pokharel</t>
  </si>
  <si>
    <t>341/47724</t>
  </si>
  <si>
    <t>9842032688</t>
  </si>
  <si>
    <t>2001022601252</t>
  </si>
  <si>
    <t>9-100-00007838289</t>
  </si>
  <si>
    <t>Nirmala Shrestha</t>
  </si>
  <si>
    <t>1-6-1947</t>
  </si>
  <si>
    <t>19-02-2004</t>
  </si>
  <si>
    <t>104247</t>
  </si>
  <si>
    <t>09-04-2042</t>
  </si>
  <si>
    <t>Krishna Lal Shrestha</t>
  </si>
  <si>
    <t>Gunjaman Shrestha</t>
  </si>
  <si>
    <t>Krishna Kumari Shrestha</t>
  </si>
  <si>
    <t>2004011902533</t>
  </si>
  <si>
    <t>9-3022112021020219</t>
  </si>
  <si>
    <t>Noni Devi Chaudhary</t>
  </si>
  <si>
    <t>2-5-1947</t>
  </si>
  <si>
    <t>19-1-2004</t>
  </si>
  <si>
    <t>34383</t>
  </si>
  <si>
    <t>19-01-2035</t>
  </si>
  <si>
    <t>Tahabil Majhi</t>
  </si>
  <si>
    <t>Bauni Devi Majhi</t>
  </si>
  <si>
    <t>2005080101469</t>
  </si>
  <si>
    <t>9-100-00009703930</t>
  </si>
  <si>
    <t>Pabitra Devi Nepal</t>
  </si>
  <si>
    <t>16-11-1948</t>
  </si>
  <si>
    <t>1-8-2005</t>
  </si>
  <si>
    <t>27856</t>
  </si>
  <si>
    <t>01-08-2035</t>
  </si>
  <si>
    <t>Dev Narayan Niraula</t>
  </si>
  <si>
    <t>Bishnu Maya Niraula</t>
  </si>
  <si>
    <t>1996062200334</t>
  </si>
  <si>
    <t>9-66-00001464282</t>
  </si>
  <si>
    <t>Pabitra Devi Pokhrel</t>
  </si>
  <si>
    <t>7-10-1939</t>
  </si>
  <si>
    <t>22-6-1996</t>
  </si>
  <si>
    <t>241</t>
  </si>
  <si>
    <t>2003123143622</t>
  </si>
  <si>
    <t>9-100-00004383426</t>
  </si>
  <si>
    <t>Pabitra Devi Regmi</t>
  </si>
  <si>
    <t>15-3-1947</t>
  </si>
  <si>
    <t>02-12-2003</t>
  </si>
  <si>
    <t>200</t>
  </si>
  <si>
    <t>02-12-2044</t>
  </si>
  <si>
    <t>Shyam Lal Ghimire</t>
  </si>
  <si>
    <t>Madhumaya Ghimire</t>
  </si>
  <si>
    <t>9805339808</t>
  </si>
  <si>
    <t>2004120901509</t>
  </si>
  <si>
    <t>9-100-00006284080</t>
  </si>
  <si>
    <t>Padam Bahadur Kadel Chhetri</t>
  </si>
  <si>
    <t>21-3-1948</t>
  </si>
  <si>
    <t>9-12-2004</t>
  </si>
  <si>
    <t>3902।2857</t>
  </si>
  <si>
    <t>06-10-2028</t>
  </si>
  <si>
    <t>Ratna Keshar Kadel</t>
  </si>
  <si>
    <t>Lila Devi Kadel</t>
  </si>
  <si>
    <t>2003011503739</t>
  </si>
  <si>
    <t>9-66-00004286126</t>
  </si>
  <si>
    <t>Padam Kumari Basnet</t>
  </si>
  <si>
    <t>1538-2332</t>
  </si>
  <si>
    <t>02-01-2044</t>
  </si>
  <si>
    <t>Indradhoj Karki</t>
  </si>
  <si>
    <t>9851083602</t>
  </si>
  <si>
    <t>1994123027693</t>
  </si>
  <si>
    <t>9-66-00000167560</t>
  </si>
  <si>
    <t>Padam Kumari Karki</t>
  </si>
  <si>
    <t>21-8-1937</t>
  </si>
  <si>
    <t>06-05-1994</t>
  </si>
  <si>
    <t>11129</t>
  </si>
  <si>
    <t>02-05-2042</t>
  </si>
  <si>
    <t>Yasoda Khatri</t>
  </si>
  <si>
    <t>1984123007845</t>
  </si>
  <si>
    <t>9-66-00003384063</t>
  </si>
  <si>
    <t>Padam Kumari Shrestha</t>
  </si>
  <si>
    <t>7-7-1927</t>
  </si>
  <si>
    <t>24-3-1984</t>
  </si>
  <si>
    <t>9319</t>
  </si>
  <si>
    <t>2001020306458</t>
  </si>
  <si>
    <t>9-100-00003481898</t>
  </si>
  <si>
    <t>Padam Maya Katuwal</t>
  </si>
  <si>
    <t>. B.K.</t>
  </si>
  <si>
    <t>1997012501272</t>
  </si>
  <si>
    <t>9-100-00008479575</t>
  </si>
  <si>
    <t>Padama Kumari Paudel</t>
  </si>
  <si>
    <t>20-6-1933</t>
  </si>
  <si>
    <t>07-03-1990</t>
  </si>
  <si>
    <t>668</t>
  </si>
  <si>
    <t>14-11-2036</t>
  </si>
  <si>
    <t>Hik Man Karki</t>
  </si>
  <si>
    <t>Ishori Karki</t>
  </si>
  <si>
    <t>9842280782</t>
  </si>
  <si>
    <t>2002030503266</t>
  </si>
  <si>
    <t>9-66-00006710534</t>
  </si>
  <si>
    <t>Padma Devi Pokhrel</t>
  </si>
  <si>
    <t>18-6-1945</t>
  </si>
  <si>
    <t>05-03-2002</t>
  </si>
  <si>
    <t>1285</t>
  </si>
  <si>
    <t>15-01-2045</t>
  </si>
  <si>
    <t>Puspalal Ghimire</t>
  </si>
  <si>
    <t>Mani Karnika Ghimire</t>
  </si>
  <si>
    <t>1993123022993</t>
  </si>
  <si>
    <t>9-66-00008228855</t>
  </si>
  <si>
    <t>Padma Devi Shrestha</t>
  </si>
  <si>
    <t>9862027850</t>
  </si>
  <si>
    <t>1982123004721</t>
  </si>
  <si>
    <t>9-66-00008714044</t>
  </si>
  <si>
    <t>Padma Devi Thapa</t>
  </si>
  <si>
    <t>7-4-1926</t>
  </si>
  <si>
    <t>25-12-1982</t>
  </si>
  <si>
    <t>11017</t>
  </si>
  <si>
    <t>25-12-2050</t>
  </si>
  <si>
    <t>Kritiman Singh</t>
  </si>
  <si>
    <t>Devi Bhakta Silwal</t>
  </si>
  <si>
    <t>Padam Kumari Silwal</t>
  </si>
  <si>
    <t>2007012002294</t>
  </si>
  <si>
    <t>9-6183319130020242</t>
  </si>
  <si>
    <t>Panchlal Chaudhary</t>
  </si>
  <si>
    <t>2-5-1950</t>
  </si>
  <si>
    <t>20-1-2007</t>
  </si>
  <si>
    <t>34421</t>
  </si>
  <si>
    <t>Indra Lal Chaudhary</t>
  </si>
  <si>
    <t>Bhusari Devi Chaudhary</t>
  </si>
  <si>
    <t>2002021503333</t>
  </si>
  <si>
    <t>9-66-00005415657</t>
  </si>
  <si>
    <t>Pannalal Khabas</t>
  </si>
  <si>
    <t>28-5-1945</t>
  </si>
  <si>
    <t>15-2-2002</t>
  </si>
  <si>
    <t>053071-524</t>
  </si>
  <si>
    <t>Saudagar Khabas</t>
  </si>
  <si>
    <t>2005121101015</t>
  </si>
  <si>
    <t>9-100-00000638241</t>
  </si>
  <si>
    <t>Parbata Sapkota</t>
  </si>
  <si>
    <t>24-3-1949</t>
  </si>
  <si>
    <t>11-12-2005</t>
  </si>
  <si>
    <t>64013</t>
  </si>
  <si>
    <t>12-04-2045</t>
  </si>
  <si>
    <t>Bhabanath Sapkota</t>
  </si>
  <si>
    <t>k k</t>
  </si>
  <si>
    <t>2002020206789</t>
  </si>
  <si>
    <t>9-100-00006250905</t>
  </si>
  <si>
    <t>Parwati Dahal</t>
  </si>
  <si>
    <t>15-5-1945</t>
  </si>
  <si>
    <t>02-02-2002</t>
  </si>
  <si>
    <t>26651084</t>
  </si>
  <si>
    <t>12-04-2040</t>
  </si>
  <si>
    <t>Aarka Lal Wagle</t>
  </si>
  <si>
    <t>Ratna Maya Wagle</t>
  </si>
  <si>
    <t>2004112501747</t>
  </si>
  <si>
    <t>9-1001514211910271</t>
  </si>
  <si>
    <t>Parwati Rajbanshi</t>
  </si>
  <si>
    <t>588</t>
  </si>
  <si>
    <t>Japtu Rajbanshi</t>
  </si>
  <si>
    <t>Bhutti Rajbanshi</t>
  </si>
  <si>
    <t>9802096202</t>
  </si>
  <si>
    <t>2002090401559</t>
  </si>
  <si>
    <t>9-100-00001092789</t>
  </si>
  <si>
    <t>Patali Majhi Tharu</t>
  </si>
  <si>
    <t>18-12-1945</t>
  </si>
  <si>
    <t>04-09-2002</t>
  </si>
  <si>
    <t>3242003536</t>
  </si>
  <si>
    <t>04-09-2035</t>
  </si>
  <si>
    <t>Lukai Majhi</t>
  </si>
  <si>
    <t>Bihari Lal Majhi Tharu</t>
  </si>
  <si>
    <t>Aasho Majhi</t>
  </si>
  <si>
    <t>9805351412</t>
  </si>
  <si>
    <t>2007101701962</t>
  </si>
  <si>
    <t>9-3425412030120275</t>
  </si>
  <si>
    <t>Phiku Lal Tharu</t>
  </si>
  <si>
    <t>30-1-1951</t>
  </si>
  <si>
    <t>17-10-2007</t>
  </si>
  <si>
    <t>17160044</t>
  </si>
  <si>
    <t>17-10-2034</t>
  </si>
  <si>
    <t>Sundar Lal Tharu</t>
  </si>
  <si>
    <t>Kaili Devi Majhi</t>
  </si>
  <si>
    <t>2002022600815</t>
  </si>
  <si>
    <t>9-100-00003880228</t>
  </si>
  <si>
    <t>Phudiya Devi Tharu</t>
  </si>
  <si>
    <t>9811045587</t>
  </si>
  <si>
    <t>2001012500399</t>
  </si>
  <si>
    <t>9-66-00002691294</t>
  </si>
  <si>
    <t>Phulchan Rajbansi</t>
  </si>
  <si>
    <t>7-5-1944</t>
  </si>
  <si>
    <t>25-01-2001</t>
  </si>
  <si>
    <t>1104</t>
  </si>
  <si>
    <t>25-01-2032</t>
  </si>
  <si>
    <t>Shrawan Rajbanshi</t>
  </si>
  <si>
    <t>Mahalu Mandal Rajbanshi</t>
  </si>
  <si>
    <t>Unknow UnKnown</t>
  </si>
  <si>
    <t>1996123023416</t>
  </si>
  <si>
    <t>9-66-00000703979</t>
  </si>
  <si>
    <t>Phulwatiya Jhagadh</t>
  </si>
  <si>
    <t>2001031501675</t>
  </si>
  <si>
    <t>9-66-00002932893</t>
  </si>
  <si>
    <t>Pingala Devi Adhikari</t>
  </si>
  <si>
    <t>28-6-1944</t>
  </si>
  <si>
    <t>15-3-2001</t>
  </si>
  <si>
    <t>05-01-072-04256</t>
  </si>
  <si>
    <t>07-04-2072</t>
  </si>
  <si>
    <t>1995123027203</t>
  </si>
  <si>
    <t>9-66-00004224082</t>
  </si>
  <si>
    <t>Pitambar Adhikari</t>
  </si>
  <si>
    <t>23-5-1938</t>
  </si>
  <si>
    <t>10-02-1995</t>
  </si>
  <si>
    <t>2010788</t>
  </si>
  <si>
    <t>10-02-2044</t>
  </si>
  <si>
    <t>unknown Unknown</t>
  </si>
  <si>
    <t>1997123027001</t>
  </si>
  <si>
    <t>9-66-00002598507</t>
  </si>
  <si>
    <t>Prabha Kumari Basnet</t>
  </si>
  <si>
    <t>2006031802551</t>
  </si>
  <si>
    <t>9-3400313221020217</t>
  </si>
  <si>
    <t>Prahalad Kumar Shrestha</t>
  </si>
  <si>
    <t>1-7-1949</t>
  </si>
  <si>
    <t>18-3-2006</t>
  </si>
  <si>
    <t>49852669</t>
  </si>
  <si>
    <t>18-03-2036</t>
  </si>
  <si>
    <t>Menuka Devi Shrestha</t>
  </si>
  <si>
    <t>9841542036</t>
  </si>
  <si>
    <t>2007061801877</t>
  </si>
  <si>
    <t>9-2114519080120221</t>
  </si>
  <si>
    <t>Prakash Chhetri</t>
  </si>
  <si>
    <t>4-10-1950</t>
  </si>
  <si>
    <t>18-06-2007</t>
  </si>
  <si>
    <t>733</t>
  </si>
  <si>
    <t>18-06-2038</t>
  </si>
  <si>
    <t>Shiva Bahadur Chhetri</t>
  </si>
  <si>
    <t>Indra Bahadur Chhetri</t>
  </si>
  <si>
    <t>Bimala Chhetri</t>
  </si>
  <si>
    <t>2006123013208</t>
  </si>
  <si>
    <t>9-66-00007080434</t>
  </si>
  <si>
    <t>Pramila Bandari</t>
  </si>
  <si>
    <t>21-8-1949</t>
  </si>
  <si>
    <t>5-5-2006</t>
  </si>
  <si>
    <t>84996</t>
  </si>
  <si>
    <t>29-01-2062</t>
  </si>
  <si>
    <t>021-502350</t>
  </si>
  <si>
    <t>2007060101014</t>
  </si>
  <si>
    <t>9-3514416280910244</t>
  </si>
  <si>
    <t>Pramila Mishra</t>
  </si>
  <si>
    <t>17-9-1950</t>
  </si>
  <si>
    <t>1-6-2007</t>
  </si>
  <si>
    <t>05017606048</t>
  </si>
  <si>
    <t>Late. Nandaraj Koirala</t>
  </si>
  <si>
    <t>Late. Debrupa Koirala</t>
  </si>
  <si>
    <t>2007012501352</t>
  </si>
  <si>
    <t>9-7530316290910276</t>
  </si>
  <si>
    <t>Prem Karki</t>
  </si>
  <si>
    <t>7-5-1950</t>
  </si>
  <si>
    <t>25-01-2007</t>
  </si>
  <si>
    <t>973</t>
  </si>
  <si>
    <t>25-01-2040</t>
  </si>
  <si>
    <t>Devi Prasad Karki</t>
  </si>
  <si>
    <t>Hari Prasad Karki</t>
  </si>
  <si>
    <t>Gyan Kumari Karki</t>
  </si>
  <si>
    <t>1992123017979</t>
  </si>
  <si>
    <t>9-66-00005892425</t>
  </si>
  <si>
    <t>Prem Lal Tuladhar</t>
  </si>
  <si>
    <t>9869812907</t>
  </si>
  <si>
    <t>2006010135502</t>
  </si>
  <si>
    <t>9-13221162809102416</t>
  </si>
  <si>
    <t>Prem Prasad Gelal</t>
  </si>
  <si>
    <t>01-01-2006</t>
  </si>
  <si>
    <t>12201765</t>
  </si>
  <si>
    <t>03-12-2064</t>
  </si>
  <si>
    <t>Late. Jay Mangal Gelal</t>
  </si>
  <si>
    <t>Late. Manamaya Gelal</t>
  </si>
  <si>
    <t>1998123033155</t>
  </si>
  <si>
    <t>9-66-00004798808</t>
  </si>
  <si>
    <t>Punarlal Chaudhari</t>
  </si>
  <si>
    <t>2144</t>
  </si>
  <si>
    <t>9847466267</t>
  </si>
  <si>
    <t>1996123022975</t>
  </si>
  <si>
    <t>9-66-00001616041</t>
  </si>
  <si>
    <t>Punmaya Baniya</t>
  </si>
  <si>
    <t>14831580</t>
  </si>
  <si>
    <t>23-11-2044</t>
  </si>
  <si>
    <t>1983123005957</t>
  </si>
  <si>
    <t>9-66-00006548432</t>
  </si>
  <si>
    <t>Purna Kumari Subedi</t>
  </si>
  <si>
    <t>12-4-1927</t>
  </si>
  <si>
    <t>30-12-1983</t>
  </si>
  <si>
    <t>9804011351</t>
  </si>
  <si>
    <t>2001100103171</t>
  </si>
  <si>
    <t>9-100-00001895538</t>
  </si>
  <si>
    <t>Purna Nand Sharma</t>
  </si>
  <si>
    <t>14-1-1945</t>
  </si>
  <si>
    <t>1-10-2001</t>
  </si>
  <si>
    <t>ज॰053068।172</t>
  </si>
  <si>
    <t>Purna Ram Sharma</t>
  </si>
  <si>
    <t>Uma Devi Sharma</t>
  </si>
  <si>
    <t>1995123027898</t>
  </si>
  <si>
    <t>9-66-00003904531</t>
  </si>
  <si>
    <t>18-1-1942</t>
  </si>
  <si>
    <t>5-10-1998</t>
  </si>
  <si>
    <t>11946</t>
  </si>
  <si>
    <t>03-10-2045</t>
  </si>
  <si>
    <t>2002021801927</t>
  </si>
  <si>
    <t>9-100-00009167958</t>
  </si>
  <si>
    <t>Radha Devi Shrestha</t>
  </si>
  <si>
    <t>31-5-1945</t>
  </si>
  <si>
    <t>18-2-2002</t>
  </si>
  <si>
    <t>2002023002938</t>
  </si>
  <si>
    <t>9-100-00004938097</t>
  </si>
  <si>
    <t>Radha Devi. Baskota</t>
  </si>
  <si>
    <t>12-6-1945</t>
  </si>
  <si>
    <t>30-2-2002</t>
  </si>
  <si>
    <t>1986123008616</t>
  </si>
  <si>
    <t>9-66-00003841204</t>
  </si>
  <si>
    <t>Radha Niraula</t>
  </si>
  <si>
    <t>12-4-1930</t>
  </si>
  <si>
    <t>30-12-1986</t>
  </si>
  <si>
    <t>575</t>
  </si>
  <si>
    <t>2007123012133</t>
  </si>
  <si>
    <t>9-66-00000697748</t>
  </si>
  <si>
    <t>Radha Shrestha</t>
  </si>
  <si>
    <t>9842331323</t>
  </si>
  <si>
    <t>1996123023929</t>
  </si>
  <si>
    <t>9-66-00002716957</t>
  </si>
  <si>
    <t>Radha Subedi</t>
  </si>
  <si>
    <t>3540</t>
  </si>
  <si>
    <t>32-02-2046</t>
  </si>
  <si>
    <t>Pashupati Nath Adhikari</t>
  </si>
  <si>
    <t>Kishora Devi Adhikari</t>
  </si>
  <si>
    <t>985777111</t>
  </si>
  <si>
    <t>2008012900784</t>
  </si>
  <si>
    <t>9-5191013250120236</t>
  </si>
  <si>
    <t>Radhakrishna Regmi</t>
  </si>
  <si>
    <t>12-5-1951</t>
  </si>
  <si>
    <t>29-01-2008</t>
  </si>
  <si>
    <t>613246</t>
  </si>
  <si>
    <t>08-12-2024</t>
  </si>
  <si>
    <t>Tika Prasad Regmi</t>
  </si>
  <si>
    <t>Late. Sabitra Devi Regmi</t>
  </si>
  <si>
    <t>9849078121</t>
  </si>
  <si>
    <t>2006050302418</t>
  </si>
  <si>
    <t>9-100-00002580233</t>
  </si>
  <si>
    <t>Radhika Devi Shrestha</t>
  </si>
  <si>
    <t>3-5-2006</t>
  </si>
  <si>
    <t>05-01-69-07396</t>
  </si>
  <si>
    <t>9852029230</t>
  </si>
  <si>
    <t>2006011008104</t>
  </si>
  <si>
    <t>9-8413216211910265</t>
  </si>
  <si>
    <t>Rajendra Bahadur Adhikari</t>
  </si>
  <si>
    <t>10-1-2006</t>
  </si>
  <si>
    <t>1309</t>
  </si>
  <si>
    <t>10-08-2027</t>
  </si>
  <si>
    <t>Bir Bahadur Adhikari</t>
  </si>
  <si>
    <t>Divyaswori Adhikari</t>
  </si>
  <si>
    <t>9817398980</t>
  </si>
  <si>
    <t>2007011204354</t>
  </si>
  <si>
    <t>9-3495219001020202</t>
  </si>
  <si>
    <t>Rajendra Prasad Shah</t>
  </si>
  <si>
    <t>24-4-1950</t>
  </si>
  <si>
    <t>12-1-2007</t>
  </si>
  <si>
    <t>053071</t>
  </si>
  <si>
    <t>Bharat Shah</t>
  </si>
  <si>
    <t>Miliya Devi Shah</t>
  </si>
  <si>
    <t>9807301521</t>
  </si>
  <si>
    <t>2006092101372</t>
  </si>
  <si>
    <t>9-9392311121020276</t>
  </si>
  <si>
    <t>Rajo Uraw</t>
  </si>
  <si>
    <t>4-1-1950</t>
  </si>
  <si>
    <t>21-9-2006</t>
  </si>
  <si>
    <t>660</t>
  </si>
  <si>
    <t>21-09-2035</t>
  </si>
  <si>
    <t>Gena Uraw</t>
  </si>
  <si>
    <t>Dukhani Uraw</t>
  </si>
  <si>
    <t>1993123023298</t>
  </si>
  <si>
    <t>9-66-00002610527</t>
  </si>
  <si>
    <t>Ram Bahadur Thapa Chhetri</t>
  </si>
  <si>
    <t>9842021497</t>
  </si>
  <si>
    <t>1998123197166</t>
  </si>
  <si>
    <t>9-100-00005434269</t>
  </si>
  <si>
    <t>Ram Gopal Agrawal</t>
  </si>
  <si>
    <t>412498</t>
  </si>
  <si>
    <t>09-12-2020</t>
  </si>
  <si>
    <t>RAm shayam Agrawal</t>
  </si>
  <si>
    <t>Begraj Agrawal</t>
  </si>
  <si>
    <t>Not Given</t>
  </si>
  <si>
    <t>2003050701004</t>
  </si>
  <si>
    <t>9-66-00002828924</t>
  </si>
  <si>
    <t>Ram Pd Pokhrel</t>
  </si>
  <si>
    <t>23-8-1946</t>
  </si>
  <si>
    <t>7-5-2003</t>
  </si>
  <si>
    <t>3698</t>
  </si>
  <si>
    <t>07-05-2025</t>
  </si>
  <si>
    <t>Yadav Nath Uphadaya</t>
  </si>
  <si>
    <t>9842028653</t>
  </si>
  <si>
    <t>2005080901728</t>
  </si>
  <si>
    <t>9-100-00007325169</t>
  </si>
  <si>
    <t>Ram Prasad Poddar</t>
  </si>
  <si>
    <t>24-11-1948</t>
  </si>
  <si>
    <t>9-8-2005</t>
  </si>
  <si>
    <t>14393।35।1443</t>
  </si>
  <si>
    <t>09-08-2005</t>
  </si>
  <si>
    <t>Panilal Poddar</t>
  </si>
  <si>
    <t>Sukni Devi Poddar</t>
  </si>
  <si>
    <t>1996123024004</t>
  </si>
  <si>
    <t>9-66-00003653499</t>
  </si>
  <si>
    <t>Rama Devi Bahadi</t>
  </si>
  <si>
    <t>186</t>
  </si>
  <si>
    <t>25-08-2043</t>
  </si>
  <si>
    <t>Saryug Badahi</t>
  </si>
  <si>
    <t>Sugana Devi Badahi</t>
  </si>
  <si>
    <t>1999123033005</t>
  </si>
  <si>
    <t>9-66-00003222232</t>
  </si>
  <si>
    <t>Ramakanta Bhagat Kusawaha</t>
  </si>
  <si>
    <t>110922</t>
  </si>
  <si>
    <t>2003041400559</t>
  </si>
  <si>
    <t>9-66-00007845397</t>
  </si>
  <si>
    <t>Ramdulari Bhagat</t>
  </si>
  <si>
    <t>29-7-1946</t>
  </si>
  <si>
    <t>14-4-2003</t>
  </si>
  <si>
    <t>063030-27</t>
  </si>
  <si>
    <t>18-11-2063</t>
  </si>
  <si>
    <t>Haridar Bhagat</t>
  </si>
  <si>
    <t>9804308660</t>
  </si>
  <si>
    <t>2008010141293</t>
  </si>
  <si>
    <t>9-5140417260120248</t>
  </si>
  <si>
    <t>Rameshwor Kamat</t>
  </si>
  <si>
    <t>05307182</t>
  </si>
  <si>
    <t>Late. Lakhan Kamat</t>
  </si>
  <si>
    <t>Sonai Kamat</t>
  </si>
  <si>
    <t>Atirupi Devi Kamat</t>
  </si>
  <si>
    <t>1997060401011</t>
  </si>
  <si>
    <t>9-100-00009117680</t>
  </si>
  <si>
    <t>Ramji Prasad Sapkota</t>
  </si>
  <si>
    <t>19-9-1940</t>
  </si>
  <si>
    <t>4-6-1997</t>
  </si>
  <si>
    <t>1442</t>
  </si>
  <si>
    <t>Late.Khadananda Sapkota</t>
  </si>
  <si>
    <t>Bishnu Kumari Sapkota</t>
  </si>
  <si>
    <t>1997123026623</t>
  </si>
  <si>
    <t>9-66-00003606826</t>
  </si>
  <si>
    <t>Ramkrishna Thakur</t>
  </si>
  <si>
    <t>2002012502401</t>
  </si>
  <si>
    <t>9-100-00006871147</t>
  </si>
  <si>
    <t>Ramo Kamat Kawat</t>
  </si>
  <si>
    <t>9842105959</t>
  </si>
  <si>
    <t>1988123014347</t>
  </si>
  <si>
    <t>9-66-00006391550</t>
  </si>
  <si>
    <t>Ramsunar Devi Yadav</t>
  </si>
  <si>
    <t>23-8-1931</t>
  </si>
  <si>
    <t>08-05-1988</t>
  </si>
  <si>
    <t>10333</t>
  </si>
  <si>
    <t>17-09-2065</t>
  </si>
  <si>
    <t>Parameshor Yadav</t>
  </si>
  <si>
    <t>Phuljhariya Devi Yadav</t>
  </si>
  <si>
    <t>9819304928</t>
  </si>
  <si>
    <t>1987123010396</t>
  </si>
  <si>
    <t>9-66-00002811191</t>
  </si>
  <si>
    <t>Ratnalaxmi Shrestha</t>
  </si>
  <si>
    <t>12-5-1930</t>
  </si>
  <si>
    <t>30-01-1987</t>
  </si>
  <si>
    <t>53481947</t>
  </si>
  <si>
    <t>29-11-2039</t>
  </si>
  <si>
    <t>Not. Known</t>
  </si>
  <si>
    <t>.Not. .Known</t>
  </si>
  <si>
    <t>9814880112</t>
  </si>
  <si>
    <t>1989091501067</t>
  </si>
  <si>
    <t>9-100-00004004970</t>
  </si>
  <si>
    <t>Ravichandra Acharya</t>
  </si>
  <si>
    <t>29-12-1932</t>
  </si>
  <si>
    <t>15-9-1989</t>
  </si>
  <si>
    <t>60514782806</t>
  </si>
  <si>
    <t>--2046</t>
  </si>
  <si>
    <t>Dhanusha</t>
  </si>
  <si>
    <t>Badri Nath Achrya</t>
  </si>
  <si>
    <t>1986030500952</t>
  </si>
  <si>
    <t>9-7460519140120261</t>
  </si>
  <si>
    <t>Renuka Devi Khatri</t>
  </si>
  <si>
    <t>18-6-1929</t>
  </si>
  <si>
    <t>05-03-1986</t>
  </si>
  <si>
    <t>4751</t>
  </si>
  <si>
    <t>02-05-2061</t>
  </si>
  <si>
    <t>Hikmat Bahadur Thapa</t>
  </si>
  <si>
    <t>Haripriya Thapa</t>
  </si>
  <si>
    <t>2001020900219</t>
  </si>
  <si>
    <t>9-66-00008948240</t>
  </si>
  <si>
    <t>Resama Devi Mandal</t>
  </si>
  <si>
    <t>22-5-1944</t>
  </si>
  <si>
    <t>9-2-2001</t>
  </si>
  <si>
    <t>367/063025</t>
  </si>
  <si>
    <t>07-10-2063</t>
  </si>
  <si>
    <t>2011023000594</t>
  </si>
  <si>
    <t>9-100-00006103652</t>
  </si>
  <si>
    <t>Reshma Lal Pashwan</t>
  </si>
  <si>
    <t>603</t>
  </si>
  <si>
    <t>10-09-2037</t>
  </si>
  <si>
    <t>Akal Paswan</t>
  </si>
  <si>
    <t>Nakchedi Paswan</t>
  </si>
  <si>
    <t>2008012900753</t>
  </si>
  <si>
    <t>9-3163117150120245</t>
  </si>
  <si>
    <t>Rishiram Bhattarai</t>
  </si>
  <si>
    <t>29-1-2008</t>
  </si>
  <si>
    <t>155774144298</t>
  </si>
  <si>
    <t>26-05-2046</t>
  </si>
  <si>
    <t>Late.Narnath Bhattarai</t>
  </si>
  <si>
    <t>Late. Bhagawati Ganga Devi Bhattarai</t>
  </si>
  <si>
    <t>9861613740</t>
  </si>
  <si>
    <t>2004123016461</t>
  </si>
  <si>
    <t>9-66-00004239037</t>
  </si>
  <si>
    <t>Rudra Kumari Bhattarai</t>
  </si>
  <si>
    <t>0510664735</t>
  </si>
  <si>
    <t>05-09-2067</t>
  </si>
  <si>
    <t>Bhabanath Niraula</t>
  </si>
  <si>
    <t>Goma Niraula</t>
  </si>
  <si>
    <t>9807328468</t>
  </si>
  <si>
    <t>2000123031883</t>
  </si>
  <si>
    <t>9-66-00004018388</t>
  </si>
  <si>
    <t>Rudra Prasad Subedi</t>
  </si>
  <si>
    <t>23-5-1942</t>
  </si>
  <si>
    <t>10-02-1999</t>
  </si>
  <si>
    <t>332211017</t>
  </si>
  <si>
    <t>10-02-2034</t>
  </si>
  <si>
    <t>Ramechhap</t>
  </si>
  <si>
    <t>Bhawan Sankar Subedi</t>
  </si>
  <si>
    <t>Padam Lal Subedi</t>
  </si>
  <si>
    <t>Devi Kumari Subedi</t>
  </si>
  <si>
    <t>2002012502393</t>
  </si>
  <si>
    <t>9-100-00000095571</t>
  </si>
  <si>
    <t>Rukmadi Aachariya</t>
  </si>
  <si>
    <t>9842030931</t>
  </si>
  <si>
    <t>2005050901484</t>
  </si>
  <si>
    <t>9-100-00005027838</t>
  </si>
  <si>
    <t>Rukmani Adhikari</t>
  </si>
  <si>
    <t>24-8-1948</t>
  </si>
  <si>
    <t>09-05-2005</t>
  </si>
  <si>
    <t>398</t>
  </si>
  <si>
    <t>09-05-2038</t>
  </si>
  <si>
    <t>Bir Bahadur Aryal</t>
  </si>
  <si>
    <t>Manmaya Aryal</t>
  </si>
  <si>
    <t>2007091601347</t>
  </si>
  <si>
    <t>9-7263217010120238</t>
  </si>
  <si>
    <t>Rukmani Devi Koirala</t>
  </si>
  <si>
    <t>31-12-1950</t>
  </si>
  <si>
    <t>16-09-2007</t>
  </si>
  <si>
    <t>1221071</t>
  </si>
  <si>
    <t>25-11-2068</t>
  </si>
  <si>
    <t>Chandra Prasad Khanal</t>
  </si>
  <si>
    <t>Ratna Maya Khanal</t>
  </si>
  <si>
    <t>9842046043</t>
  </si>
  <si>
    <t>1996123023762</t>
  </si>
  <si>
    <t>9-66-00003030425</t>
  </si>
  <si>
    <t>Rukmani Koirala</t>
  </si>
  <si>
    <t>12-5-1929</t>
  </si>
  <si>
    <t>30-01-1986</t>
  </si>
  <si>
    <t>11451</t>
  </si>
  <si>
    <t>09-02-2044</t>
  </si>
  <si>
    <t>Krishna Prasad Neupane</t>
  </si>
  <si>
    <t>Krishna Kumari Neupane</t>
  </si>
  <si>
    <t>9842023625</t>
  </si>
  <si>
    <t>2007122700704</t>
  </si>
  <si>
    <t>9-100-00002292260</t>
  </si>
  <si>
    <t>Rukmani Shrestha</t>
  </si>
  <si>
    <t>9-4-1951</t>
  </si>
  <si>
    <t>27-12-2007</t>
  </si>
  <si>
    <t>7693</t>
  </si>
  <si>
    <t>27-12-2032</t>
  </si>
  <si>
    <t>Tejnarayan Shrestha</t>
  </si>
  <si>
    <t>Durga Shrestha</t>
  </si>
  <si>
    <t>1997123026813</t>
  </si>
  <si>
    <t>9-66-00004042962</t>
  </si>
  <si>
    <t>Rupa Devi Thapa</t>
  </si>
  <si>
    <t>16-11-1940</t>
  </si>
  <si>
    <t>1-8-1997</t>
  </si>
  <si>
    <t>97733499</t>
  </si>
  <si>
    <t>01-08-2043</t>
  </si>
  <si>
    <t>1984123008108</t>
  </si>
  <si>
    <t>9-66-00003494785</t>
  </si>
  <si>
    <t>Sabitra Lamsal</t>
  </si>
  <si>
    <t>21-11-1927</t>
  </si>
  <si>
    <t>6-8-1984</t>
  </si>
  <si>
    <t>1647324</t>
  </si>
  <si>
    <t>9862007566</t>
  </si>
  <si>
    <t>2000030202783</t>
  </si>
  <si>
    <t>9-100-00005534908</t>
  </si>
  <si>
    <t>Sabitri Devi Dahal</t>
  </si>
  <si>
    <t>24-4-1942</t>
  </si>
  <si>
    <t>12-01-1999</t>
  </si>
  <si>
    <t>501003334</t>
  </si>
  <si>
    <t>12-01-2034</t>
  </si>
  <si>
    <t>Dharmananda Neupane</t>
  </si>
  <si>
    <t>Rabi Lal Neupane</t>
  </si>
  <si>
    <t>Dharmashila Neupane</t>
  </si>
  <si>
    <t>1999060201078</t>
  </si>
  <si>
    <t>9-100-00000352812</t>
  </si>
  <si>
    <t>Sabitri Sapkota</t>
  </si>
  <si>
    <t>17-9-1942</t>
  </si>
  <si>
    <t>2-6-1999</t>
  </si>
  <si>
    <t>Narayan Prasad Rijal</t>
  </si>
  <si>
    <t>Ratna Kumari Rijal</t>
  </si>
  <si>
    <t>1995123027799</t>
  </si>
  <si>
    <t>9-66-00001218104</t>
  </si>
  <si>
    <t>Sadhulal Rajbanshi</t>
  </si>
  <si>
    <t>12-5-1932</t>
  </si>
  <si>
    <t>30-1-1989</t>
  </si>
  <si>
    <t>7516</t>
  </si>
  <si>
    <t>9811001746</t>
  </si>
  <si>
    <t>2006012200981</t>
  </si>
  <si>
    <t>9-100-00008564895</t>
  </si>
  <si>
    <t>Sandhya Sarkar</t>
  </si>
  <si>
    <t>4-5-1949</t>
  </si>
  <si>
    <t>22-1-2006</t>
  </si>
  <si>
    <t>053071।ज॰394</t>
  </si>
  <si>
    <t>08-02-2074</t>
  </si>
  <si>
    <t>Upendranath Sarkar</t>
  </si>
  <si>
    <t>Ashalata Sarkar</t>
  </si>
  <si>
    <t>9</t>
  </si>
  <si>
    <t>2008030902465</t>
  </si>
  <si>
    <t>9-9061415180120261</t>
  </si>
  <si>
    <t>Sanjha Tharuni</t>
  </si>
  <si>
    <t>129602829</t>
  </si>
  <si>
    <t>09-03-2029</t>
  </si>
  <si>
    <t>Achha lal Chaudhary</t>
  </si>
  <si>
    <t>1996123023903</t>
  </si>
  <si>
    <t>9-66-00004376014</t>
  </si>
  <si>
    <t>Sanu Maiya Dhakal</t>
  </si>
  <si>
    <t>27-1-1940</t>
  </si>
  <si>
    <t>14-10-1996</t>
  </si>
  <si>
    <t>4503435</t>
  </si>
  <si>
    <t>14-10-2034</t>
  </si>
  <si>
    <t>Padam Bahadur Bhandari</t>
  </si>
  <si>
    <t>2000042500189</t>
  </si>
  <si>
    <t>9-66-00001657274</t>
  </si>
  <si>
    <t>Saraswati Devi Dahal</t>
  </si>
  <si>
    <t>9-8-1943</t>
  </si>
  <si>
    <t>25-4-2000</t>
  </si>
  <si>
    <t>1/1041</t>
  </si>
  <si>
    <t>24-11-2044</t>
  </si>
  <si>
    <t>9842248532</t>
  </si>
  <si>
    <t>2001122601319</t>
  </si>
  <si>
    <t>9-100-00000657656</t>
  </si>
  <si>
    <t>Saraswati Maske</t>
  </si>
  <si>
    <t>8-4-1945</t>
  </si>
  <si>
    <t>26-12-2001</t>
  </si>
  <si>
    <t>4614</t>
  </si>
  <si>
    <t>26-12-2033</t>
  </si>
  <si>
    <t>Chahakman Shrestha</t>
  </si>
  <si>
    <t>1997123026862</t>
  </si>
  <si>
    <t>9-66-00008107212</t>
  </si>
  <si>
    <t>Sarbeshwar Saran Sharma Baskota</t>
  </si>
  <si>
    <t>2002020506535</t>
  </si>
  <si>
    <t>9-100-00006130808</t>
  </si>
  <si>
    <t>Sarita Katuwal</t>
  </si>
  <si>
    <t>18-5-1945</t>
  </si>
  <si>
    <t>5-2-2002</t>
  </si>
  <si>
    <t>1987123009968</t>
  </si>
  <si>
    <t>9-66-00007243346</t>
  </si>
  <si>
    <t>Satidevi Bhattarai</t>
  </si>
  <si>
    <t>22-4-1930</t>
  </si>
  <si>
    <t>10-01-1987</t>
  </si>
  <si>
    <t>3905</t>
  </si>
  <si>
    <t>29-01-2044</t>
  </si>
  <si>
    <t>Shiv Lal Nepal</t>
  </si>
  <si>
    <t>2002102700295</t>
  </si>
  <si>
    <t>9-66-00002096198</t>
  </si>
  <si>
    <t>Satya Sev Mehta</t>
  </si>
  <si>
    <t>9-2-1946</t>
  </si>
  <si>
    <t>27-10-2002</t>
  </si>
  <si>
    <t>246-97 क</t>
  </si>
  <si>
    <t>27-10-2034</t>
  </si>
  <si>
    <t>Sumat Mahato</t>
  </si>
  <si>
    <t>2001111000424</t>
  </si>
  <si>
    <t>9-66-00007241289</t>
  </si>
  <si>
    <t>Savitri Karki</t>
  </si>
  <si>
    <t>को.मो.1467</t>
  </si>
  <si>
    <t>23-01-2048</t>
  </si>
  <si>
    <t>9842033285</t>
  </si>
  <si>
    <t>1997123026318</t>
  </si>
  <si>
    <t>9-66-00000048873</t>
  </si>
  <si>
    <t>Semantaraj Dahal</t>
  </si>
  <si>
    <t>28-2-1940</t>
  </si>
  <si>
    <t>17-11-1996</t>
  </si>
  <si>
    <t>6502173102627</t>
  </si>
  <si>
    <t>2006122800533</t>
  </si>
  <si>
    <t>9-100-00009598869</t>
  </si>
  <si>
    <t>Shanti Pradhan</t>
  </si>
  <si>
    <t>10-4-1950</t>
  </si>
  <si>
    <t>28-12-2006</t>
  </si>
  <si>
    <t>4724।037</t>
  </si>
  <si>
    <t>28-12-2039</t>
  </si>
  <si>
    <t>Padam Raj Shrestha</t>
  </si>
  <si>
    <t>Champa Devi Shrestha</t>
  </si>
  <si>
    <t>98424</t>
  </si>
  <si>
    <t>1988050600738</t>
  </si>
  <si>
    <t>9-3391213010020287</t>
  </si>
  <si>
    <t>Sharbeswor Karmakar</t>
  </si>
  <si>
    <t>21-8-1931</t>
  </si>
  <si>
    <t>6-5-1988</t>
  </si>
  <si>
    <t>053071425</t>
  </si>
  <si>
    <t>Bikhal Karmakar</t>
  </si>
  <si>
    <t>Bhutti Devi Karmakar</t>
  </si>
  <si>
    <t>9842088625</t>
  </si>
  <si>
    <t>2005060703565</t>
  </si>
  <si>
    <t>9-100-00009042851</t>
  </si>
  <si>
    <t>Shiv Raj Paudel</t>
  </si>
  <si>
    <t>22-9-1948</t>
  </si>
  <si>
    <t>7-6-2005</t>
  </si>
  <si>
    <t>2154</t>
  </si>
  <si>
    <t>16-10-2037</t>
  </si>
  <si>
    <t>Krishan Prasad Paudel</t>
  </si>
  <si>
    <t>Bala Devi Paudel</t>
  </si>
  <si>
    <t>1997072100114</t>
  </si>
  <si>
    <t>9-66-00002885181</t>
  </si>
  <si>
    <t>Shree Kishan Chaudhary</t>
  </si>
  <si>
    <t>6-11-1940</t>
  </si>
  <si>
    <t>21-07-1997</t>
  </si>
  <si>
    <t>053071255</t>
  </si>
  <si>
    <t>Mahendra Chaudhary</t>
  </si>
  <si>
    <t>Banarashi Chaudhary</t>
  </si>
  <si>
    <t>unknown unknown</t>
  </si>
  <si>
    <t>2006022101393</t>
  </si>
  <si>
    <t>9-358331421191021</t>
  </si>
  <si>
    <t>Shreelal Uraw</t>
  </si>
  <si>
    <t>3-6-1949</t>
  </si>
  <si>
    <t>21-02-2006</t>
  </si>
  <si>
    <t>2390485</t>
  </si>
  <si>
    <t>21-02-2038</t>
  </si>
  <si>
    <t>Bitsu uraw</t>
  </si>
  <si>
    <t>Paltu Uraw</t>
  </si>
  <si>
    <t>Rawani Uraw</t>
  </si>
  <si>
    <t>2002010510661</t>
  </si>
  <si>
    <t>9-100-00006502955</t>
  </si>
  <si>
    <t>Shyam Lal Harijan</t>
  </si>
  <si>
    <t>17-4-1945</t>
  </si>
  <si>
    <t>5-1-2002</t>
  </si>
  <si>
    <t>2002072100187</t>
  </si>
  <si>
    <t>9-66-00001489447</t>
  </si>
  <si>
    <t>Sita Devi Raya Kamat</t>
  </si>
  <si>
    <t>6-11-1945</t>
  </si>
  <si>
    <t>21-7-2002</t>
  </si>
  <si>
    <t>ब 053071/04</t>
  </si>
  <si>
    <t>1998123033098</t>
  </si>
  <si>
    <t>9-66-00008057742</t>
  </si>
  <si>
    <t>Sitaram Bhagat</t>
  </si>
  <si>
    <t>1361</t>
  </si>
  <si>
    <t>9812350462</t>
  </si>
  <si>
    <t>1998120300235</t>
  </si>
  <si>
    <t>9-66-00007930746</t>
  </si>
  <si>
    <t>Sitaram Kamat</t>
  </si>
  <si>
    <t>16-3-1942</t>
  </si>
  <si>
    <t>03-12-1998</t>
  </si>
  <si>
    <t>05307150</t>
  </si>
  <si>
    <t>Chaurahan Kamat</t>
  </si>
  <si>
    <t>Bhuni Lal Kamat</t>
  </si>
  <si>
    <t>1996123022855</t>
  </si>
  <si>
    <t>9-66-00005436496</t>
  </si>
  <si>
    <t>Som Kumari Bhattarai</t>
  </si>
  <si>
    <t>3962</t>
  </si>
  <si>
    <t>08-11-2044</t>
  </si>
  <si>
    <t>2001101102008</t>
  </si>
  <si>
    <t>9-100-00009798001</t>
  </si>
  <si>
    <t>Subadhra Shahi</t>
  </si>
  <si>
    <t>24-1-1945</t>
  </si>
  <si>
    <t>11-10-2001</t>
  </si>
  <si>
    <t>857।19</t>
  </si>
  <si>
    <t>2005123014002</t>
  </si>
  <si>
    <t>9-66-00009229312</t>
  </si>
  <si>
    <t>Subhadra Devi Pathak</t>
  </si>
  <si>
    <t>13-7-1948</t>
  </si>
  <si>
    <t>30-3-2005</t>
  </si>
  <si>
    <t>1268</t>
  </si>
  <si>
    <t>1998123033163</t>
  </si>
  <si>
    <t>9-66-00003149067</t>
  </si>
  <si>
    <t>Subhadra Devi Regmi</t>
  </si>
  <si>
    <t>1331</t>
  </si>
  <si>
    <t>1999081800171</t>
  </si>
  <si>
    <t>9-66-00007353381</t>
  </si>
  <si>
    <t>Subodh Roy Amat</t>
  </si>
  <si>
    <t>3-12-1942</t>
  </si>
  <si>
    <t>18-8-1999</t>
  </si>
  <si>
    <t>1634</t>
  </si>
  <si>
    <t>2007123012125</t>
  </si>
  <si>
    <t>9-66-00006514875</t>
  </si>
  <si>
    <t>Suda Shrestha</t>
  </si>
  <si>
    <t>2007123012216</t>
  </si>
  <si>
    <t>9-66-00002455780</t>
  </si>
  <si>
    <t>Sukani Raya Amat</t>
  </si>
  <si>
    <t>8-9-1950</t>
  </si>
  <si>
    <t>23-5-2007</t>
  </si>
  <si>
    <t>7003</t>
  </si>
  <si>
    <t>021-524612</t>
  </si>
  <si>
    <t>2006021201616</t>
  </si>
  <si>
    <t>9-100-00009982234</t>
  </si>
  <si>
    <t>Surendra Narayan Sharma</t>
  </si>
  <si>
    <t>25-5-1949</t>
  </si>
  <si>
    <t>12-2-2006</t>
  </si>
  <si>
    <t>3217।3200।023</t>
  </si>
  <si>
    <t>Late.Ram Shewak Sharma</t>
  </si>
  <si>
    <t>Late.Mano Devi Sharma</t>
  </si>
  <si>
    <t>9814398594</t>
  </si>
  <si>
    <t>2007010405747</t>
  </si>
  <si>
    <t>9-0170319001020299</t>
  </si>
  <si>
    <t>Suresh Paudhhar</t>
  </si>
  <si>
    <t>16-4-1950</t>
  </si>
  <si>
    <t>4-1-2007</t>
  </si>
  <si>
    <t>053071304</t>
  </si>
  <si>
    <t>Late. Nathuni Poudhhar</t>
  </si>
  <si>
    <t>Nunuday Devi Poudhhar</t>
  </si>
  <si>
    <t>9842528501</t>
  </si>
  <si>
    <t>1998020202259</t>
  </si>
  <si>
    <t>9-100-00005300652</t>
  </si>
  <si>
    <t>Surya Bahadur Ghimire</t>
  </si>
  <si>
    <t>15-5-1941</t>
  </si>
  <si>
    <t>2-2-1998</t>
  </si>
  <si>
    <t>1073</t>
  </si>
  <si>
    <t>Late.Dal Bahadur Ghimire</t>
  </si>
  <si>
    <t>Rewati. Ghimire</t>
  </si>
  <si>
    <t>1996123023754</t>
  </si>
  <si>
    <t>9-66-00004023485</t>
  </si>
  <si>
    <t>Surya Prasad Wali</t>
  </si>
  <si>
    <t>2901075</t>
  </si>
  <si>
    <t>9852021754</t>
  </si>
  <si>
    <t>2005040503705</t>
  </si>
  <si>
    <t>9-100-00000725937</t>
  </si>
  <si>
    <t>Sushila Shrestha</t>
  </si>
  <si>
    <t>20-7-1948</t>
  </si>
  <si>
    <t>5-4-2005</t>
  </si>
  <si>
    <t>496।031।032</t>
  </si>
  <si>
    <t>Satya Prasad Shrestha</t>
  </si>
  <si>
    <t>Janaki Devi Shrestha</t>
  </si>
  <si>
    <t>2003010205799</t>
  </si>
  <si>
    <t>9-100-00000903671</t>
  </si>
  <si>
    <t>Swarmista Pokhrel</t>
  </si>
  <si>
    <t>17-4-1946</t>
  </si>
  <si>
    <t>5-1-2003</t>
  </si>
  <si>
    <t>833</t>
  </si>
  <si>
    <t>2001051011076</t>
  </si>
  <si>
    <t>9-100-00008848693</t>
  </si>
  <si>
    <t>Tank Kumari Luitel</t>
  </si>
  <si>
    <t>25-8-1944</t>
  </si>
  <si>
    <t>10-5-2001</t>
  </si>
  <si>
    <t>5230</t>
  </si>
  <si>
    <t>04-10-2044</t>
  </si>
  <si>
    <t>2002123178653</t>
  </si>
  <si>
    <t>9-100-00006549968</t>
  </si>
  <si>
    <t>Tanka Kumari Shrestha</t>
  </si>
  <si>
    <t>1475</t>
  </si>
  <si>
    <t>21-12-2039</t>
  </si>
  <si>
    <t>Chandra Bahadur Shrestha</t>
  </si>
  <si>
    <t>9842021033</t>
  </si>
  <si>
    <t>2003031302062</t>
  </si>
  <si>
    <t>9-100-00005589276</t>
  </si>
  <si>
    <t>Tara Devi Khatiwada</t>
  </si>
  <si>
    <t>27-6-1946</t>
  </si>
  <si>
    <t>13-3-2003</t>
  </si>
  <si>
    <t>1380</t>
  </si>
  <si>
    <t>08-02-2044</t>
  </si>
  <si>
    <t>Dev Narayan Bhattarai</t>
  </si>
  <si>
    <t>9813674388</t>
  </si>
  <si>
    <t>2007111901354</t>
  </si>
  <si>
    <t>9-1405902040120297</t>
  </si>
  <si>
    <t>Tara Karki</t>
  </si>
  <si>
    <t>2-3-1951</t>
  </si>
  <si>
    <t>19-11-2007</t>
  </si>
  <si>
    <t>11022</t>
  </si>
  <si>
    <t>16-06-2067</t>
  </si>
  <si>
    <t>Chakra Bahadur Basnet</t>
  </si>
  <si>
    <t>502145</t>
  </si>
  <si>
    <t>2008123012362</t>
  </si>
  <si>
    <t>9-66-00000067373</t>
  </si>
  <si>
    <t>Tej Kumari Bhandari</t>
  </si>
  <si>
    <t>30-2-2008</t>
  </si>
  <si>
    <t>389</t>
  </si>
  <si>
    <t>2001021802091</t>
  </si>
  <si>
    <t>9-100-00007499910</t>
  </si>
  <si>
    <t>Tika Devi Dahal</t>
  </si>
  <si>
    <t>31-1-1938</t>
  </si>
  <si>
    <t>18-10-1994</t>
  </si>
  <si>
    <t>13681</t>
  </si>
  <si>
    <t>9842250646</t>
  </si>
  <si>
    <t>2005080502682</t>
  </si>
  <si>
    <t>9-100-00009678407</t>
  </si>
  <si>
    <t>Tika Maya Parajuli</t>
  </si>
  <si>
    <t>20-11-1948</t>
  </si>
  <si>
    <t>5-8-2005</t>
  </si>
  <si>
    <t>1559।3323</t>
  </si>
  <si>
    <t>9842436618</t>
  </si>
  <si>
    <t>2005052201388</t>
  </si>
  <si>
    <t>9-9024111140120204</t>
  </si>
  <si>
    <t>Tika Prasad Ghimire</t>
  </si>
  <si>
    <t>6-9-1948</t>
  </si>
  <si>
    <t>22-05-2005</t>
  </si>
  <si>
    <t>8105</t>
  </si>
  <si>
    <t>06-05-2031</t>
  </si>
  <si>
    <t>Mitralal Ghimire</t>
  </si>
  <si>
    <t>Late. Dadhichandra Ghimire</t>
  </si>
  <si>
    <t>Sitamaya Ghimire</t>
  </si>
  <si>
    <t>9842248471</t>
  </si>
  <si>
    <t>1998123033171</t>
  </si>
  <si>
    <t>9-66-00001041838</t>
  </si>
  <si>
    <t>Tika Prasad Pokharel</t>
  </si>
  <si>
    <t>17804950</t>
  </si>
  <si>
    <t>12-03-2035</t>
  </si>
  <si>
    <t>Yadavnath Pokhrel</t>
  </si>
  <si>
    <t>Bedmaya Pokhrel</t>
  </si>
  <si>
    <t>2005122701425</t>
  </si>
  <si>
    <t>9-100-00009292626</t>
  </si>
  <si>
    <t>Til Kumari Chapagain</t>
  </si>
  <si>
    <t>9-4-1949</t>
  </si>
  <si>
    <t>27-12-2005</t>
  </si>
  <si>
    <t>97730687</t>
  </si>
  <si>
    <t>26-12-2036</t>
  </si>
  <si>
    <t>Padam Lal Parajuli</t>
  </si>
  <si>
    <t>Til Maya Parajuli</t>
  </si>
  <si>
    <t>2002020901645</t>
  </si>
  <si>
    <t>9-100-00007458738</t>
  </si>
  <si>
    <t>Tila Devi Koirala</t>
  </si>
  <si>
    <t>9804099198</t>
  </si>
  <si>
    <t>1995123027583</t>
  </si>
  <si>
    <t>9-66-00001879106</t>
  </si>
  <si>
    <t>Tiliya Devi Rayaamat</t>
  </si>
  <si>
    <t>23-1-1939</t>
  </si>
  <si>
    <t>10-10-1995</t>
  </si>
  <si>
    <t>5806</t>
  </si>
  <si>
    <t>09-01-2050</t>
  </si>
  <si>
    <t>Madhu Ray Amat</t>
  </si>
  <si>
    <t>Bhaula Ray</t>
  </si>
  <si>
    <t>Bhuddhi Ray</t>
  </si>
  <si>
    <t>2002020506527</t>
  </si>
  <si>
    <t>9-100-00001662948</t>
  </si>
  <si>
    <t>Tulasha Devi Pokharel</t>
  </si>
  <si>
    <t>9842266399</t>
  </si>
  <si>
    <t>2006051301492</t>
  </si>
  <si>
    <t>9-230021309091027</t>
  </si>
  <si>
    <t>Uddabhab Prasad Sapkota</t>
  </si>
  <si>
    <t>29-8-1949</t>
  </si>
  <si>
    <t>13-5-2006</t>
  </si>
  <si>
    <t>24121।035</t>
  </si>
  <si>
    <t>Dillinath Sapkota</t>
  </si>
  <si>
    <t>Kamala Sapkota</t>
  </si>
  <si>
    <t>9802781561</t>
  </si>
  <si>
    <t>2005022501859</t>
  </si>
  <si>
    <t>9-100-00007624542</t>
  </si>
  <si>
    <t>Uddhab Prasad Aacharya</t>
  </si>
  <si>
    <t>7-6-1948</t>
  </si>
  <si>
    <t>25-2-2005</t>
  </si>
  <si>
    <t>6052।3257</t>
  </si>
  <si>
    <t>25-02-2040</t>
  </si>
  <si>
    <t>Laxmi Prasad Aacharya</t>
  </si>
  <si>
    <t>Laxmi Acharya</t>
  </si>
  <si>
    <t>9842047990</t>
  </si>
  <si>
    <t>2004101201747</t>
  </si>
  <si>
    <t>9-100-00000298727</t>
  </si>
  <si>
    <t>Uddhab Prasad Bhattarai</t>
  </si>
  <si>
    <t>25-1-1948</t>
  </si>
  <si>
    <t>12-10-2004</t>
  </si>
  <si>
    <t>05-01-73-09325</t>
  </si>
  <si>
    <t>10-10-2073</t>
  </si>
  <si>
    <t>Khil Prasad Bhattarai</t>
  </si>
  <si>
    <t>Bishnu Kumari Bhattarai</t>
  </si>
  <si>
    <t>9842050421</t>
  </si>
  <si>
    <t>2007123012422</t>
  </si>
  <si>
    <t>9-66-00005929184</t>
  </si>
  <si>
    <t>Uma Devi Bhatta</t>
  </si>
  <si>
    <t>10601</t>
  </si>
  <si>
    <t>12-06-2034</t>
  </si>
  <si>
    <t>Bhabanath Bhattarai</t>
  </si>
  <si>
    <t>Govinda Bhattarai</t>
  </si>
  <si>
    <t>Narbada Bhattarai</t>
  </si>
  <si>
    <t>2000020205983</t>
  </si>
  <si>
    <t>9-100-00002364632</t>
  </si>
  <si>
    <t>Uma Nath Pokharel</t>
  </si>
  <si>
    <t>6-3-1942</t>
  </si>
  <si>
    <t>23-11-1998</t>
  </si>
  <si>
    <t>05016903713</t>
  </si>
  <si>
    <t>9862300832</t>
  </si>
  <si>
    <t>2003120201886</t>
  </si>
  <si>
    <t>9-100-00008706628</t>
  </si>
  <si>
    <t>Umesh Prasad Shrestha</t>
  </si>
  <si>
    <t>2-12-2003</t>
  </si>
  <si>
    <t>4162।022</t>
  </si>
  <si>
    <t>9862673019</t>
  </si>
  <si>
    <t>2007071505072</t>
  </si>
  <si>
    <t>9-4465216010120286</t>
  </si>
  <si>
    <t>31-10-1950</t>
  </si>
  <si>
    <t>15-7-2007</t>
  </si>
  <si>
    <t>64403334</t>
  </si>
  <si>
    <t>15-07-2033</t>
  </si>
  <si>
    <t>Jib Prasad Shrestha</t>
  </si>
  <si>
    <t>Mahalaxmi Shrestha</t>
  </si>
  <si>
    <t>2001090400207</t>
  </si>
  <si>
    <t>9-66-00005009746</t>
  </si>
  <si>
    <t>Yagya Kumari Sedhai</t>
  </si>
  <si>
    <t>18-12-1944</t>
  </si>
  <si>
    <t>4-9-2001</t>
  </si>
  <si>
    <t>2886</t>
  </si>
  <si>
    <t>28-02-2046</t>
  </si>
  <si>
    <t>1991123016528</t>
  </si>
  <si>
    <t>9-66-00006712878</t>
  </si>
  <si>
    <t>Yagyanidhi Dahal</t>
  </si>
  <si>
    <t>4424</t>
  </si>
  <si>
    <t>9842089772</t>
  </si>
  <si>
    <t>2005012400948</t>
  </si>
  <si>
    <t>9-100-00001899839</t>
  </si>
  <si>
    <t>Yog Raj Niroula</t>
  </si>
  <si>
    <t>6-5-1948</t>
  </si>
  <si>
    <t>24-1-2005</t>
  </si>
  <si>
    <t>868</t>
  </si>
  <si>
    <t>06-02-2042</t>
  </si>
  <si>
    <t>2001022300855</t>
  </si>
  <si>
    <t>9-100-00004259202</t>
  </si>
  <si>
    <t>Yogmaya Thuladhar</t>
  </si>
  <si>
    <t>5-6-1944</t>
  </si>
  <si>
    <t>23-2-2001</t>
  </si>
  <si>
    <t>2002022600849</t>
  </si>
  <si>
    <t>9-100-00007585587</t>
  </si>
  <si>
    <t>Yub Kumari Dahal</t>
  </si>
  <si>
    <t>021500433</t>
  </si>
  <si>
    <t>2005011016471</t>
  </si>
  <si>
    <t>9-339311423012022</t>
  </si>
  <si>
    <t>urmila Shrestha</t>
  </si>
  <si>
    <t>22-4-1948</t>
  </si>
  <si>
    <t>10-1-2005</t>
  </si>
  <si>
    <t>231554</t>
  </si>
  <si>
    <t>11-12-2077</t>
  </si>
  <si>
    <t>Ram Shrestha</t>
  </si>
  <si>
    <t>Manmaya Shrestha</t>
  </si>
  <si>
    <t>9804090367</t>
  </si>
  <si>
    <t>2005110401616</t>
  </si>
  <si>
    <t>9-100-00009787180</t>
  </si>
  <si>
    <t>15-2-1949</t>
  </si>
  <si>
    <t>4-11-2005</t>
  </si>
  <si>
    <t>1।1044</t>
  </si>
  <si>
    <t>Dinanath Pokharel</t>
  </si>
  <si>
    <t>9842361872</t>
  </si>
  <si>
    <t>2005070101735</t>
  </si>
  <si>
    <t>9-100-00006755243</t>
  </si>
  <si>
    <t>17-10-1948</t>
  </si>
  <si>
    <t>1-7-2005</t>
  </si>
  <si>
    <t>665।593</t>
  </si>
  <si>
    <t>9807388795</t>
  </si>
  <si>
    <t>2004102003316</t>
  </si>
  <si>
    <t>9-100-00006364931</t>
  </si>
  <si>
    <t>2-2-1948</t>
  </si>
  <si>
    <t>20-10-2004</t>
  </si>
  <si>
    <t>1579</t>
  </si>
  <si>
    <t>Senior citizen’s allowance-Dalit</t>
  </si>
  <si>
    <t>2017011100916</t>
  </si>
  <si>
    <t>9-7053315211020219</t>
  </si>
  <si>
    <t>Ashok Das</t>
  </si>
  <si>
    <t>23-4-1960</t>
  </si>
  <si>
    <t>11-1-2017</t>
  </si>
  <si>
    <t>053071276</t>
  </si>
  <si>
    <t>Dunmun Das</t>
  </si>
  <si>
    <t>Ramchabdra Das</t>
  </si>
  <si>
    <t>Bhuli Das</t>
  </si>
  <si>
    <t>9816320451</t>
  </si>
  <si>
    <t>2015042900304</t>
  </si>
  <si>
    <t>9-511131312191027</t>
  </si>
  <si>
    <t>Badami Devi Paswan</t>
  </si>
  <si>
    <t>13-8-1958</t>
  </si>
  <si>
    <t>29-4-2015</t>
  </si>
  <si>
    <t>ज॰053071।327</t>
  </si>
  <si>
    <t>Kanik Lal Paswan</t>
  </si>
  <si>
    <t>Phuleswari Paswan</t>
  </si>
  <si>
    <t>9807307090</t>
  </si>
  <si>
    <t>2017090300742</t>
  </si>
  <si>
    <t>9-104031322102021</t>
  </si>
  <si>
    <t>Bharat Das</t>
  </si>
  <si>
    <t>17-12-1960</t>
  </si>
  <si>
    <t>3-9-2017</t>
  </si>
  <si>
    <t>330</t>
  </si>
  <si>
    <t>03-09-2043</t>
  </si>
  <si>
    <t>Lalji Das</t>
  </si>
  <si>
    <t>Baldev Das</t>
  </si>
  <si>
    <t>Kamali Das</t>
  </si>
  <si>
    <t>9842085407</t>
  </si>
  <si>
    <t>2015051505838</t>
  </si>
  <si>
    <t>9-6244314211910263</t>
  </si>
  <si>
    <t>Bhim Karmakar</t>
  </si>
  <si>
    <t>31-8-1958</t>
  </si>
  <si>
    <t>15-5-2015</t>
  </si>
  <si>
    <t>053071।378</t>
  </si>
  <si>
    <t>Sikan Karmakar</t>
  </si>
  <si>
    <t>Rudani Karmkar</t>
  </si>
  <si>
    <t>9807002703</t>
  </si>
  <si>
    <t>2015031301548</t>
  </si>
  <si>
    <t>9-7592317010120248</t>
  </si>
  <si>
    <t>Damodar Paswan</t>
  </si>
  <si>
    <t>27-6-1958</t>
  </si>
  <si>
    <t>13-3-2015</t>
  </si>
  <si>
    <t>05307154</t>
  </si>
  <si>
    <t>Late. Khub Lal Paswan</t>
  </si>
  <si>
    <t>Late. Mohan Pasman</t>
  </si>
  <si>
    <t>Late. Sabitri Devi Paswan</t>
  </si>
  <si>
    <t>9811083907</t>
  </si>
  <si>
    <t>2014121600455</t>
  </si>
  <si>
    <t>9-100-00009145471</t>
  </si>
  <si>
    <t>Dayananda Paswan</t>
  </si>
  <si>
    <t>29-3-1958</t>
  </si>
  <si>
    <t>16-12-2014</t>
  </si>
  <si>
    <t>2093</t>
  </si>
  <si>
    <t>Budhan Paswan</t>
  </si>
  <si>
    <t>Buchi Devi Paswan</t>
  </si>
  <si>
    <t>9804336975</t>
  </si>
  <si>
    <t>2015031600899</t>
  </si>
  <si>
    <t>9-100-00009282325</t>
  </si>
  <si>
    <t>Dukhi Das</t>
  </si>
  <si>
    <t>30-6-1958</t>
  </si>
  <si>
    <t>16-3-2015</t>
  </si>
  <si>
    <t>5561</t>
  </si>
  <si>
    <t>Bhakti Das</t>
  </si>
  <si>
    <t>9812312694</t>
  </si>
  <si>
    <t>2013120501193</t>
  </si>
  <si>
    <t>9-100-00003818351</t>
  </si>
  <si>
    <t>Eini Kamini</t>
  </si>
  <si>
    <t>18-3-1957</t>
  </si>
  <si>
    <t>5-12-2013</t>
  </si>
  <si>
    <t>1।1856</t>
  </si>
  <si>
    <t>19-12-2044</t>
  </si>
  <si>
    <t>Bhakta Bahadur B.K.</t>
  </si>
  <si>
    <t>Melina B.K.</t>
  </si>
  <si>
    <t>2010123012681</t>
  </si>
  <si>
    <t>9-66-00008498302</t>
  </si>
  <si>
    <t>Eklal Devi Mohalikar</t>
  </si>
  <si>
    <t>12-4-1954</t>
  </si>
  <si>
    <t>30-12-2010</t>
  </si>
  <si>
    <t>5307121</t>
  </si>
  <si>
    <t>9819077767</t>
  </si>
  <si>
    <t>2014021801369</t>
  </si>
  <si>
    <t>9-5314314211910251</t>
  </si>
  <si>
    <t>Ganesh Paswan</t>
  </si>
  <si>
    <t>31-5-1957</t>
  </si>
  <si>
    <t>18-02-2014</t>
  </si>
  <si>
    <t>05307169</t>
  </si>
  <si>
    <t>Karu Paswan</t>
  </si>
  <si>
    <t>Bhuwaneshwor Paswan</t>
  </si>
  <si>
    <t>Dainisha Paswan</t>
  </si>
  <si>
    <t>2011110703913</t>
  </si>
  <si>
    <t>9-100-00009569631</t>
  </si>
  <si>
    <t>Gangaram Chamar</t>
  </si>
  <si>
    <t>18-2-1955</t>
  </si>
  <si>
    <t>07-11-2011</t>
  </si>
  <si>
    <t>600600482</t>
  </si>
  <si>
    <t>18-08-2043</t>
  </si>
  <si>
    <t>Rup Lal Chamar</t>
  </si>
  <si>
    <t>Sugiya Devi Chamar</t>
  </si>
  <si>
    <t>9811344386</t>
  </si>
  <si>
    <t>2017042100679</t>
  </si>
  <si>
    <t>9-1302419001020256</t>
  </si>
  <si>
    <t>Hari Paswan</t>
  </si>
  <si>
    <t>5-8-1960</t>
  </si>
  <si>
    <t>21-4-2017</t>
  </si>
  <si>
    <t>053071119</t>
  </si>
  <si>
    <t>Uttam Lal Paswan</t>
  </si>
  <si>
    <t>Chaniya Devi Paswan</t>
  </si>
  <si>
    <t>9811363129</t>
  </si>
  <si>
    <t>2015032800449</t>
  </si>
  <si>
    <t>9-100-00007119391</t>
  </si>
  <si>
    <t>Jamuna Paswan</t>
  </si>
  <si>
    <t>12-7-1958</t>
  </si>
  <si>
    <t>28-3-2015</t>
  </si>
  <si>
    <t>053071।89</t>
  </si>
  <si>
    <t>Mohan Paswan</t>
  </si>
  <si>
    <t>Laxminiya Devi Paswan</t>
  </si>
  <si>
    <t>2015021301482</t>
  </si>
  <si>
    <t>9-5291519080120211</t>
  </si>
  <si>
    <t>Jibach Paswan</t>
  </si>
  <si>
    <t>26-5-1958</t>
  </si>
  <si>
    <t>13-02-2015</t>
  </si>
  <si>
    <t>053071147</t>
  </si>
  <si>
    <t>Bhagwani Paswan</t>
  </si>
  <si>
    <t>Bahun Paswan</t>
  </si>
  <si>
    <t>Musari Paswan</t>
  </si>
  <si>
    <t>2013112800298</t>
  </si>
  <si>
    <t>9-100-00002558445</t>
  </si>
  <si>
    <t>Kishan Sardar</t>
  </si>
  <si>
    <t>11-3-1957</t>
  </si>
  <si>
    <t>28-11-2013</t>
  </si>
  <si>
    <t>4473</t>
  </si>
  <si>
    <t>19-03-2043</t>
  </si>
  <si>
    <t>Puran Sardar</t>
  </si>
  <si>
    <t>Karbil Sardar</t>
  </si>
  <si>
    <t>Mahawati Sardar</t>
  </si>
  <si>
    <t>2017031505524</t>
  </si>
  <si>
    <t>9-4562319080120224</t>
  </si>
  <si>
    <t>Lalita Devi Paswan</t>
  </si>
  <si>
    <t>28-6-1960</t>
  </si>
  <si>
    <t>15-03-2017</t>
  </si>
  <si>
    <t>053071386</t>
  </si>
  <si>
    <t>08-02-2064</t>
  </si>
  <si>
    <t>Khubalal Paswan</t>
  </si>
  <si>
    <t>Jageshor Paswan</t>
  </si>
  <si>
    <t>Not Unknown</t>
  </si>
  <si>
    <t>9880765540</t>
  </si>
  <si>
    <t>2018052100963</t>
  </si>
  <si>
    <t>9-4185907190120257</t>
  </si>
  <si>
    <t>Lalita Paswan</t>
  </si>
  <si>
    <t>6-9-1961</t>
  </si>
  <si>
    <t>21-05-2018</t>
  </si>
  <si>
    <t>11290</t>
  </si>
  <si>
    <t>11-12-2065</t>
  </si>
  <si>
    <t>Prem Lal Paswan</t>
  </si>
  <si>
    <t>Samir Paswan</t>
  </si>
  <si>
    <t>Domni Paswan</t>
  </si>
  <si>
    <t>9862023926</t>
  </si>
  <si>
    <t>2002100601081</t>
  </si>
  <si>
    <t>9-100-00009405419</t>
  </si>
  <si>
    <t>Malati Devi Achhami</t>
  </si>
  <si>
    <t>20-1-1956</t>
  </si>
  <si>
    <t>6-10-2012</t>
  </si>
  <si>
    <t>1।3288</t>
  </si>
  <si>
    <t>15-02-2045</t>
  </si>
  <si>
    <t>Late.Dhan Bahadur Bishunke</t>
  </si>
  <si>
    <t>Phul Kumari Bishunke</t>
  </si>
  <si>
    <t>2011031300051</t>
  </si>
  <si>
    <t>9-66-00008722815</t>
  </si>
  <si>
    <t>Manjudevi Karmakar</t>
  </si>
  <si>
    <t>27-6-1954</t>
  </si>
  <si>
    <t>13-3-2011</t>
  </si>
  <si>
    <t>754</t>
  </si>
  <si>
    <t>2013020502036</t>
  </si>
  <si>
    <t>9-100-00001781782</t>
  </si>
  <si>
    <t>Mansariya Devi Harijan</t>
  </si>
  <si>
    <t>18-5-1956</t>
  </si>
  <si>
    <t>05-02-2013</t>
  </si>
  <si>
    <t>365</t>
  </si>
  <si>
    <t>24-01-2046</t>
  </si>
  <si>
    <t>Bhajale Ram Harijan</t>
  </si>
  <si>
    <t>2010123013861</t>
  </si>
  <si>
    <t>9-66-00004378238</t>
  </si>
  <si>
    <t>Matar Ram Harijan</t>
  </si>
  <si>
    <t>517</t>
  </si>
  <si>
    <t>Mehi Ram Harijan</t>
  </si>
  <si>
    <t>Buchan Ram Harijan</t>
  </si>
  <si>
    <t>Munni Devi Harijan</t>
  </si>
  <si>
    <t>2018042001768</t>
  </si>
  <si>
    <t>9-0384419080120283</t>
  </si>
  <si>
    <t>Narayan Paswan</t>
  </si>
  <si>
    <t>4-8-1961</t>
  </si>
  <si>
    <t>20-04-2018</t>
  </si>
  <si>
    <t>11295</t>
  </si>
  <si>
    <t>04-12-2044</t>
  </si>
  <si>
    <t>Fagani Paswan</t>
  </si>
  <si>
    <t>Rameswori Paswan</t>
  </si>
  <si>
    <t>2009031100406</t>
  </si>
  <si>
    <t>9-66-00004895818</t>
  </si>
  <si>
    <t>Raghu Nandan Das</t>
  </si>
  <si>
    <t>24-6-1952</t>
  </si>
  <si>
    <t>11-03-2009</t>
  </si>
  <si>
    <t>053071477</t>
  </si>
  <si>
    <t>Bhaju Das Das</t>
  </si>
  <si>
    <t>Bilat Das</t>
  </si>
  <si>
    <t>Nanu Wati Das</t>
  </si>
  <si>
    <t>2008010503986</t>
  </si>
  <si>
    <t>9-100-00005499560</t>
  </si>
  <si>
    <t>Ram Kumari Pariyar</t>
  </si>
  <si>
    <t>1-8-1953</t>
  </si>
  <si>
    <t>17-4-2010</t>
  </si>
  <si>
    <t>4187</t>
  </si>
  <si>
    <t>9842020937</t>
  </si>
  <si>
    <t>2010030601436</t>
  </si>
  <si>
    <t>9-8013316020020246</t>
  </si>
  <si>
    <t>Ram Prasad Ray</t>
  </si>
  <si>
    <t>19-6-1953</t>
  </si>
  <si>
    <t>06-03-2010</t>
  </si>
  <si>
    <t>2560</t>
  </si>
  <si>
    <t>Sarup Das Ray</t>
  </si>
  <si>
    <t>Shanjha Devi Ray</t>
  </si>
  <si>
    <t>2016042800379</t>
  </si>
  <si>
    <t>9-3255414211910248</t>
  </si>
  <si>
    <t>Ramchandra Paswan</t>
  </si>
  <si>
    <t>12-8-1959</t>
  </si>
  <si>
    <t>28-4-2016</t>
  </si>
  <si>
    <t>ज॰053071।45</t>
  </si>
  <si>
    <t>Devi Paswan</t>
  </si>
  <si>
    <t>Tiliya Devi Paswan</t>
  </si>
  <si>
    <t>2013080101281</t>
  </si>
  <si>
    <t>9-100-00003814540</t>
  </si>
  <si>
    <t>Shyam Das</t>
  </si>
  <si>
    <t>16-11-1956</t>
  </si>
  <si>
    <t>1-8-2013</t>
  </si>
  <si>
    <t>ज॰053071।150</t>
  </si>
  <si>
    <t>9842026720</t>
  </si>
  <si>
    <t>2014011700597</t>
  </si>
  <si>
    <t>9-100-00007028134</t>
  </si>
  <si>
    <t>Shyama Devi Ramtel</t>
  </si>
  <si>
    <t>29-4-1957</t>
  </si>
  <si>
    <t>17-1-2014</t>
  </si>
  <si>
    <t>10775।142</t>
  </si>
  <si>
    <t>17-01-2045</t>
  </si>
  <si>
    <t>Bhuntedas Gora Achhami</t>
  </si>
  <si>
    <t>Rita Maya Achhami</t>
  </si>
  <si>
    <t>2013052300291</t>
  </si>
  <si>
    <t>9-100-00003406564</t>
  </si>
  <si>
    <t>Sudina Devi Ram</t>
  </si>
  <si>
    <t>8-9-1954</t>
  </si>
  <si>
    <t>23-5-2011</t>
  </si>
  <si>
    <t>53071।383</t>
  </si>
  <si>
    <t>2015071503078</t>
  </si>
  <si>
    <t>9-8553410111910232</t>
  </si>
  <si>
    <t>Sujena Devi Das</t>
  </si>
  <si>
    <t>31-10-1958</t>
  </si>
  <si>
    <t>15-7-2015</t>
  </si>
  <si>
    <t>ज॰053071।539</t>
  </si>
  <si>
    <t>Late. Jhari Das</t>
  </si>
  <si>
    <t>Durga Devi Das</t>
  </si>
  <si>
    <t>2008091200742</t>
  </si>
  <si>
    <t>9-100-00008585074</t>
  </si>
  <si>
    <t>Tika Maya Nepali</t>
  </si>
  <si>
    <t>27-12-1951</t>
  </si>
  <si>
    <t>12-9-2008</t>
  </si>
  <si>
    <t>10010-13010</t>
  </si>
  <si>
    <t>Shire Nepali</t>
  </si>
  <si>
    <t>2008123012446</t>
  </si>
  <si>
    <t>9-66-00005993825</t>
  </si>
  <si>
    <t>Tulaman Ramtel</t>
  </si>
  <si>
    <t>11-4-1952</t>
  </si>
  <si>
    <t>30-12-2008</t>
  </si>
  <si>
    <t>183</t>
  </si>
  <si>
    <t>Senior Citizen's Single women’s allowance</t>
  </si>
  <si>
    <t>9807067725</t>
  </si>
  <si>
    <t>2017050800402</t>
  </si>
  <si>
    <t>9-100-00002379206</t>
  </si>
  <si>
    <t>Aktari Begam</t>
  </si>
  <si>
    <t>23-8-1960</t>
  </si>
  <si>
    <t>08-05-2017</t>
  </si>
  <si>
    <t>3637</t>
  </si>
  <si>
    <t>19-08-2056</t>
  </si>
  <si>
    <t>Md. Diljan</t>
  </si>
  <si>
    <t>Oshima Khatun</t>
  </si>
  <si>
    <t>2009052501284</t>
  </si>
  <si>
    <t>9-3472419111910241</t>
  </si>
  <si>
    <t>Ambika Devi Pokharel</t>
  </si>
  <si>
    <t>9-9-1952</t>
  </si>
  <si>
    <t>25-5-2009</t>
  </si>
  <si>
    <t>05-01-70-18570</t>
  </si>
  <si>
    <t>16-06-2070</t>
  </si>
  <si>
    <t>Basanta Prasad Dahal</t>
  </si>
  <si>
    <t>Mamta Devi Dahal</t>
  </si>
  <si>
    <t>2010123012947</t>
  </si>
  <si>
    <t>9-66-00004044661</t>
  </si>
  <si>
    <t>Ambika Kharel</t>
  </si>
  <si>
    <t>687/927</t>
  </si>
  <si>
    <t>2016091800273</t>
  </si>
  <si>
    <t>9-100-00005706225</t>
  </si>
  <si>
    <t>Armani Bb</t>
  </si>
  <si>
    <t>2-1-1960</t>
  </si>
  <si>
    <t>18-9-2016</t>
  </si>
  <si>
    <t>8958</t>
  </si>
  <si>
    <t>Indarmarara Miya</t>
  </si>
  <si>
    <t>2017123005193</t>
  </si>
  <si>
    <t>9-66-00009776029</t>
  </si>
  <si>
    <t>Arouliya Kamat</t>
  </si>
  <si>
    <t>25-4-1960</t>
  </si>
  <si>
    <t>13-1-2017</t>
  </si>
  <si>
    <t>053071/148</t>
  </si>
  <si>
    <t>2014040502675</t>
  </si>
  <si>
    <t>9-100-00007859360</t>
  </si>
  <si>
    <t>Asha Khatbe</t>
  </si>
  <si>
    <t>20-7-1957</t>
  </si>
  <si>
    <t>5-4-2014</t>
  </si>
  <si>
    <t>44488</t>
  </si>
  <si>
    <t>16-11-2056</t>
  </si>
  <si>
    <t>Rusu Sardar</t>
  </si>
  <si>
    <t>2013123045875</t>
  </si>
  <si>
    <t>9-100-00005204978</t>
  </si>
  <si>
    <t>Basanti Rana</t>
  </si>
  <si>
    <t>12-4-1957</t>
  </si>
  <si>
    <t>30-12-2013</t>
  </si>
  <si>
    <t>10923</t>
  </si>
  <si>
    <t>Mohan Sing Bista</t>
  </si>
  <si>
    <t>2012102501023</t>
  </si>
  <si>
    <t>9-100-00007460087</t>
  </si>
  <si>
    <t>Bauni Devi Tharuni</t>
  </si>
  <si>
    <t>8-2-1956</t>
  </si>
  <si>
    <t>25-10-2012</t>
  </si>
  <si>
    <t>14546</t>
  </si>
  <si>
    <t>2013042700311</t>
  </si>
  <si>
    <t>9-100-00001166171</t>
  </si>
  <si>
    <t>Belo Rajbanshi</t>
  </si>
  <si>
    <t>11-8-1956</t>
  </si>
  <si>
    <t>27-4-2013</t>
  </si>
  <si>
    <t>2610</t>
  </si>
  <si>
    <t>19-01-2043</t>
  </si>
  <si>
    <t>Ghughul Rajbanshi</t>
  </si>
  <si>
    <t>9807318675</t>
  </si>
  <si>
    <t>2016032800272</t>
  </si>
  <si>
    <t>9-100-00005382074</t>
  </si>
  <si>
    <t>Bimala Kuwar</t>
  </si>
  <si>
    <t>12-7-1959</t>
  </si>
  <si>
    <t>28-3-2016</t>
  </si>
  <si>
    <t>9615</t>
  </si>
  <si>
    <t>21-12-2064</t>
  </si>
  <si>
    <t>Late.Bal Bahadur Budhathoki</t>
  </si>
  <si>
    <t>021461832</t>
  </si>
  <si>
    <t>2015041900479</t>
  </si>
  <si>
    <t>9-100-00002784323</t>
  </si>
  <si>
    <t>Bindu Subedi Pokharel</t>
  </si>
  <si>
    <t>3-8-1958</t>
  </si>
  <si>
    <t>19-4-2015</t>
  </si>
  <si>
    <t>76083303।2509</t>
  </si>
  <si>
    <t>09-12-2033</t>
  </si>
  <si>
    <t>2016123006302</t>
  </si>
  <si>
    <t>9-66-00001057359</t>
  </si>
  <si>
    <t>Binita Mandal</t>
  </si>
  <si>
    <t>12-4-1960</t>
  </si>
  <si>
    <t>30-12-2016</t>
  </si>
  <si>
    <t>053071445</t>
  </si>
  <si>
    <t>09-02-2064</t>
  </si>
  <si>
    <t>Hasi Mandal</t>
  </si>
  <si>
    <t>Ganga Mandal</t>
  </si>
  <si>
    <t>2022061200459</t>
  </si>
  <si>
    <t>9-100-00009119640</t>
  </si>
  <si>
    <t>Bishuniya Devi Chaudhari</t>
  </si>
  <si>
    <t>20-6-1959</t>
  </si>
  <si>
    <t>6-3-2016</t>
  </si>
  <si>
    <t>9852030294</t>
  </si>
  <si>
    <t>2009081503905</t>
  </si>
  <si>
    <t>9-559441900102026</t>
  </si>
  <si>
    <t>Budhani Devi Thakur</t>
  </si>
  <si>
    <t>30-11-1952</t>
  </si>
  <si>
    <t>15-8-2009</t>
  </si>
  <si>
    <t>1766212</t>
  </si>
  <si>
    <t>08-02-2046</t>
  </si>
  <si>
    <t>Bachakun Barahi Sharma</t>
  </si>
  <si>
    <t>Boki Devi Sharma</t>
  </si>
  <si>
    <t>9804325982</t>
  </si>
  <si>
    <t>2018030801138</t>
  </si>
  <si>
    <t>9-2544511080120206</t>
  </si>
  <si>
    <t>Chanda Devi</t>
  </si>
  <si>
    <t>22-6-1961</t>
  </si>
  <si>
    <t>08-03-2018</t>
  </si>
  <si>
    <t>18967</t>
  </si>
  <si>
    <t>08-03-2046</t>
  </si>
  <si>
    <t>Khanter Mahato</t>
  </si>
  <si>
    <t>Mathi Mahato</t>
  </si>
  <si>
    <t>Ram Rati Mahato</t>
  </si>
  <si>
    <t>9852034860</t>
  </si>
  <si>
    <t>2015020301327</t>
  </si>
  <si>
    <t>9-100-00004122720</t>
  </si>
  <si>
    <t>Chandrakala Bhattarai</t>
  </si>
  <si>
    <t>16-5-1958</t>
  </si>
  <si>
    <t>3-2-2015</t>
  </si>
  <si>
    <t>1562।2498</t>
  </si>
  <si>
    <t>2015020301111</t>
  </si>
  <si>
    <t>2009123013814</t>
  </si>
  <si>
    <t>9-66-00005708551</t>
  </si>
  <si>
    <t>Chandramaya Koirala</t>
  </si>
  <si>
    <t>12-4-1953</t>
  </si>
  <si>
    <t>30-12-2009</t>
  </si>
  <si>
    <t>766/039/040</t>
  </si>
  <si>
    <t>30-12-2039</t>
  </si>
  <si>
    <t>2012123009261</t>
  </si>
  <si>
    <t>9-66-00006771817</t>
  </si>
  <si>
    <t>Chhatiya Devi Saha</t>
  </si>
  <si>
    <t>12-4-1956</t>
  </si>
  <si>
    <t>30-12-2012</t>
  </si>
  <si>
    <t>9739</t>
  </si>
  <si>
    <t>2011092500425</t>
  </si>
  <si>
    <t>9-66-00005133366</t>
  </si>
  <si>
    <t>Daiya Devi Karki</t>
  </si>
  <si>
    <t>9-1-1955</t>
  </si>
  <si>
    <t>25-9-2011</t>
  </si>
  <si>
    <t>3345-74711</t>
  </si>
  <si>
    <t>25-09-2035</t>
  </si>
  <si>
    <t>Gayatri Devi Dahal</t>
  </si>
  <si>
    <t>2013123044076</t>
  </si>
  <si>
    <t>9-100-00008263560</t>
  </si>
  <si>
    <t>Damanta Devi Chapagai</t>
  </si>
  <si>
    <t>2554/10255</t>
  </si>
  <si>
    <t>01-11-2039</t>
  </si>
  <si>
    <t>Name Not Specified</t>
  </si>
  <si>
    <t>2011010502651</t>
  </si>
  <si>
    <t>9-100-00002791095</t>
  </si>
  <si>
    <t>Dhana Maya Khadka</t>
  </si>
  <si>
    <t>17-4-1954</t>
  </si>
  <si>
    <t>5-1-2011</t>
  </si>
  <si>
    <t>3574494</t>
  </si>
  <si>
    <t>01-09-2061</t>
  </si>
  <si>
    <t>Padam Bahadur Raut</t>
  </si>
  <si>
    <t>2016123006185</t>
  </si>
  <si>
    <t>9-66-00009081010</t>
  </si>
  <si>
    <t>Ghurni Devi Kamat</t>
  </si>
  <si>
    <t>053071/04</t>
  </si>
  <si>
    <t>9842330847</t>
  </si>
  <si>
    <t>2011061001942</t>
  </si>
  <si>
    <t>9-100-00000807083</t>
  </si>
  <si>
    <t>Gita Dahal</t>
  </si>
  <si>
    <t>26-9-1954</t>
  </si>
  <si>
    <t>10-6-2011</t>
  </si>
  <si>
    <t>11802</t>
  </si>
  <si>
    <t>10-06-2037</t>
  </si>
  <si>
    <t>2008123012453</t>
  </si>
  <si>
    <t>9-66-00009203403</t>
  </si>
  <si>
    <t>Gita Devi K.C.</t>
  </si>
  <si>
    <t>1773</t>
  </si>
  <si>
    <t>2013123005853</t>
  </si>
  <si>
    <t>9-66-00004115439</t>
  </si>
  <si>
    <t>Gita Devi Raya Amat</t>
  </si>
  <si>
    <t>33</t>
  </si>
  <si>
    <t>2011123007622</t>
  </si>
  <si>
    <t>9-66-00001553490</t>
  </si>
  <si>
    <t>Goma Devi Bhujel</t>
  </si>
  <si>
    <t>12-4-1955</t>
  </si>
  <si>
    <t>30-12-2011</t>
  </si>
  <si>
    <t>7965</t>
  </si>
  <si>
    <t>2015123006757</t>
  </si>
  <si>
    <t>9-66-00007551697</t>
  </si>
  <si>
    <t>Goma Ghimire</t>
  </si>
  <si>
    <t>7-2-1959</t>
  </si>
  <si>
    <t>25-10-2015</t>
  </si>
  <si>
    <t>76085130</t>
  </si>
  <si>
    <t>23-04-2048</t>
  </si>
  <si>
    <t>Late. Trilokyanath Pokharel</t>
  </si>
  <si>
    <t>Krishna Kumari Pokharel</t>
  </si>
  <si>
    <t>9818437142</t>
  </si>
  <si>
    <t>2011121502244</t>
  </si>
  <si>
    <t>9-100-00008990721</t>
  </si>
  <si>
    <t>Gyanu Koirala</t>
  </si>
  <si>
    <t>28-3-1955</t>
  </si>
  <si>
    <t>15-12-2011</t>
  </si>
  <si>
    <t>1।796।68</t>
  </si>
  <si>
    <t>Bishnu Bhaktta Gautam</t>
  </si>
  <si>
    <t>2010071100454</t>
  </si>
  <si>
    <t>9-100-00005631624</t>
  </si>
  <si>
    <t>Hawali Devi Sharma</t>
  </si>
  <si>
    <t>27-10-1953</t>
  </si>
  <si>
    <t>11-07-2010</t>
  </si>
  <si>
    <t>053071475</t>
  </si>
  <si>
    <t>Auli Sharma</t>
  </si>
  <si>
    <t>2012031502837</t>
  </si>
  <si>
    <t>9-66-00003067406</t>
  </si>
  <si>
    <t>Indra Devi Shah</t>
  </si>
  <si>
    <t>29-6-1955</t>
  </si>
  <si>
    <t>15-3-2012</t>
  </si>
  <si>
    <t>053078-119</t>
  </si>
  <si>
    <t>08-01-2063</t>
  </si>
  <si>
    <t>Laxmi Pd Shah</t>
  </si>
  <si>
    <t>9861205575</t>
  </si>
  <si>
    <t>2012091701121</t>
  </si>
  <si>
    <t>9-2554419001020209</t>
  </si>
  <si>
    <t>Indu Devi Adhikari</t>
  </si>
  <si>
    <t>1-1-1956</t>
  </si>
  <si>
    <t>17-9-2012</t>
  </si>
  <si>
    <t>28766</t>
  </si>
  <si>
    <t>29-07-2053</t>
  </si>
  <si>
    <t>Bishnu Prasad Bimali</t>
  </si>
  <si>
    <t>Narmaya Bimali</t>
  </si>
  <si>
    <t>2015123006732</t>
  </si>
  <si>
    <t>9-66-00002177918</t>
  </si>
  <si>
    <t>Jaitun Khatun</t>
  </si>
  <si>
    <t>12-4-1959</t>
  </si>
  <si>
    <t>30-12-2015</t>
  </si>
  <si>
    <t>2327</t>
  </si>
  <si>
    <t>2016123006342</t>
  </si>
  <si>
    <t>9-66-00000495761</t>
  </si>
  <si>
    <t>Jaleswari Devi Chaudhary</t>
  </si>
  <si>
    <t>053071/98</t>
  </si>
  <si>
    <t>2015123006781</t>
  </si>
  <si>
    <t>9-66-00008466832</t>
  </si>
  <si>
    <t>Jamila Khatun</t>
  </si>
  <si>
    <t>053071/382</t>
  </si>
  <si>
    <t>2015011801402</t>
  </si>
  <si>
    <t>9-100-00006861958</t>
  </si>
  <si>
    <t>Jasodha Devi Paswan</t>
  </si>
  <si>
    <t>30-4-1958</t>
  </si>
  <si>
    <t>18-1-2015</t>
  </si>
  <si>
    <t>3294</t>
  </si>
  <si>
    <t>19-10-2055</t>
  </si>
  <si>
    <t>Kailu Paswan</t>
  </si>
  <si>
    <t>Budhani Devi Paswan</t>
  </si>
  <si>
    <t>2010123011386</t>
  </si>
  <si>
    <t>9-66-00006972548</t>
  </si>
  <si>
    <t>Jiwachi Sarma</t>
  </si>
  <si>
    <t>11881</t>
  </si>
  <si>
    <t>2016060500349</t>
  </si>
  <si>
    <t>9-66-00000531038</t>
  </si>
  <si>
    <t>Kalpana Thapa</t>
  </si>
  <si>
    <t>21-9-1959</t>
  </si>
  <si>
    <t>5-6-2016</t>
  </si>
  <si>
    <t>16334</t>
  </si>
  <si>
    <t>28-12-2046</t>
  </si>
  <si>
    <t>Dheran Thapa</t>
  </si>
  <si>
    <t>9842030850</t>
  </si>
  <si>
    <t>2017010201723</t>
  </si>
  <si>
    <t>9-42822191809102795</t>
  </si>
  <si>
    <t>Kamala Khatiwada</t>
  </si>
  <si>
    <t>14-4-1960</t>
  </si>
  <si>
    <t>2-1-2017</t>
  </si>
  <si>
    <t>041022।1867</t>
  </si>
  <si>
    <t>09-11-2067</t>
  </si>
  <si>
    <t>Tulashi Ram Pokharel</t>
  </si>
  <si>
    <t>Annapurna Pokharel</t>
  </si>
  <si>
    <t>2015031400092</t>
  </si>
  <si>
    <t>9-66-00005013125</t>
  </si>
  <si>
    <t>Kamala Parajuli</t>
  </si>
  <si>
    <t>28-6-1958</t>
  </si>
  <si>
    <t>14-3-2015</t>
  </si>
  <si>
    <t>2/1645/5592</t>
  </si>
  <si>
    <t>14-03-2039</t>
  </si>
  <si>
    <t>2011123007773</t>
  </si>
  <si>
    <t>9-66-00007578450</t>
  </si>
  <si>
    <t>Kamala Tuladhar</t>
  </si>
  <si>
    <t>717</t>
  </si>
  <si>
    <t>984202076</t>
  </si>
  <si>
    <t>2013012100922</t>
  </si>
  <si>
    <t>9-7365110150020215</t>
  </si>
  <si>
    <t>Kaushaliya Devi Ray</t>
  </si>
  <si>
    <t>3-5-1956</t>
  </si>
  <si>
    <t>21-01-2013</t>
  </si>
  <si>
    <t>13267</t>
  </si>
  <si>
    <t>23-01-2076</t>
  </si>
  <si>
    <t>Shivan Amat</t>
  </si>
  <si>
    <t>Laliya Amat</t>
  </si>
  <si>
    <t>9812317434</t>
  </si>
  <si>
    <t>2017060700897</t>
  </si>
  <si>
    <t>9-6103112021020226</t>
  </si>
  <si>
    <t>Khadiya Devi Ray</t>
  </si>
  <si>
    <t>22-9-1960</t>
  </si>
  <si>
    <t>7-6-2017</t>
  </si>
  <si>
    <t>1452174</t>
  </si>
  <si>
    <t>Shyam Ray</t>
  </si>
  <si>
    <t>Dukhani Devi Ray</t>
  </si>
  <si>
    <t>2011010101066</t>
  </si>
  <si>
    <t>9-66-00007622884</t>
  </si>
  <si>
    <t>Lal Kumari Gurung</t>
  </si>
  <si>
    <t>13-4-1954</t>
  </si>
  <si>
    <t>1-1-2011</t>
  </si>
  <si>
    <t>21328/034/35</t>
  </si>
  <si>
    <t>11-01-2035</t>
  </si>
  <si>
    <t>2013123045859</t>
  </si>
  <si>
    <t>9-100-00004315513</t>
  </si>
  <si>
    <t>Laxmi Devi Nirula</t>
  </si>
  <si>
    <t>1365/15146</t>
  </si>
  <si>
    <t>13-12-2036</t>
  </si>
  <si>
    <t>2014123006974</t>
  </si>
  <si>
    <t>9-66-00007071152</t>
  </si>
  <si>
    <t>Lila Devi Kamat</t>
  </si>
  <si>
    <t>12-4-1958</t>
  </si>
  <si>
    <t>30-12-2014</t>
  </si>
  <si>
    <t>3019</t>
  </si>
  <si>
    <t>2010123011295</t>
  </si>
  <si>
    <t>9-66-00007732855</t>
  </si>
  <si>
    <t>Lila Devi Sarma</t>
  </si>
  <si>
    <t>053071/337</t>
  </si>
  <si>
    <t>2017123005302</t>
  </si>
  <si>
    <t>9-66-00004643380</t>
  </si>
  <si>
    <t>Lila Pariyar</t>
  </si>
  <si>
    <t>12-4-1961</t>
  </si>
  <si>
    <t>30-12-2017</t>
  </si>
  <si>
    <t>1/806/430</t>
  </si>
  <si>
    <t>2016030200525</t>
  </si>
  <si>
    <t>9-100-00007839683</t>
  </si>
  <si>
    <t>Madhau Khatun</t>
  </si>
  <si>
    <t>16-6-1959</t>
  </si>
  <si>
    <t>2-3-2016</t>
  </si>
  <si>
    <t>1700</t>
  </si>
  <si>
    <t>20-03-2046</t>
  </si>
  <si>
    <t>Habib Miya</t>
  </si>
  <si>
    <t>2015123006989</t>
  </si>
  <si>
    <t>9-66-00004720148</t>
  </si>
  <si>
    <t>Mahawati Devi Raya</t>
  </si>
  <si>
    <t>053071/21</t>
  </si>
  <si>
    <t>2010123010982</t>
  </si>
  <si>
    <t>9-66-00005778332</t>
  </si>
  <si>
    <t>Maheshwari Raya</t>
  </si>
  <si>
    <t>10437</t>
  </si>
  <si>
    <t>9864650805</t>
  </si>
  <si>
    <t>2016021503424</t>
  </si>
  <si>
    <t>9-1313314211910294</t>
  </si>
  <si>
    <t>Makina Mihayahani</t>
  </si>
  <si>
    <t>29-5-1959</t>
  </si>
  <si>
    <t>15-2-2016</t>
  </si>
  <si>
    <t>1245</t>
  </si>
  <si>
    <t>Sadik Miya</t>
  </si>
  <si>
    <t>Jayanam Khatun</t>
  </si>
  <si>
    <t>9842560749</t>
  </si>
  <si>
    <t>2010030102492</t>
  </si>
  <si>
    <t>9-4431514190120288</t>
  </si>
  <si>
    <t>Mandodara Bhandari</t>
  </si>
  <si>
    <t>14-6-1953</t>
  </si>
  <si>
    <t>01-03-2010</t>
  </si>
  <si>
    <t>3938</t>
  </si>
  <si>
    <t>29-03-2045</t>
  </si>
  <si>
    <t>Laxmi Prasad Chapagain</t>
  </si>
  <si>
    <t>Giriraj Chapagain</t>
  </si>
  <si>
    <t>Khechar Kumari Chapagain</t>
  </si>
  <si>
    <t>9805344198</t>
  </si>
  <si>
    <t>2016010502866</t>
  </si>
  <si>
    <t>9-100-00001651594</t>
  </si>
  <si>
    <t>Mangali Sharma</t>
  </si>
  <si>
    <t>18-4-1959</t>
  </si>
  <si>
    <t>05-01-2016</t>
  </si>
  <si>
    <t>31491</t>
  </si>
  <si>
    <t>18-01-2054</t>
  </si>
  <si>
    <t>Ramji Sharma</t>
  </si>
  <si>
    <t>Paro Sharma</t>
  </si>
  <si>
    <t>9842048117</t>
  </si>
  <si>
    <t>2016050602188</t>
  </si>
  <si>
    <t>9-615590132102029</t>
  </si>
  <si>
    <t>Manju Pokharel</t>
  </si>
  <si>
    <t>22-8-1959</t>
  </si>
  <si>
    <t>6-5-2016</t>
  </si>
  <si>
    <t>293</t>
  </si>
  <si>
    <t>06-05-2033</t>
  </si>
  <si>
    <t>Ganga Prasad Adhikari</t>
  </si>
  <si>
    <t>Haripriya Adhikari</t>
  </si>
  <si>
    <t>2011123008091</t>
  </si>
  <si>
    <t>9-66-00009232133</t>
  </si>
  <si>
    <t>Masina Devi Pokhrel</t>
  </si>
  <si>
    <t>3415775</t>
  </si>
  <si>
    <t>2011123007754</t>
  </si>
  <si>
    <t>9-66-00004425505</t>
  </si>
  <si>
    <t>Miliya Devi Paswan</t>
  </si>
  <si>
    <t>16647</t>
  </si>
  <si>
    <t>9842032676</t>
  </si>
  <si>
    <t>2011082900619</t>
  </si>
  <si>
    <t>9-2232012220120213</t>
  </si>
  <si>
    <t>Mina Devi Gadtaula</t>
  </si>
  <si>
    <t>14-12-1954</t>
  </si>
  <si>
    <t>29-8-2011</t>
  </si>
  <si>
    <t>71226801</t>
  </si>
  <si>
    <t>31-02-2034</t>
  </si>
  <si>
    <t>Khadananda Dahal</t>
  </si>
  <si>
    <t>Dambar Kumari Dahal</t>
  </si>
  <si>
    <t>9819351795</t>
  </si>
  <si>
    <t>2017032200315</t>
  </si>
  <si>
    <t>9-100-00002854443</t>
  </si>
  <si>
    <t>Mina Devi Kashera</t>
  </si>
  <si>
    <t>5-7-1960</t>
  </si>
  <si>
    <t>22-3-2017</t>
  </si>
  <si>
    <t>8582</t>
  </si>
  <si>
    <t>2012123008214</t>
  </si>
  <si>
    <t>9-66-00006001655</t>
  </si>
  <si>
    <t>Mina Devi Mandal</t>
  </si>
  <si>
    <t>7/262</t>
  </si>
  <si>
    <t>9807011011</t>
  </si>
  <si>
    <t>2017021502127</t>
  </si>
  <si>
    <t>9-100-00009659674</t>
  </si>
  <si>
    <t>Mostakima Khatun</t>
  </si>
  <si>
    <t>28-5-1960</t>
  </si>
  <si>
    <t>15-2-2017</t>
  </si>
  <si>
    <t>11244</t>
  </si>
  <si>
    <t>12-12-2065</t>
  </si>
  <si>
    <t>Md. Yashin</t>
  </si>
  <si>
    <t>Budhani Khatun</t>
  </si>
  <si>
    <t>2015123007086</t>
  </si>
  <si>
    <t>9-66-00001482264</t>
  </si>
  <si>
    <t>Muna Karki</t>
  </si>
  <si>
    <t>13673</t>
  </si>
  <si>
    <t>9829319492</t>
  </si>
  <si>
    <t>2017011800697</t>
  </si>
  <si>
    <t>9-100-00000576052</t>
  </si>
  <si>
    <t>Muniya Harijan</t>
  </si>
  <si>
    <t>30-4-1960</t>
  </si>
  <si>
    <t>18-1-2017</t>
  </si>
  <si>
    <t>530</t>
  </si>
  <si>
    <t>11-04-2056</t>
  </si>
  <si>
    <t>Ramotar Harijan</t>
  </si>
  <si>
    <t>2012123007851</t>
  </si>
  <si>
    <t>9-66-00009333819</t>
  </si>
  <si>
    <t>Nanda Kumari Shrestha</t>
  </si>
  <si>
    <t>930</t>
  </si>
  <si>
    <t>2011123008002</t>
  </si>
  <si>
    <t>9-66-00004664900</t>
  </si>
  <si>
    <t>Nirmala Devi Khadka</t>
  </si>
  <si>
    <t>1/1023</t>
  </si>
  <si>
    <t>2012052100362</t>
  </si>
  <si>
    <t>9-66-00006191837</t>
  </si>
  <si>
    <t>Nirmala Devi Subedi</t>
  </si>
  <si>
    <t>6-9-1955</t>
  </si>
  <si>
    <t>21-5-2012</t>
  </si>
  <si>
    <t>257</t>
  </si>
  <si>
    <t>23-04-2045</t>
  </si>
  <si>
    <t>9860983755</t>
  </si>
  <si>
    <t>2017082800413</t>
  </si>
  <si>
    <t>9-5564414221020267</t>
  </si>
  <si>
    <t>Panawati Jhagar Uraw</t>
  </si>
  <si>
    <t>13-12-1960</t>
  </si>
  <si>
    <t>28-8-2017</t>
  </si>
  <si>
    <t>805</t>
  </si>
  <si>
    <t>28-02-2041</t>
  </si>
  <si>
    <t>Late. Nunu Lal Jhagar</t>
  </si>
  <si>
    <t>Late. Lalo Devi Jhagar</t>
  </si>
  <si>
    <t>2013123006083</t>
  </si>
  <si>
    <t>9-66-00006170591</t>
  </si>
  <si>
    <t>Panawati Khawas Tharu</t>
  </si>
  <si>
    <t>2015123006743</t>
  </si>
  <si>
    <t>9-66-00007746680</t>
  </si>
  <si>
    <t>Panwati Devi Mandal</t>
  </si>
  <si>
    <t>053071/46</t>
  </si>
  <si>
    <t>2018010900363</t>
  </si>
  <si>
    <t>9-66-00007954357</t>
  </si>
  <si>
    <t>Parbati Thapa</t>
  </si>
  <si>
    <t>21-4-1961</t>
  </si>
  <si>
    <t>9-1-2018</t>
  </si>
  <si>
    <t>17122-4851</t>
  </si>
  <si>
    <t>09-01-2042</t>
  </si>
  <si>
    <t>2015123006658</t>
  </si>
  <si>
    <t>9-66-00000049488</t>
  </si>
  <si>
    <t>Parmila Pokhrel</t>
  </si>
  <si>
    <t>5426/597</t>
  </si>
  <si>
    <t>9807351094</t>
  </si>
  <si>
    <t>2015110501059</t>
  </si>
  <si>
    <t>9-100-00006354533</t>
  </si>
  <si>
    <t>Parwati Chhetri</t>
  </si>
  <si>
    <t>16-2-1959</t>
  </si>
  <si>
    <t>5-11-2015</t>
  </si>
  <si>
    <t>30।21368</t>
  </si>
  <si>
    <t>30-12-2061</t>
  </si>
  <si>
    <t>Makawanpur</t>
  </si>
  <si>
    <t>2010123011493</t>
  </si>
  <si>
    <t>9-66-00004888487</t>
  </si>
  <si>
    <t>Phuleshwari Devi Tharu</t>
  </si>
  <si>
    <t>9863</t>
  </si>
  <si>
    <t>2010123011402</t>
  </si>
  <si>
    <t>9-66-00005410444</t>
  </si>
  <si>
    <t>Phulo Devi Kamat</t>
  </si>
  <si>
    <t>053071/227</t>
  </si>
  <si>
    <t>9807353039</t>
  </si>
  <si>
    <t>2012101300914</t>
  </si>
  <si>
    <t>9-100-00001687039</t>
  </si>
  <si>
    <t>Phulo Mandal</t>
  </si>
  <si>
    <t>27-1-1956</t>
  </si>
  <si>
    <t>13-10-2012</t>
  </si>
  <si>
    <t>13039</t>
  </si>
  <si>
    <t>Bishwo Nath Mandal</t>
  </si>
  <si>
    <t>Reshma Mandal</t>
  </si>
  <si>
    <t>2015123006344</t>
  </si>
  <si>
    <t>9-66-00006116373</t>
  </si>
  <si>
    <t>Phulodevi Amat</t>
  </si>
  <si>
    <t>15274</t>
  </si>
  <si>
    <t>9815311227</t>
  </si>
  <si>
    <t>2013123005879</t>
  </si>
  <si>
    <t>9-66-00002335074</t>
  </si>
  <si>
    <t>Prabha Devi Datta</t>
  </si>
  <si>
    <t>3160</t>
  </si>
  <si>
    <t>03-01-2043</t>
  </si>
  <si>
    <t>Gangadhar lal</t>
  </si>
  <si>
    <t>Jaydev Lal</t>
  </si>
  <si>
    <t>Mahasundar Devi</t>
  </si>
  <si>
    <t>9842429890</t>
  </si>
  <si>
    <t>2008080803118</t>
  </si>
  <si>
    <t>9-7134117110020285</t>
  </si>
  <si>
    <t>Pratima Regmi</t>
  </si>
  <si>
    <t>23-11-1951</t>
  </si>
  <si>
    <t>8-8-2008</t>
  </si>
  <si>
    <t>274।1739</t>
  </si>
  <si>
    <t>13-02-2042</t>
  </si>
  <si>
    <t>Laxmi Prasad Pokharel</t>
  </si>
  <si>
    <t>Champa Devi Pokharel</t>
  </si>
  <si>
    <t>9807303075</t>
  </si>
  <si>
    <t>2014091401284</t>
  </si>
  <si>
    <t>9-100-00005600494</t>
  </si>
  <si>
    <t>Premwati Khawash</t>
  </si>
  <si>
    <t>28-12-1957</t>
  </si>
  <si>
    <t>14-9-2014</t>
  </si>
  <si>
    <t>1।1151</t>
  </si>
  <si>
    <t>28-11-2044</t>
  </si>
  <si>
    <t>Haricharan Khawash</t>
  </si>
  <si>
    <t>2014041200139</t>
  </si>
  <si>
    <t>9-66-00001236763</t>
  </si>
  <si>
    <t>Raitun Nisa Miya</t>
  </si>
  <si>
    <t>27-7-1957</t>
  </si>
  <si>
    <t>12-4-2014</t>
  </si>
  <si>
    <t>747</t>
  </si>
  <si>
    <t>31-03-2046</t>
  </si>
  <si>
    <t>2027042300112</t>
  </si>
  <si>
    <t>9-100-00001011905</t>
  </si>
  <si>
    <t>Raj Kumari Saha</t>
  </si>
  <si>
    <t>7-8-1955</t>
  </si>
  <si>
    <t>23-4-2012</t>
  </si>
  <si>
    <t>53071।71</t>
  </si>
  <si>
    <t>2013040201163</t>
  </si>
  <si>
    <t>9-100-00002929494</t>
  </si>
  <si>
    <t>Rajo Devi Kamat</t>
  </si>
  <si>
    <t>17-7-1956</t>
  </si>
  <si>
    <t>2-4-2013</t>
  </si>
  <si>
    <t>3690</t>
  </si>
  <si>
    <t>2017123004949</t>
  </si>
  <si>
    <t>9-66-00006181297</t>
  </si>
  <si>
    <t>Rama Bhattarai</t>
  </si>
  <si>
    <t>7</t>
  </si>
  <si>
    <t>9842527789</t>
  </si>
  <si>
    <t>2013101300128</t>
  </si>
  <si>
    <t>9-66-00008338581</t>
  </si>
  <si>
    <t>Ramala Shakya</t>
  </si>
  <si>
    <t>26-1-1957</t>
  </si>
  <si>
    <t>13-10-2013</t>
  </si>
  <si>
    <t>9660</t>
  </si>
  <si>
    <t>09-01-2045</t>
  </si>
  <si>
    <t>Buddhi Raj Shakya</t>
  </si>
  <si>
    <t>Krishna Kumari Shakya</t>
  </si>
  <si>
    <t>9811083730</t>
  </si>
  <si>
    <t>2010030601793</t>
  </si>
  <si>
    <t>9-8010015280120258</t>
  </si>
  <si>
    <t>Ramwati Rajbanshi</t>
  </si>
  <si>
    <t>45845</t>
  </si>
  <si>
    <t>Saikhi Das</t>
  </si>
  <si>
    <t>Gotan Rajbanshi</t>
  </si>
  <si>
    <t>Kalhari Devi Rajbanshi</t>
  </si>
  <si>
    <t>9824321452</t>
  </si>
  <si>
    <t>2014110100517</t>
  </si>
  <si>
    <t>9-100-00007918051</t>
  </si>
  <si>
    <t>Ratna Kumari Chhetri Subedi</t>
  </si>
  <si>
    <t>12-2-1958</t>
  </si>
  <si>
    <t>01-11-2014</t>
  </si>
  <si>
    <t>14883</t>
  </si>
  <si>
    <t>Kirim Bahadur Gurung</t>
  </si>
  <si>
    <t>Makhu Maya Gurung</t>
  </si>
  <si>
    <t>2010123011253</t>
  </si>
  <si>
    <t>9-66-00000712914</t>
  </si>
  <si>
    <t>Ratna Maya Tamang</t>
  </si>
  <si>
    <t>22</t>
  </si>
  <si>
    <t>2016123006169</t>
  </si>
  <si>
    <t>9-66-00001744668</t>
  </si>
  <si>
    <t>Rosan Aara Khatun</t>
  </si>
  <si>
    <t>6568</t>
  </si>
  <si>
    <t>2012061300094</t>
  </si>
  <si>
    <t>9-66-00004136109</t>
  </si>
  <si>
    <t>Rupamati Chaudhary</t>
  </si>
  <si>
    <t>29-9-1955</t>
  </si>
  <si>
    <t>13-6-2012</t>
  </si>
  <si>
    <t>38944</t>
  </si>
  <si>
    <t>01-09-2055</t>
  </si>
  <si>
    <t>2015123006831</t>
  </si>
  <si>
    <t>9-66-00007625915</t>
  </si>
  <si>
    <t>Sabit Rajbanshi</t>
  </si>
  <si>
    <t>17106</t>
  </si>
  <si>
    <t>2018051502292</t>
  </si>
  <si>
    <t>9-100-00008954866</t>
  </si>
  <si>
    <t>Sabita Devi Paswan</t>
  </si>
  <si>
    <t>31-8-1961</t>
  </si>
  <si>
    <t>15-5-2018</t>
  </si>
  <si>
    <t>ज॰053071।96</t>
  </si>
  <si>
    <t>9862008341</t>
  </si>
  <si>
    <t>2013123007057</t>
  </si>
  <si>
    <t>9-66-00000127951</t>
  </si>
  <si>
    <t>Sabitri Devi Sainju</t>
  </si>
  <si>
    <t>19-10-1955</t>
  </si>
  <si>
    <t>2-7-2012</t>
  </si>
  <si>
    <t>38/036/37</t>
  </si>
  <si>
    <t>11-05-2036</t>
  </si>
  <si>
    <t>9817321078</t>
  </si>
  <si>
    <t>2031020500628</t>
  </si>
  <si>
    <t>9-100-00005271228</t>
  </si>
  <si>
    <t>Sakuntala Devi Ram</t>
  </si>
  <si>
    <t>30-7-1957</t>
  </si>
  <si>
    <t>15-4-2014</t>
  </si>
  <si>
    <t>053071।39</t>
  </si>
  <si>
    <t>2013051600972</t>
  </si>
  <si>
    <t>9-100-00008264793</t>
  </si>
  <si>
    <t>Santi Shrestha</t>
  </si>
  <si>
    <t>31-8-1956</t>
  </si>
  <si>
    <t>16-5-2013</t>
  </si>
  <si>
    <t>38506।035</t>
  </si>
  <si>
    <t>2011010500424</t>
  </si>
  <si>
    <t>9-66-00009820070</t>
  </si>
  <si>
    <t>Sarala Devi Badahi</t>
  </si>
  <si>
    <t>म्र.मो. 504</t>
  </si>
  <si>
    <t>02-02-2046</t>
  </si>
  <si>
    <t>2011123007986</t>
  </si>
  <si>
    <t>9-66-00006154615</t>
  </si>
  <si>
    <t>Saraswati Mahatto</t>
  </si>
  <si>
    <t>9446</t>
  </si>
  <si>
    <t>2014041400697</t>
  </si>
  <si>
    <t>9-100-00004558589</t>
  </si>
  <si>
    <t>Sashi Koirala</t>
  </si>
  <si>
    <t>29-7-1957</t>
  </si>
  <si>
    <t>14-4-2014</t>
  </si>
  <si>
    <t>1।782।222</t>
  </si>
  <si>
    <t>09-02-2046</t>
  </si>
  <si>
    <t>Govind Prashad Goutam</t>
  </si>
  <si>
    <t>Gita Goutam</t>
  </si>
  <si>
    <t>2010070900854</t>
  </si>
  <si>
    <t>9-100-00002964806</t>
  </si>
  <si>
    <t>Shakuntala Puri</t>
  </si>
  <si>
    <t>25-10-1953</t>
  </si>
  <si>
    <t>9-7-2010</t>
  </si>
  <si>
    <t>1336</t>
  </si>
  <si>
    <t>13-06-2043</t>
  </si>
  <si>
    <t>Santu Sharma</t>
  </si>
  <si>
    <t>2027010300763</t>
  </si>
  <si>
    <t>9-100-00009756604</t>
  </si>
  <si>
    <t>Shanta Bhattrai</t>
  </si>
  <si>
    <t>1-12-1959</t>
  </si>
  <si>
    <t>16-8-2016</t>
  </si>
  <si>
    <t>9149</t>
  </si>
  <si>
    <t>2014123006941</t>
  </si>
  <si>
    <t>9-66-00004061066</t>
  </si>
  <si>
    <t>Shanti Devi Pandey</t>
  </si>
  <si>
    <t>437</t>
  </si>
  <si>
    <t>20-04-2043</t>
  </si>
  <si>
    <t>Dilli Bahadur Subedi</t>
  </si>
  <si>
    <t>Sher Bahadur Subedi</t>
  </si>
  <si>
    <t>Urmila Subedi</t>
  </si>
  <si>
    <t>9862008272</t>
  </si>
  <si>
    <t>2012100801599</t>
  </si>
  <si>
    <t>9-8003417110120224</t>
  </si>
  <si>
    <t>Shanti Dhakal</t>
  </si>
  <si>
    <t>22-1-1956</t>
  </si>
  <si>
    <t>08-10-2012</t>
  </si>
  <si>
    <t>32235</t>
  </si>
  <si>
    <t>17-01-2042</t>
  </si>
  <si>
    <t>Bednath Dhakal</t>
  </si>
  <si>
    <t>Hastamaya Parajuli</t>
  </si>
  <si>
    <t>2008081001761</t>
  </si>
  <si>
    <t>9-100-00006342582</t>
  </si>
  <si>
    <t>Sharama Devi Chaudhary</t>
  </si>
  <si>
    <t>25-11-1951</t>
  </si>
  <si>
    <t>10-8-2008</t>
  </si>
  <si>
    <t>13771</t>
  </si>
  <si>
    <t>2012050500101</t>
  </si>
  <si>
    <t>9-66-00000772430</t>
  </si>
  <si>
    <t>Sharmiladevi Mahato</t>
  </si>
  <si>
    <t>21-8-1955</t>
  </si>
  <si>
    <t>5-5-2012</t>
  </si>
  <si>
    <t>9387</t>
  </si>
  <si>
    <t>21-10-2064</t>
  </si>
  <si>
    <t>9842469204</t>
  </si>
  <si>
    <t>2021022500379</t>
  </si>
  <si>
    <t>9-100-00008752869</t>
  </si>
  <si>
    <t>Shatya Chaulagai</t>
  </si>
  <si>
    <t>9-6-1953</t>
  </si>
  <si>
    <t>27-2-2010</t>
  </si>
  <si>
    <t>7353</t>
  </si>
  <si>
    <t>-06-2044</t>
  </si>
  <si>
    <t>2011123007556</t>
  </si>
  <si>
    <t>9-66-00007373325</t>
  </si>
  <si>
    <t>Shobha Pandey</t>
  </si>
  <si>
    <t>48738</t>
  </si>
  <si>
    <t>9819390707</t>
  </si>
  <si>
    <t>2016121002913</t>
  </si>
  <si>
    <t>9-4030012190120281</t>
  </si>
  <si>
    <t>Shova Devi Ray</t>
  </si>
  <si>
    <t>23-3-1960</t>
  </si>
  <si>
    <t>10-12-2016</t>
  </si>
  <si>
    <t>11702</t>
  </si>
  <si>
    <t>19-12-2065</t>
  </si>
  <si>
    <t>Bhabadev Ray Amat</t>
  </si>
  <si>
    <t>Shudambha Devi Ray</t>
  </si>
  <si>
    <t>2010123011378</t>
  </si>
  <si>
    <t>9-66-00004874400</t>
  </si>
  <si>
    <t>Sita Devi Bhattarai</t>
  </si>
  <si>
    <t>681/26601212</t>
  </si>
  <si>
    <t>2010123011113</t>
  </si>
  <si>
    <t>9-66-00001899544</t>
  </si>
  <si>
    <t>Sita Devi Kafle</t>
  </si>
  <si>
    <t>1242</t>
  </si>
  <si>
    <t>2010123010883</t>
  </si>
  <si>
    <t>9-66-00007960875</t>
  </si>
  <si>
    <t>Sita Devi Paswan</t>
  </si>
  <si>
    <t>28-5-1953</t>
  </si>
  <si>
    <t>15-2-2010</t>
  </si>
  <si>
    <t>41</t>
  </si>
  <si>
    <t>9815322919</t>
  </si>
  <si>
    <t>2012041202659</t>
  </si>
  <si>
    <t>9-1211415130120213</t>
  </si>
  <si>
    <t>Sita Devi Pathak</t>
  </si>
  <si>
    <t>27-7-1955</t>
  </si>
  <si>
    <t>12-4-2012</t>
  </si>
  <si>
    <t>2959</t>
  </si>
  <si>
    <t>25-03-2049</t>
  </si>
  <si>
    <t>Ram Kumar Mishra</t>
  </si>
  <si>
    <t>Kali Bahadur Mishra</t>
  </si>
  <si>
    <t>Nanda Kumari Mishra</t>
  </si>
  <si>
    <t>9852033179</t>
  </si>
  <si>
    <t>2011101503816</t>
  </si>
  <si>
    <t>9-7171313121910272</t>
  </si>
  <si>
    <t>Sita Devi Timsina</t>
  </si>
  <si>
    <t>28-1-1955</t>
  </si>
  <si>
    <t>15-10-2011</t>
  </si>
  <si>
    <t>20304।22304</t>
  </si>
  <si>
    <t>Tulshi Prasad Bhattarai</t>
  </si>
  <si>
    <t>Dhan Maya Bhattarai</t>
  </si>
  <si>
    <t>9814384586</t>
  </si>
  <si>
    <t>2015030301606</t>
  </si>
  <si>
    <t>9-5532213060120267</t>
  </si>
  <si>
    <t>Sita Mandal</t>
  </si>
  <si>
    <t>17-6-1958</t>
  </si>
  <si>
    <t>3-3-2015</t>
  </si>
  <si>
    <t>11273</t>
  </si>
  <si>
    <t>24-11-2068</t>
  </si>
  <si>
    <t>Lakhan Mandal</t>
  </si>
  <si>
    <t>Sakali Devi Mandal</t>
  </si>
  <si>
    <t>9842131376</t>
  </si>
  <si>
    <t>2009123011511</t>
  </si>
  <si>
    <t>9-66-00001524973</t>
  </si>
  <si>
    <t>Sudama Devi Paujdar</t>
  </si>
  <si>
    <t>8-7-1952</t>
  </si>
  <si>
    <t>25-3-2009</t>
  </si>
  <si>
    <t>1832</t>
  </si>
  <si>
    <t>9842211680</t>
  </si>
  <si>
    <t>2009020201473</t>
  </si>
  <si>
    <t>9-100-00005876259</t>
  </si>
  <si>
    <t>Sumitra Koirala</t>
  </si>
  <si>
    <t>15-5-1952</t>
  </si>
  <si>
    <t>02-02-2009</t>
  </si>
  <si>
    <t>05017128252</t>
  </si>
  <si>
    <t>07-04-2071</t>
  </si>
  <si>
    <t>Narayan Bhakta Regmi</t>
  </si>
  <si>
    <t>Bhima Devi Regmi</t>
  </si>
  <si>
    <t>021500137</t>
  </si>
  <si>
    <t>2008112300554</t>
  </si>
  <si>
    <t>9-8583012110120296</t>
  </si>
  <si>
    <t>Susila Subedi</t>
  </si>
  <si>
    <t>6-3-1952</t>
  </si>
  <si>
    <t>23-11-2008</t>
  </si>
  <si>
    <t>212</t>
  </si>
  <si>
    <t>23-11-2034</t>
  </si>
  <si>
    <t>Tulasi Prasad Koirala</t>
  </si>
  <si>
    <t>Ganesh Kumari Koirala</t>
  </si>
  <si>
    <t>9842072080</t>
  </si>
  <si>
    <t>2012051702583</t>
  </si>
  <si>
    <t>9-7114419001020257</t>
  </si>
  <si>
    <t>Tara Bhattarai</t>
  </si>
  <si>
    <t>2-9-1955</t>
  </si>
  <si>
    <t>17-5-2012</t>
  </si>
  <si>
    <t>3639420</t>
  </si>
  <si>
    <t>Ganesh Bahadur Thapa</t>
  </si>
  <si>
    <t>Manmaya Thapa</t>
  </si>
  <si>
    <t>2014092600518</t>
  </si>
  <si>
    <t>9-3194906050020288</t>
  </si>
  <si>
    <t>Tara Devi Pokharel</t>
  </si>
  <si>
    <t>9-1-1958</t>
  </si>
  <si>
    <t>26-9-2014</t>
  </si>
  <si>
    <t>16229।034</t>
  </si>
  <si>
    <t>26-09-2034</t>
  </si>
  <si>
    <t>Karna Bahadur Neupane</t>
  </si>
  <si>
    <t>Januka Neupane</t>
  </si>
  <si>
    <t>2016111501272</t>
  </si>
  <si>
    <t>9-100-00000875902</t>
  </si>
  <si>
    <t>Tara Devi Ray Amat</t>
  </si>
  <si>
    <t>27-2-1960</t>
  </si>
  <si>
    <t>15-11-2016</t>
  </si>
  <si>
    <t>6</t>
  </si>
  <si>
    <t>2009123011982</t>
  </si>
  <si>
    <t>9-66-00000271363</t>
  </si>
  <si>
    <t>Tara Devi Sardar</t>
  </si>
  <si>
    <t>117/117</t>
  </si>
  <si>
    <t>9842094533</t>
  </si>
  <si>
    <t>2017081504153</t>
  </si>
  <si>
    <t>9-053251508012023</t>
  </si>
  <si>
    <t>Tara Kumari Bajgain</t>
  </si>
  <si>
    <t>30-11-1960</t>
  </si>
  <si>
    <t>15-08-2017</t>
  </si>
  <si>
    <t>15991239</t>
  </si>
  <si>
    <t>15-08-2035</t>
  </si>
  <si>
    <t>Abikeshar Bajgain</t>
  </si>
  <si>
    <t>Narbada Bajgain</t>
  </si>
  <si>
    <t>021502145</t>
  </si>
  <si>
    <t>2009081100967</t>
  </si>
  <si>
    <t>9-2584518080120276</t>
  </si>
  <si>
    <t>26-11-1952</t>
  </si>
  <si>
    <t>11-08-2009</t>
  </si>
  <si>
    <t>11-08-2041</t>
  </si>
  <si>
    <t>Bishabnath Koirala</t>
  </si>
  <si>
    <t>Manmaya Koirala</t>
  </si>
  <si>
    <t>2017123005367</t>
  </si>
  <si>
    <t>9-66-00008284050</t>
  </si>
  <si>
    <t>Tika Devi Niraula Pokhrel</t>
  </si>
  <si>
    <t>6256/1709</t>
  </si>
  <si>
    <t>2008123012388</t>
  </si>
  <si>
    <t>9-66-00009455412</t>
  </si>
  <si>
    <t>Upasi Devi Rajbanshi</t>
  </si>
  <si>
    <t>1/789/33</t>
  </si>
  <si>
    <t>2027052800282</t>
  </si>
  <si>
    <t>9-100-00001540104</t>
  </si>
  <si>
    <t>Yageya Kumari Sighdel</t>
  </si>
  <si>
    <t>13-9-1961</t>
  </si>
  <si>
    <t>28-5-2018</t>
  </si>
  <si>
    <t>9802।13697</t>
  </si>
  <si>
    <t>Widow</t>
  </si>
  <si>
    <t>2024050500527</t>
  </si>
  <si>
    <t>9-100-00007969951</t>
  </si>
  <si>
    <t>Aarchana Mukharji</t>
  </si>
  <si>
    <t>21-8-1967</t>
  </si>
  <si>
    <t>5-5-2024</t>
  </si>
  <si>
    <t>1273</t>
  </si>
  <si>
    <t>09-03-2046</t>
  </si>
  <si>
    <t>Balai Chatarji</t>
  </si>
  <si>
    <t>2018123004947</t>
  </si>
  <si>
    <t>9-66-00005979959</t>
  </si>
  <si>
    <t>Aeisa Khatun</t>
  </si>
  <si>
    <t>12-4-1962</t>
  </si>
  <si>
    <t>30-12-2018</t>
  </si>
  <si>
    <t>053071/26</t>
  </si>
  <si>
    <t>2026100500134</t>
  </si>
  <si>
    <t>9-66-00002912129</t>
  </si>
  <si>
    <t>Ahilyadevi Sharma</t>
  </si>
  <si>
    <t>18-1-1970</t>
  </si>
  <si>
    <t>5-10-2026</t>
  </si>
  <si>
    <t>12555</t>
  </si>
  <si>
    <t>18-12-2065</t>
  </si>
  <si>
    <t>2028021501688</t>
  </si>
  <si>
    <t>9-100-00009396298</t>
  </si>
  <si>
    <t>Alisha Khatun</t>
  </si>
  <si>
    <t>28-5-1968</t>
  </si>
  <si>
    <t>15-2-2025</t>
  </si>
  <si>
    <t>7।6092</t>
  </si>
  <si>
    <t>2021123003414</t>
  </si>
  <si>
    <t>9-66-00002337298</t>
  </si>
  <si>
    <t>Anarwati Urab</t>
  </si>
  <si>
    <t>12-4-1965</t>
  </si>
  <si>
    <t>30-12-2021</t>
  </si>
  <si>
    <t>51066/143</t>
  </si>
  <si>
    <t>2026123003249</t>
  </si>
  <si>
    <t>9-66-00004489780</t>
  </si>
  <si>
    <t>Aruna Gautam</t>
  </si>
  <si>
    <t>12-4-1970</t>
  </si>
  <si>
    <t>30-12-2026</t>
  </si>
  <si>
    <t>73131</t>
  </si>
  <si>
    <t>9804063652</t>
  </si>
  <si>
    <t>2019031700844</t>
  </si>
  <si>
    <t>9-434341039002024</t>
  </si>
  <si>
    <t>Asha Devi Sharma Mistri</t>
  </si>
  <si>
    <t>1-7-1962</t>
  </si>
  <si>
    <t>17-3-2019</t>
  </si>
  <si>
    <t>6181</t>
  </si>
  <si>
    <t>12-01-2058</t>
  </si>
  <si>
    <t>Dashratha Thakur</t>
  </si>
  <si>
    <t>Anju Thakur</t>
  </si>
  <si>
    <t>2028123002452</t>
  </si>
  <si>
    <t>9-66-00004873770</t>
  </si>
  <si>
    <t>Asha Harijan</t>
  </si>
  <si>
    <t>12-4-1972</t>
  </si>
  <si>
    <t>30-12-2028</t>
  </si>
  <si>
    <t>053071/103</t>
  </si>
  <si>
    <t>9842407948</t>
  </si>
  <si>
    <t>2030071400514</t>
  </si>
  <si>
    <t>9-9382114150020289</t>
  </si>
  <si>
    <t>Asha Shakya Singh</t>
  </si>
  <si>
    <t>30-10-1973</t>
  </si>
  <si>
    <t>14-7-2030</t>
  </si>
  <si>
    <t>20750</t>
  </si>
  <si>
    <t>Maniratna Shakya</t>
  </si>
  <si>
    <t>Sarswati Shakya</t>
  </si>
  <si>
    <t>9862129244</t>
  </si>
  <si>
    <t>2027051502162</t>
  </si>
  <si>
    <t>9-100-00002770658</t>
  </si>
  <si>
    <t>Bal Kumari Bhandari</t>
  </si>
  <si>
    <t>31-8-1970</t>
  </si>
  <si>
    <t>15-5-2027</t>
  </si>
  <si>
    <t>3980।035</t>
  </si>
  <si>
    <t>06-10-2047</t>
  </si>
  <si>
    <t>2020123004455</t>
  </si>
  <si>
    <t>9-66-00009613562</t>
  </si>
  <si>
    <t>Balkumari Pokharel</t>
  </si>
  <si>
    <t>12-4-1964</t>
  </si>
  <si>
    <t>30-12-2020</t>
  </si>
  <si>
    <t>941/163</t>
  </si>
  <si>
    <t>2022123003917</t>
  </si>
  <si>
    <t>9-66-00003883656</t>
  </si>
  <si>
    <t>Bhadramaya Baniya</t>
  </si>
  <si>
    <t>12-4-1966</t>
  </si>
  <si>
    <t>30-12-2022</t>
  </si>
  <si>
    <t>1440/1862</t>
  </si>
  <si>
    <t>2032123001365</t>
  </si>
  <si>
    <t>9-66-00006315362</t>
  </si>
  <si>
    <t>Bhagwati Rajbanshi</t>
  </si>
  <si>
    <t>12-4-1976</t>
  </si>
  <si>
    <t>30-12-2032</t>
  </si>
  <si>
    <t>29202</t>
  </si>
  <si>
    <t>2024122800236</t>
  </si>
  <si>
    <t>9-100-00000378208</t>
  </si>
  <si>
    <t>Bimala Gaudtaula</t>
  </si>
  <si>
    <t>7-8-1976</t>
  </si>
  <si>
    <t>23-4-2033</t>
  </si>
  <si>
    <t>33368</t>
  </si>
  <si>
    <t>2020123004802</t>
  </si>
  <si>
    <t>9-66-00005353211</t>
  </si>
  <si>
    <t>Bina Devi Kseri</t>
  </si>
  <si>
    <t>053071402</t>
  </si>
  <si>
    <t>2028022500499</t>
  </si>
  <si>
    <t>9-100-00003228378</t>
  </si>
  <si>
    <t>Bina Sharma</t>
  </si>
  <si>
    <t>11-11-1983</t>
  </si>
  <si>
    <t>25-7-2040</t>
  </si>
  <si>
    <t>125550</t>
  </si>
  <si>
    <t>2036100501752</t>
  </si>
  <si>
    <t>9-100-00007779794</t>
  </si>
  <si>
    <t>Champa Devi Ram</t>
  </si>
  <si>
    <t>19-1-1980</t>
  </si>
  <si>
    <t>5-10-2036</t>
  </si>
  <si>
    <t>063019।3400</t>
  </si>
  <si>
    <t>24-10-2063</t>
  </si>
  <si>
    <t>Bhulai Ram</t>
  </si>
  <si>
    <t>2037123000713</t>
  </si>
  <si>
    <t>9-66-00006144334</t>
  </si>
  <si>
    <t>Champha Chaudhary</t>
  </si>
  <si>
    <t>12-4-1981</t>
  </si>
  <si>
    <t>30-12-2037</t>
  </si>
  <si>
    <t>34690</t>
  </si>
  <si>
    <t>2020123004489</t>
  </si>
  <si>
    <t>9-66-00007351189</t>
  </si>
  <si>
    <t>Chandramatiya Khawas</t>
  </si>
  <si>
    <t>51066/629</t>
  </si>
  <si>
    <t>2018123005209</t>
  </si>
  <si>
    <t>9-66-00005230796</t>
  </si>
  <si>
    <t>Dambar Kumari Dhakal</t>
  </si>
  <si>
    <t>570/2617</t>
  </si>
  <si>
    <t>9878694</t>
  </si>
  <si>
    <t>2020101801104</t>
  </si>
  <si>
    <t>9-1105117060120291</t>
  </si>
  <si>
    <t>Dhaniya Devi Shah Haluwai</t>
  </si>
  <si>
    <t>1-2-1964</t>
  </si>
  <si>
    <t>18-10-2020</t>
  </si>
  <si>
    <t>41349</t>
  </si>
  <si>
    <t>30-12-2055</t>
  </si>
  <si>
    <t>Bhutai Shah Haluwai</t>
  </si>
  <si>
    <t>Sarjugiya Devi Shah Haluwai</t>
  </si>
  <si>
    <t>981736589</t>
  </si>
  <si>
    <t>2020101401129</t>
  </si>
  <si>
    <t>9-2583906140120218</t>
  </si>
  <si>
    <t>Dhanmaya Pokharel</t>
  </si>
  <si>
    <t>28-1-1964</t>
  </si>
  <si>
    <t>14-10-2020</t>
  </si>
  <si>
    <t>183581</t>
  </si>
  <si>
    <t>Ganga Bahadur Pokharel</t>
  </si>
  <si>
    <t>Sabitra Devi Pokharel</t>
  </si>
  <si>
    <t>2024123003178</t>
  </si>
  <si>
    <t>9-66-00007352509</t>
  </si>
  <si>
    <t>Domani Devi Raya</t>
  </si>
  <si>
    <t>12-4-1968</t>
  </si>
  <si>
    <t>30-12-2024</t>
  </si>
  <si>
    <t>14942</t>
  </si>
  <si>
    <t>9842088205</t>
  </si>
  <si>
    <t>2047110801106</t>
  </si>
  <si>
    <t>9-0122311060020246</t>
  </si>
  <si>
    <t>Endisha Basnet</t>
  </si>
  <si>
    <t>20-2-1991</t>
  </si>
  <si>
    <t>8-11-2047</t>
  </si>
  <si>
    <t>66018</t>
  </si>
  <si>
    <t>02-04-2064</t>
  </si>
  <si>
    <t>Tika Bahadur Basnet</t>
  </si>
  <si>
    <t>Tika Maya Basnet</t>
  </si>
  <si>
    <t>2026020401207</t>
  </si>
  <si>
    <t>9-100-00003167000</t>
  </si>
  <si>
    <t>Ganga Magar</t>
  </si>
  <si>
    <t>17-5-1969</t>
  </si>
  <si>
    <t>04-02-2026</t>
  </si>
  <si>
    <t>11702922</t>
  </si>
  <si>
    <t>29-02-2057</t>
  </si>
  <si>
    <t>Prem Bahadur Shrestha</t>
  </si>
  <si>
    <t>Maya Devi</t>
  </si>
  <si>
    <t>2024050600491</t>
  </si>
  <si>
    <t>9-66-00007978321</t>
  </si>
  <si>
    <t>Gita Chaudhary</t>
  </si>
  <si>
    <t>22-8-1967</t>
  </si>
  <si>
    <t>6-5-2024</t>
  </si>
  <si>
    <t>17089</t>
  </si>
  <si>
    <t>08-10-2069</t>
  </si>
  <si>
    <t>2020123004869</t>
  </si>
  <si>
    <t>9-66-00003628655</t>
  </si>
  <si>
    <t>Gita Devi -</t>
  </si>
  <si>
    <t>47</t>
  </si>
  <si>
    <t>2024123003335</t>
  </si>
  <si>
    <t>9-66-00002884746</t>
  </si>
  <si>
    <t>Gita Devi Jha</t>
  </si>
  <si>
    <t>053071/355</t>
  </si>
  <si>
    <t>9814362317</t>
  </si>
  <si>
    <t>2026072100509</t>
  </si>
  <si>
    <t>9-5540514190120295</t>
  </si>
  <si>
    <t>Gita Devi Rajbanshi</t>
  </si>
  <si>
    <t>6-11-1969</t>
  </si>
  <si>
    <t>21-07-2026</t>
  </si>
  <si>
    <t>1852116</t>
  </si>
  <si>
    <t>Leku Rajbanshi</t>
  </si>
  <si>
    <t>Kewal Rajbanshi</t>
  </si>
  <si>
    <t>Patarni Rajbanshi</t>
  </si>
  <si>
    <t>2026123003207</t>
  </si>
  <si>
    <t>9-66-00001450059</t>
  </si>
  <si>
    <t>Gita Devi Raya</t>
  </si>
  <si>
    <t>53071/61</t>
  </si>
  <si>
    <t>9842034251</t>
  </si>
  <si>
    <t>2031080501011</t>
  </si>
  <si>
    <t>9-231011925002022</t>
  </si>
  <si>
    <t>Gita Khawash</t>
  </si>
  <si>
    <t>20-11-1974</t>
  </si>
  <si>
    <t>5-8-2031</t>
  </si>
  <si>
    <t>46751</t>
  </si>
  <si>
    <t>13-10-2056</t>
  </si>
  <si>
    <t>Late. Mannu Lal Khawash</t>
  </si>
  <si>
    <t>Ashra Devi Khawash</t>
  </si>
  <si>
    <t>2036022500344</t>
  </si>
  <si>
    <t>9-100-00001923265</t>
  </si>
  <si>
    <t>Gita Mandal</t>
  </si>
  <si>
    <t>7-6-1966</t>
  </si>
  <si>
    <t>25-02-2023</t>
  </si>
  <si>
    <t>53071411</t>
  </si>
  <si>
    <t>Ram Sundar Mandal</t>
  </si>
  <si>
    <t>Sugdev Mandal</t>
  </si>
  <si>
    <t>Duriya Mandal</t>
  </si>
  <si>
    <t>9842073251</t>
  </si>
  <si>
    <t>2020081401043</t>
  </si>
  <si>
    <t>9-6592514190120201</t>
  </si>
  <si>
    <t>Gita Thapa</t>
  </si>
  <si>
    <t>30-11-1963</t>
  </si>
  <si>
    <t>14-08-2020</t>
  </si>
  <si>
    <t>34073</t>
  </si>
  <si>
    <t>13-12-2054</t>
  </si>
  <si>
    <t>Karna Bahadur Koirala</t>
  </si>
  <si>
    <t>Harka Bhadur Koirala</t>
  </si>
  <si>
    <t>Rama Koirala</t>
  </si>
  <si>
    <t>98110556007</t>
  </si>
  <si>
    <t>2032102300242</t>
  </si>
  <si>
    <t>10-103-00005147771</t>
  </si>
  <si>
    <t>Goidirani Lal Das</t>
  </si>
  <si>
    <t>5-2-1975</t>
  </si>
  <si>
    <t>23-10-2031</t>
  </si>
  <si>
    <t>47430</t>
  </si>
  <si>
    <t>17-11-2056</t>
  </si>
  <si>
    <t>Binod Kumar Lal Das</t>
  </si>
  <si>
    <t>Umarani Devi Das</t>
  </si>
  <si>
    <t>9842435545</t>
  </si>
  <si>
    <t>2027050500868</t>
  </si>
  <si>
    <t>9-100-00007271357</t>
  </si>
  <si>
    <t>Gori Devi Malah</t>
  </si>
  <si>
    <t>27-4-1972</t>
  </si>
  <si>
    <t>15-1-2029</t>
  </si>
  <si>
    <t>3545</t>
  </si>
  <si>
    <t>2021022500569</t>
  </si>
  <si>
    <t>9-100-00001853792</t>
  </si>
  <si>
    <t>Gyani Devi Mandal</t>
  </si>
  <si>
    <t>7-6-1964</t>
  </si>
  <si>
    <t>25-2-2021</t>
  </si>
  <si>
    <t>527</t>
  </si>
  <si>
    <t>2034020400054</t>
  </si>
  <si>
    <t>9-66-00007122002</t>
  </si>
  <si>
    <t>Himadevi Khadaka Sah</t>
  </si>
  <si>
    <t>17-5-1977</t>
  </si>
  <si>
    <t>4-2-2034</t>
  </si>
  <si>
    <t>40412655</t>
  </si>
  <si>
    <t>04-01-2055</t>
  </si>
  <si>
    <t>2018123005084</t>
  </si>
  <si>
    <t>9-66-00008789856</t>
  </si>
  <si>
    <t>Indira Kumari Shrestha</t>
  </si>
  <si>
    <t>230</t>
  </si>
  <si>
    <t>2026062800027</t>
  </si>
  <si>
    <t>9-66-00005918376</t>
  </si>
  <si>
    <t>Indra Maya Sarki  Ramtel</t>
  </si>
  <si>
    <t>14-10-1969</t>
  </si>
  <si>
    <t>28-6-2026</t>
  </si>
  <si>
    <t>053020/1463</t>
  </si>
  <si>
    <t>24-12-2063</t>
  </si>
  <si>
    <t>2025123002923</t>
  </si>
  <si>
    <t>9-66-00007817919</t>
  </si>
  <si>
    <t>Jafrun Khatun</t>
  </si>
  <si>
    <t>12-4-1969</t>
  </si>
  <si>
    <t>53071/45</t>
  </si>
  <si>
    <t>2028123002445</t>
  </si>
  <si>
    <t>9-66-00005527776</t>
  </si>
  <si>
    <t>Janaki Basnet</t>
  </si>
  <si>
    <t>432/782</t>
  </si>
  <si>
    <t>2023123002768</t>
  </si>
  <si>
    <t>9-66-00009386471</t>
  </si>
  <si>
    <t>Januka Devi Basnet</t>
  </si>
  <si>
    <t>12-4-1967</t>
  </si>
  <si>
    <t>30-12-2023</t>
  </si>
  <si>
    <t>11960/85</t>
  </si>
  <si>
    <t>2019030700083</t>
  </si>
  <si>
    <t>9-66-00009283315</t>
  </si>
  <si>
    <t>Januka Devi Bishta</t>
  </si>
  <si>
    <t>21-6-1962</t>
  </si>
  <si>
    <t>7-3-2019</t>
  </si>
  <si>
    <t>1/1024</t>
  </si>
  <si>
    <t>2032040500614</t>
  </si>
  <si>
    <t>9-100-00007124254</t>
  </si>
  <si>
    <t>Jarina Khatun</t>
  </si>
  <si>
    <t>21-7-1975</t>
  </si>
  <si>
    <t>5-4-2032</t>
  </si>
  <si>
    <t>13241</t>
  </si>
  <si>
    <t>Mo. Edish Miya</t>
  </si>
  <si>
    <t>Jayara Khatun</t>
  </si>
  <si>
    <t>9807016542</t>
  </si>
  <si>
    <t>2028052700373</t>
  </si>
  <si>
    <t>9-100-00003526740</t>
  </si>
  <si>
    <t>Jira Mukhiya</t>
  </si>
  <si>
    <t>12-9-1971</t>
  </si>
  <si>
    <t>27-5-2028</t>
  </si>
  <si>
    <t>ज053071।338</t>
  </si>
  <si>
    <t>Kushum Lal Mukhiya</t>
  </si>
  <si>
    <t>Karo Devi Mukhiya</t>
  </si>
  <si>
    <t>2027123002447</t>
  </si>
  <si>
    <t>9-66-00003135058</t>
  </si>
  <si>
    <t>Jitani Rajbanshi</t>
  </si>
  <si>
    <t>12-4-1971</t>
  </si>
  <si>
    <t>30-12-2027</t>
  </si>
  <si>
    <t>1/1056</t>
  </si>
  <si>
    <t>9827315984</t>
  </si>
  <si>
    <t>2019062100464</t>
  </si>
  <si>
    <t>9-9530512180120289</t>
  </si>
  <si>
    <t>Julekha Khatun</t>
  </si>
  <si>
    <t>7-10-1962</t>
  </si>
  <si>
    <t>21-06-2019</t>
  </si>
  <si>
    <t>83125</t>
  </si>
  <si>
    <t>25-12-2063</t>
  </si>
  <si>
    <t>Kailu Kha</t>
  </si>
  <si>
    <t>Moti Miya</t>
  </si>
  <si>
    <t>Fatma Khatun</t>
  </si>
  <si>
    <t>9827745096</t>
  </si>
  <si>
    <t>2030123001831</t>
  </si>
  <si>
    <t>9-66-00003989084</t>
  </si>
  <si>
    <t>Kabita Devi Bhujel Chhetri</t>
  </si>
  <si>
    <t>12-4-1974</t>
  </si>
  <si>
    <t>30-12-2030</t>
  </si>
  <si>
    <t>961399</t>
  </si>
  <si>
    <t>20-01-2054</t>
  </si>
  <si>
    <t>Banka Bhujel</t>
  </si>
  <si>
    <t>Dev Sundar Bhujel</t>
  </si>
  <si>
    <t>Devki Bhujel</t>
  </si>
  <si>
    <t>9802700322</t>
  </si>
  <si>
    <t>2019052700372</t>
  </si>
  <si>
    <t>9-9581118220020215</t>
  </si>
  <si>
    <t>Kabita Kanaudiya</t>
  </si>
  <si>
    <t>12-9-1962</t>
  </si>
  <si>
    <t>27-5-2019</t>
  </si>
  <si>
    <t>1432</t>
  </si>
  <si>
    <t>12-03-2046</t>
  </si>
  <si>
    <t>Girdhari Lal Mor</t>
  </si>
  <si>
    <t>Bina Devi Agrawal</t>
  </si>
  <si>
    <t>2028123002544</t>
  </si>
  <si>
    <t>9-66-00008169218</t>
  </si>
  <si>
    <t>Kabita Shrestha</t>
  </si>
  <si>
    <t>8655/11655</t>
  </si>
  <si>
    <t>2033082900225</t>
  </si>
  <si>
    <t>9-100-00007876297</t>
  </si>
  <si>
    <t>Kala Devi Ray Amat</t>
  </si>
  <si>
    <t>14-12-1976</t>
  </si>
  <si>
    <t>29-8-2033</t>
  </si>
  <si>
    <t>83395</t>
  </si>
  <si>
    <t>16-01-2064</t>
  </si>
  <si>
    <t>Bisunda Ray Amat</t>
  </si>
  <si>
    <t>Gita Devi Amatya</t>
  </si>
  <si>
    <t>2022123003753</t>
  </si>
  <si>
    <t>9-66-00002643656</t>
  </si>
  <si>
    <t>Kalasi Devi Rajbanshi</t>
  </si>
  <si>
    <t>1/919/189</t>
  </si>
  <si>
    <t>2022101300855</t>
  </si>
  <si>
    <t>9-7395312070120238</t>
  </si>
  <si>
    <t>Kali Harijan</t>
  </si>
  <si>
    <t>26-1-1966</t>
  </si>
  <si>
    <t>13-10-2022</t>
  </si>
  <si>
    <t>053071374</t>
  </si>
  <si>
    <t>Naru Harijana</t>
  </si>
  <si>
    <t>Shanti Harijana</t>
  </si>
  <si>
    <t>2030080501278</t>
  </si>
  <si>
    <t>9-100-00001019873</t>
  </si>
  <si>
    <t>Kamala Devi Kamat</t>
  </si>
  <si>
    <t>20-11-1973</t>
  </si>
  <si>
    <t>5-8-2030</t>
  </si>
  <si>
    <t>21116</t>
  </si>
  <si>
    <t>09-02-2076</t>
  </si>
  <si>
    <t>Kishori Kamat</t>
  </si>
  <si>
    <t>Kamala Kamat</t>
  </si>
  <si>
    <t>9842073590</t>
  </si>
  <si>
    <t>2036023100144</t>
  </si>
  <si>
    <t>9-100-00004135764</t>
  </si>
  <si>
    <t>Kamala Koirala</t>
  </si>
  <si>
    <t>14-6-1979</t>
  </si>
  <si>
    <t>31-02-2036</t>
  </si>
  <si>
    <t>5951260512</t>
  </si>
  <si>
    <t>26-12-2057</t>
  </si>
  <si>
    <t>Madhab Prasad Gautam</t>
  </si>
  <si>
    <t>Rama Devi Gautam</t>
  </si>
  <si>
    <t>9842068186</t>
  </si>
  <si>
    <t>2020091100368</t>
  </si>
  <si>
    <t>9-100-00009944950</t>
  </si>
  <si>
    <t>Kamala Pokharel</t>
  </si>
  <si>
    <t>26-12-1963</t>
  </si>
  <si>
    <t>11-9-2020</t>
  </si>
  <si>
    <t>को॰मो॰1854</t>
  </si>
  <si>
    <t>21-02-2042</t>
  </si>
  <si>
    <t>984359534</t>
  </si>
  <si>
    <t>2033081700865</t>
  </si>
  <si>
    <t>9-0084213060120259</t>
  </si>
  <si>
    <t>Kamini Das</t>
  </si>
  <si>
    <t>2-12-1976</t>
  </si>
  <si>
    <t>17-8-2033</t>
  </si>
  <si>
    <t>760844110</t>
  </si>
  <si>
    <t>18-10-2050</t>
  </si>
  <si>
    <t>Kamalakanta Das</t>
  </si>
  <si>
    <t>Krishna Bishwash</t>
  </si>
  <si>
    <t>2035061400234</t>
  </si>
  <si>
    <t>9-100-00001434619</t>
  </si>
  <si>
    <t>Kanchan Keshari</t>
  </si>
  <si>
    <t>30-9-1978</t>
  </si>
  <si>
    <t>14-6-2035</t>
  </si>
  <si>
    <t>12552</t>
  </si>
  <si>
    <t>Ramsagar Keshari</t>
  </si>
  <si>
    <t>Mano Devi Keshari</t>
  </si>
  <si>
    <t>2021123003331</t>
  </si>
  <si>
    <t>9-66-00008570939</t>
  </si>
  <si>
    <t>Kando Uraw Jhagad</t>
  </si>
  <si>
    <t>47005</t>
  </si>
  <si>
    <t>2027123002579</t>
  </si>
  <si>
    <t>9-66-00004264649</t>
  </si>
  <si>
    <t>Koshila Devi Raya Amat</t>
  </si>
  <si>
    <t>1/873</t>
  </si>
  <si>
    <t>2025123002904</t>
  </si>
  <si>
    <t>9-66-00007686356</t>
  </si>
  <si>
    <t>Kosila Chaudhari</t>
  </si>
  <si>
    <t>59071/471</t>
  </si>
  <si>
    <t>2030122500304</t>
  </si>
  <si>
    <t>9-100-00007332551</t>
  </si>
  <si>
    <t>Kumari Devi Yadav</t>
  </si>
  <si>
    <t>28-4-1963</t>
  </si>
  <si>
    <t>15-1-2020</t>
  </si>
  <si>
    <t>05-01-69-02065</t>
  </si>
  <si>
    <t>2029011400501</t>
  </si>
  <si>
    <t>9-100-00000172650</t>
  </si>
  <si>
    <t>Laxmi Devi Rajbanshi</t>
  </si>
  <si>
    <t>26-4-1968</t>
  </si>
  <si>
    <t>14-1-2025</t>
  </si>
  <si>
    <t>9834</t>
  </si>
  <si>
    <t>984223181</t>
  </si>
  <si>
    <t>2036062001153</t>
  </si>
  <si>
    <t>9-9280217060120223</t>
  </si>
  <si>
    <t>Mamata Adhikari</t>
  </si>
  <si>
    <t>6-10-1979</t>
  </si>
  <si>
    <t>20-6-2036</t>
  </si>
  <si>
    <t>02595489</t>
  </si>
  <si>
    <t>24-08-2058</t>
  </si>
  <si>
    <t>Shivlal Adhikari</t>
  </si>
  <si>
    <t>Dipendra Prasad Adhikari</t>
  </si>
  <si>
    <t>Gita Adhikari</t>
  </si>
  <si>
    <t>2018123005225</t>
  </si>
  <si>
    <t>9-66-00007630067</t>
  </si>
  <si>
    <t>Manamaya Pradhan</t>
  </si>
  <si>
    <t>28-1-1962</t>
  </si>
  <si>
    <t>15-10-2018</t>
  </si>
  <si>
    <t>42</t>
  </si>
  <si>
    <t>2023123002719</t>
  </si>
  <si>
    <t>9-66-00001738042</t>
  </si>
  <si>
    <t>Mangali Devi Raya Amat</t>
  </si>
  <si>
    <t>053071/062</t>
  </si>
  <si>
    <t>9804061483</t>
  </si>
  <si>
    <t>2039102100533</t>
  </si>
  <si>
    <t>9-4285414211910299</t>
  </si>
  <si>
    <t>Manita Kumari Podar</t>
  </si>
  <si>
    <t>4-2-1983</t>
  </si>
  <si>
    <t>21-10-2039</t>
  </si>
  <si>
    <t>51373।53373</t>
  </si>
  <si>
    <t>Sonai Podar</t>
  </si>
  <si>
    <t>Phulo Devi Podar</t>
  </si>
  <si>
    <t>2027123002561</t>
  </si>
  <si>
    <t>9-66-00007106970</t>
  </si>
  <si>
    <t>Manju Devi Mandal</t>
  </si>
  <si>
    <t>89807</t>
  </si>
  <si>
    <t>03-10-2065</t>
  </si>
  <si>
    <t>Damodar Mandal</t>
  </si>
  <si>
    <t>Jagiya Mandal</t>
  </si>
  <si>
    <t>2027123002462</t>
  </si>
  <si>
    <t>9-66-00001372606</t>
  </si>
  <si>
    <t>Manju Kumari Sardar</t>
  </si>
  <si>
    <t>2287/6891</t>
  </si>
  <si>
    <t>2028021900047</t>
  </si>
  <si>
    <t>9-66-00008013326</t>
  </si>
  <si>
    <t>Manjula Devi Pasvan</t>
  </si>
  <si>
    <t>2-6-1971</t>
  </si>
  <si>
    <t>19-2-2028</t>
  </si>
  <si>
    <t>ज 053070/334</t>
  </si>
  <si>
    <t>2018123005159</t>
  </si>
  <si>
    <t>9-66-00001086654</t>
  </si>
  <si>
    <t>Maxmi Mandal</t>
  </si>
  <si>
    <t>53071/474</t>
  </si>
  <si>
    <t>2023123002727</t>
  </si>
  <si>
    <t>9-66-00007333819</t>
  </si>
  <si>
    <t>Maya Devi Acharya</t>
  </si>
  <si>
    <t>1421</t>
  </si>
  <si>
    <t>2027120500567</t>
  </si>
  <si>
    <t>9-100-00006525138</t>
  </si>
  <si>
    <t>Maya Devi Khatiwada</t>
  </si>
  <si>
    <t>18-3-1976</t>
  </si>
  <si>
    <t>5-12-2032</t>
  </si>
  <si>
    <t>16024</t>
  </si>
  <si>
    <t>9869015179</t>
  </si>
  <si>
    <t>2029050600493</t>
  </si>
  <si>
    <t>9-100-00005379951</t>
  </si>
  <si>
    <t>Maya Panthi Bhatta</t>
  </si>
  <si>
    <t>21-8-1972</t>
  </si>
  <si>
    <t>06-05-2029</t>
  </si>
  <si>
    <t>21726</t>
  </si>
  <si>
    <t>30-11-2048</t>
  </si>
  <si>
    <t>Rupandehi</t>
  </si>
  <si>
    <t>Indramadhi Panthi</t>
  </si>
  <si>
    <t>Lila Ram Panthi</t>
  </si>
  <si>
    <t>Rima Panthi</t>
  </si>
  <si>
    <t>2019123004036</t>
  </si>
  <si>
    <t>9-66-00006501854</t>
  </si>
  <si>
    <t>Mina Devi Raya</t>
  </si>
  <si>
    <t>12-4-1963</t>
  </si>
  <si>
    <t>30-12-2019</t>
  </si>
  <si>
    <t>1/956/227</t>
  </si>
  <si>
    <t>2019010700102</t>
  </si>
  <si>
    <t>9-66-00007389334</t>
  </si>
  <si>
    <t>Mina Giri</t>
  </si>
  <si>
    <t>19-4-1962</t>
  </si>
  <si>
    <t>7-1-2019</t>
  </si>
  <si>
    <t>14410/418</t>
  </si>
  <si>
    <t>22-12-2045</t>
  </si>
  <si>
    <t>2019071000168</t>
  </si>
  <si>
    <t>9-66-00001174328</t>
  </si>
  <si>
    <t>Mina Karki</t>
  </si>
  <si>
    <t>26-10-1962</t>
  </si>
  <si>
    <t>10-7-2019</t>
  </si>
  <si>
    <t>ज 053071</t>
  </si>
  <si>
    <t>9862290788</t>
  </si>
  <si>
    <t>2021123003281</t>
  </si>
  <si>
    <t>9-66-00007764106</t>
  </si>
  <si>
    <t>Mira Kshetri</t>
  </si>
  <si>
    <t>10053901</t>
  </si>
  <si>
    <t>Tilak Karki</t>
  </si>
  <si>
    <t>9810537034</t>
  </si>
  <si>
    <t>2025120500522</t>
  </si>
  <si>
    <t>9-100-00008108557</t>
  </si>
  <si>
    <t>Mohan Kumari Gautam</t>
  </si>
  <si>
    <t>18-3-1969</t>
  </si>
  <si>
    <t>05-12-2025</t>
  </si>
  <si>
    <t>1522</t>
  </si>
  <si>
    <t>04-11-2070</t>
  </si>
  <si>
    <t>Parshuram Timsina</t>
  </si>
  <si>
    <t>Bishnu Maya Timsina</t>
  </si>
  <si>
    <t>986278366</t>
  </si>
  <si>
    <t>2033040301052</t>
  </si>
  <si>
    <t>9-2422214060120274</t>
  </si>
  <si>
    <t>Mrs. Anju Dahal</t>
  </si>
  <si>
    <t>18-7-1976</t>
  </si>
  <si>
    <t>3-4-2033</t>
  </si>
  <si>
    <t>20411</t>
  </si>
  <si>
    <t>08-12-2050</t>
  </si>
  <si>
    <t>Ananta Koirala</t>
  </si>
  <si>
    <t>Ambika Koirala</t>
  </si>
  <si>
    <t>2027112500312</t>
  </si>
  <si>
    <t>9-100-00008145948</t>
  </si>
  <si>
    <t>Nainmaya Dhamala</t>
  </si>
  <si>
    <t>9-3-1971</t>
  </si>
  <si>
    <t>25-11-2027</t>
  </si>
  <si>
    <t>2027051500271</t>
  </si>
  <si>
    <t>9-66-00004721259</t>
  </si>
  <si>
    <t>Nanki Devi Sharma</t>
  </si>
  <si>
    <t>ज. 053078/478</t>
  </si>
  <si>
    <t>2021080700416</t>
  </si>
  <si>
    <t>9-100-00006323012</t>
  </si>
  <si>
    <t>Nar Maya Subedi</t>
  </si>
  <si>
    <t>22-11-1964</t>
  </si>
  <si>
    <t>7-8-2021</t>
  </si>
  <si>
    <t>597</t>
  </si>
  <si>
    <t>10-02-2045</t>
  </si>
  <si>
    <t>Gaharshin Khadka</t>
  </si>
  <si>
    <t>Ran Maya Khadka</t>
  </si>
  <si>
    <t>9862079033</t>
  </si>
  <si>
    <t>2021100101025</t>
  </si>
  <si>
    <t>9-100-00000481416</t>
  </si>
  <si>
    <t>Narayani Joshi</t>
  </si>
  <si>
    <t>14-1-1965</t>
  </si>
  <si>
    <t>1-10-2021</t>
  </si>
  <si>
    <t>406</t>
  </si>
  <si>
    <t>01-10-2041</t>
  </si>
  <si>
    <t>Dana Prasad Koirala</t>
  </si>
  <si>
    <t>Chandra Maya Koirala</t>
  </si>
  <si>
    <t>9842175234</t>
  </si>
  <si>
    <t>2029060900492</t>
  </si>
  <si>
    <t>9-3502112060020266</t>
  </si>
  <si>
    <t>Nila Barakoti Neupane</t>
  </si>
  <si>
    <t>25-9-1972</t>
  </si>
  <si>
    <t>9-6-2029</t>
  </si>
  <si>
    <t>17173</t>
  </si>
  <si>
    <t>Harka Bahadur Barakoti</t>
  </si>
  <si>
    <t>Sabitra Barakoti</t>
  </si>
  <si>
    <t>9816328959</t>
  </si>
  <si>
    <t>2043030200073</t>
  </si>
  <si>
    <t>9-66-00001228568</t>
  </si>
  <si>
    <t>Nilam Ghimire Nepal</t>
  </si>
  <si>
    <t>16-6-1986</t>
  </si>
  <si>
    <t>02-03-2043</t>
  </si>
  <si>
    <t>87743</t>
  </si>
  <si>
    <t>23-02-2065</t>
  </si>
  <si>
    <t>Balaram Upadhaya Nepal</t>
  </si>
  <si>
    <t>Narbada Nepal</t>
  </si>
  <si>
    <t>2020123004356</t>
  </si>
  <si>
    <t>9-66-00004128240</t>
  </si>
  <si>
    <t>Nira Devi Chaudhary</t>
  </si>
  <si>
    <t>84931</t>
  </si>
  <si>
    <t>2049040501353</t>
  </si>
  <si>
    <t>9-9081516190910221</t>
  </si>
  <si>
    <t>Nirmala Devi Kamat</t>
  </si>
  <si>
    <t>20-7-1992</t>
  </si>
  <si>
    <t>5-4-2049</t>
  </si>
  <si>
    <t>05-01-70-18521</t>
  </si>
  <si>
    <t>Mahabeer Mandal</t>
  </si>
  <si>
    <t>Baldev Mandal</t>
  </si>
  <si>
    <t>Buchi Devi Mandal</t>
  </si>
  <si>
    <t>9842204540</t>
  </si>
  <si>
    <t>2031123001011</t>
  </si>
  <si>
    <t>9-66-00007760857</t>
  </si>
  <si>
    <t>Nisa Dahal Sahi</t>
  </si>
  <si>
    <t>12-4-1975</t>
  </si>
  <si>
    <t>30-12-2031</t>
  </si>
  <si>
    <t>15211/17221</t>
  </si>
  <si>
    <t>2033123001215</t>
  </si>
  <si>
    <t>9-66-00000175142</t>
  </si>
  <si>
    <t>Nisa Mishra</t>
  </si>
  <si>
    <t>12-4-1977</t>
  </si>
  <si>
    <t>30-12-2033</t>
  </si>
  <si>
    <t>81179</t>
  </si>
  <si>
    <t>2021071500775</t>
  </si>
  <si>
    <t>9-100-00001697999</t>
  </si>
  <si>
    <t>Padowati Karmakar</t>
  </si>
  <si>
    <t>31-10-1964</t>
  </si>
  <si>
    <t>15-7-2021</t>
  </si>
  <si>
    <t>053071।251</t>
  </si>
  <si>
    <t>Manik Karmakar</t>
  </si>
  <si>
    <t>2036101500116</t>
  </si>
  <si>
    <t>9-66-00000724460</t>
  </si>
  <si>
    <t>Pandaidevi Kamat</t>
  </si>
  <si>
    <t>29-1-1980</t>
  </si>
  <si>
    <t>15-10-2036</t>
  </si>
  <si>
    <t>10430</t>
  </si>
  <si>
    <t>06-10-2065</t>
  </si>
  <si>
    <t>2018123005035</t>
  </si>
  <si>
    <t>9-66-00003643428</t>
  </si>
  <si>
    <t>Pano Devi Raya</t>
  </si>
  <si>
    <t>516</t>
  </si>
  <si>
    <t>984248547</t>
  </si>
  <si>
    <t>2020080501964</t>
  </si>
  <si>
    <t>9-1533518140120296</t>
  </si>
  <si>
    <t>Parwati Devi Chaudhary</t>
  </si>
  <si>
    <t>21-11-1963</t>
  </si>
  <si>
    <t>5-8-2020</t>
  </si>
  <si>
    <t>13784</t>
  </si>
  <si>
    <t>21-02-2066</t>
  </si>
  <si>
    <t>Khuharu Rajbanshi</t>
  </si>
  <si>
    <t>Sugo Devi Rajbanshi</t>
  </si>
  <si>
    <t>2025101001019</t>
  </si>
  <si>
    <t>9-100-00003857584</t>
  </si>
  <si>
    <t>Parwati Devi Rajbanshi</t>
  </si>
  <si>
    <t>23-1-1969</t>
  </si>
  <si>
    <t>10-10-2025</t>
  </si>
  <si>
    <t>1158</t>
  </si>
  <si>
    <t>27-02-2065</t>
  </si>
  <si>
    <t>Ishor Chandra Rajbanshi</t>
  </si>
  <si>
    <t>2026123003223</t>
  </si>
  <si>
    <t>9-66-00005766030</t>
  </si>
  <si>
    <t>Phulo Paswan Dutas</t>
  </si>
  <si>
    <t>16805</t>
  </si>
  <si>
    <t>2028123002379</t>
  </si>
  <si>
    <t>9-66-00003460318</t>
  </si>
  <si>
    <t>Pramila Devi Kamat</t>
  </si>
  <si>
    <t>053071/183</t>
  </si>
  <si>
    <t>2025123002789</t>
  </si>
  <si>
    <t>9-66-00002669662</t>
  </si>
  <si>
    <t>Prithibi Kumari Urab</t>
  </si>
  <si>
    <t>17-5-1968</t>
  </si>
  <si>
    <t>4-2-2025</t>
  </si>
  <si>
    <t>1/1021/351</t>
  </si>
  <si>
    <t>2037071700066</t>
  </si>
  <si>
    <t>9-66-00000288667</t>
  </si>
  <si>
    <t>Purnima Raya</t>
  </si>
  <si>
    <t>2-11-1980</t>
  </si>
  <si>
    <t>17-7-2037</t>
  </si>
  <si>
    <t>01-71-19970</t>
  </si>
  <si>
    <t>01-09-2071</t>
  </si>
  <si>
    <t>2022100900069</t>
  </si>
  <si>
    <t>9-66-00006974549</t>
  </si>
  <si>
    <t>Radha Harijan</t>
  </si>
  <si>
    <t>22-1-1966</t>
  </si>
  <si>
    <t>9-10-2022</t>
  </si>
  <si>
    <t>2369</t>
  </si>
  <si>
    <t>22-09-2051</t>
  </si>
  <si>
    <t>2022123004063</t>
  </si>
  <si>
    <t>9-66-00009747468</t>
  </si>
  <si>
    <t>Radha Paudel</t>
  </si>
  <si>
    <t>11864</t>
  </si>
  <si>
    <t>2022122500392</t>
  </si>
  <si>
    <t>9-100-00002984262</t>
  </si>
  <si>
    <t>Rahana Khatun</t>
  </si>
  <si>
    <t>7-4-1964</t>
  </si>
  <si>
    <t>25-12-2020</t>
  </si>
  <si>
    <t>053071।406</t>
  </si>
  <si>
    <t>9842096524</t>
  </si>
  <si>
    <t>2025041600821</t>
  </si>
  <si>
    <t>9-2103907130120269</t>
  </si>
  <si>
    <t>Raj Kumari Rai</t>
  </si>
  <si>
    <t>31-7-1968</t>
  </si>
  <si>
    <t>16-4-2025</t>
  </si>
  <si>
    <t>25</t>
  </si>
  <si>
    <t>16-04-2041</t>
  </si>
  <si>
    <t>Dhanman Rai</t>
  </si>
  <si>
    <t>Amrit Man Rai</t>
  </si>
  <si>
    <t>Dhanlaxmi Rai</t>
  </si>
  <si>
    <t>9823671280</t>
  </si>
  <si>
    <t>2024020101117</t>
  </si>
  <si>
    <t>9-100-00009037238</t>
  </si>
  <si>
    <t>Rajkumari Devi Chaudhari</t>
  </si>
  <si>
    <t>15-5-1967</t>
  </si>
  <si>
    <t>1-2-2024</t>
  </si>
  <si>
    <t>1।1009</t>
  </si>
  <si>
    <t>Kalaru Chaudhari</t>
  </si>
  <si>
    <t>Pachi Chaudhari</t>
  </si>
  <si>
    <t>2023123002503</t>
  </si>
  <si>
    <t>9-66-00005032481</t>
  </si>
  <si>
    <t>Rama Devi Amatya</t>
  </si>
  <si>
    <t>2335</t>
  </si>
  <si>
    <t>2038101505624</t>
  </si>
  <si>
    <t>9-6172415180120276</t>
  </si>
  <si>
    <t>Rekha Nepal</t>
  </si>
  <si>
    <t>28-1-1982</t>
  </si>
  <si>
    <t>15-10-2038</t>
  </si>
  <si>
    <t>8009398</t>
  </si>
  <si>
    <t>17-06-2056</t>
  </si>
  <si>
    <t>Krishna Nepal</t>
  </si>
  <si>
    <t>Goma Devi Nepal</t>
  </si>
  <si>
    <t>2039051700283</t>
  </si>
  <si>
    <t>9-100-00002942675</t>
  </si>
  <si>
    <t>Rema Kumari Pokhrel</t>
  </si>
  <si>
    <t>2-9-1982</t>
  </si>
  <si>
    <t>17-5-2039</t>
  </si>
  <si>
    <t>05।58</t>
  </si>
  <si>
    <t>2020123004679</t>
  </si>
  <si>
    <t>9-66-00009648908</t>
  </si>
  <si>
    <t>Rita Kumari Saha</t>
  </si>
  <si>
    <t>905/282</t>
  </si>
  <si>
    <t>2033050700938</t>
  </si>
  <si>
    <t>9-100-00008398446</t>
  </si>
  <si>
    <t>Rita Shah</t>
  </si>
  <si>
    <t>23-8-1976</t>
  </si>
  <si>
    <t>7-5-2033</t>
  </si>
  <si>
    <t>ज॰253</t>
  </si>
  <si>
    <t>27-02-2064</t>
  </si>
  <si>
    <t>Girja Prasad Shah</t>
  </si>
  <si>
    <t>Raj Kumari Shah</t>
  </si>
  <si>
    <t>9819010748</t>
  </si>
  <si>
    <t>2024090500917</t>
  </si>
  <si>
    <t>9-3553113190910249</t>
  </si>
  <si>
    <t>Rubajani Mochi</t>
  </si>
  <si>
    <t>20-12-1967</t>
  </si>
  <si>
    <t>5-9-2024</t>
  </si>
  <si>
    <t>18348</t>
  </si>
  <si>
    <t>Laxman Mochi</t>
  </si>
  <si>
    <t>Ratni Devi Mochi</t>
  </si>
  <si>
    <t>2041123000459</t>
  </si>
  <si>
    <t>9-66-00001929878</t>
  </si>
  <si>
    <t>Sabita Kumari Sarmi</t>
  </si>
  <si>
    <t>12-4-1985</t>
  </si>
  <si>
    <t>30-12-2041</t>
  </si>
  <si>
    <t>1066/6527</t>
  </si>
  <si>
    <t>9804334151</t>
  </si>
  <si>
    <t>2022042600298</t>
  </si>
  <si>
    <t>9-61511151600202982</t>
  </si>
  <si>
    <t>Sabita Timsina Pokharel</t>
  </si>
  <si>
    <t>10-8-1965</t>
  </si>
  <si>
    <t>26-4-2022</t>
  </si>
  <si>
    <t>14690106</t>
  </si>
  <si>
    <t>Toyanath Timsina</t>
  </si>
  <si>
    <t>Sakuntala Timsina</t>
  </si>
  <si>
    <t>2025080500132</t>
  </si>
  <si>
    <t>9-66-00006179367</t>
  </si>
  <si>
    <t>Sabitri Devi Majhi Tharu</t>
  </si>
  <si>
    <t>20-11-1968</t>
  </si>
  <si>
    <t>5-8-2025</t>
  </si>
  <si>
    <t>32328</t>
  </si>
  <si>
    <t>23-03-2054</t>
  </si>
  <si>
    <t>2015041502382</t>
  </si>
  <si>
    <t>9-100-00000455331</t>
  </si>
  <si>
    <t>Sangita Thapa</t>
  </si>
  <si>
    <t>5-1-1969</t>
  </si>
  <si>
    <t>22-9-2025</t>
  </si>
  <si>
    <t>3053</t>
  </si>
  <si>
    <t>2027012500519</t>
  </si>
  <si>
    <t>9-100-00005171122</t>
  </si>
  <si>
    <t>Santi Das</t>
  </si>
  <si>
    <t>28-7-1974</t>
  </si>
  <si>
    <t>13-4-2031</t>
  </si>
  <si>
    <t>053071।527</t>
  </si>
  <si>
    <t>9810581603</t>
  </si>
  <si>
    <t>2031101900309</t>
  </si>
  <si>
    <t>9-0120314050020281</t>
  </si>
  <si>
    <t>Santoshi Kumari Ray Amat</t>
  </si>
  <si>
    <t>1-2-1975</t>
  </si>
  <si>
    <t>19-10-2031</t>
  </si>
  <si>
    <t>053071।42</t>
  </si>
  <si>
    <t>Balkrishna Ray Amat</t>
  </si>
  <si>
    <t>Lalita Devi Ray</t>
  </si>
  <si>
    <t>9862398433</t>
  </si>
  <si>
    <t>2036090500978</t>
  </si>
  <si>
    <t>9-100-00006503379</t>
  </si>
  <si>
    <t>Sarita Devi Gupta</t>
  </si>
  <si>
    <t>20-12-1979</t>
  </si>
  <si>
    <t>5-9-2036</t>
  </si>
  <si>
    <t>163025।20</t>
  </si>
  <si>
    <t>07-11-2063</t>
  </si>
  <si>
    <t>Late.Bechan Prasad Gupta</t>
  </si>
  <si>
    <t>Phulo Devi Gupta</t>
  </si>
  <si>
    <t>2052032000209</t>
  </si>
  <si>
    <t>9-66-00009590501</t>
  </si>
  <si>
    <t>Sarswati Kumari Mukhiya</t>
  </si>
  <si>
    <t>4-7-1995</t>
  </si>
  <si>
    <t>20-3-2052</t>
  </si>
  <si>
    <t>05-01-73-05256</t>
  </si>
  <si>
    <t>26-05-2073</t>
  </si>
  <si>
    <t>2022023000229</t>
  </si>
  <si>
    <t>9-100-00004543490</t>
  </si>
  <si>
    <t>Shanju Kumari Sharma</t>
  </si>
  <si>
    <t>12-9-1981</t>
  </si>
  <si>
    <t>27-5-2038</t>
  </si>
  <si>
    <t>35098</t>
  </si>
  <si>
    <t>9810539696</t>
  </si>
  <si>
    <t>2021072100344</t>
  </si>
  <si>
    <t>9-100-00006583465</t>
  </si>
  <si>
    <t>Shanti Devi Ray</t>
  </si>
  <si>
    <t>6-11-1964</t>
  </si>
  <si>
    <t>21-07-2021</t>
  </si>
  <si>
    <t>053071401</t>
  </si>
  <si>
    <t>Maahagu Ray</t>
  </si>
  <si>
    <t>Dev Datt Ray</t>
  </si>
  <si>
    <t>Bhulari Ray</t>
  </si>
  <si>
    <t>981139821</t>
  </si>
  <si>
    <t>2044010106496</t>
  </si>
  <si>
    <t>9-7013901090120256</t>
  </si>
  <si>
    <t>Shanti Yadav</t>
  </si>
  <si>
    <t>14-4-1987</t>
  </si>
  <si>
    <t>01-01-2044</t>
  </si>
  <si>
    <t>79867</t>
  </si>
  <si>
    <t>12-04-2063</t>
  </si>
  <si>
    <t>Sugdev Yadav</t>
  </si>
  <si>
    <t>Shyam Sundar Yadav</t>
  </si>
  <si>
    <t>Lita Devi Yadav</t>
  </si>
  <si>
    <t>9842961923</t>
  </si>
  <si>
    <t>2029022500383</t>
  </si>
  <si>
    <t>9-100-00004086548</t>
  </si>
  <si>
    <t>Shubhadra Pokhrel</t>
  </si>
  <si>
    <t>8-6-1963</t>
  </si>
  <si>
    <t>25-02-2020</t>
  </si>
  <si>
    <t>14574</t>
  </si>
  <si>
    <t>30-12-2042</t>
  </si>
  <si>
    <t>Gopilal Khatiwada</t>
  </si>
  <si>
    <t>Sita Khatiwada</t>
  </si>
  <si>
    <t>2031100700031</t>
  </si>
  <si>
    <t>9-66-00004077600</t>
  </si>
  <si>
    <t>Shuvlaxmi Lamshal</t>
  </si>
  <si>
    <t>20-1-1975</t>
  </si>
  <si>
    <t>7-10-2031</t>
  </si>
  <si>
    <t>28088/30088</t>
  </si>
  <si>
    <t>16-02-2050</t>
  </si>
  <si>
    <t>2027012300167</t>
  </si>
  <si>
    <t>9-100-00004310983</t>
  </si>
  <si>
    <t>Sita Aachariya</t>
  </si>
  <si>
    <t>6-5-1970</t>
  </si>
  <si>
    <t>23-1-2027</t>
  </si>
  <si>
    <t>2020112800194</t>
  </si>
  <si>
    <t>9-100-00004738874</t>
  </si>
  <si>
    <t>Sita Adhikari</t>
  </si>
  <si>
    <t>11-3-1964</t>
  </si>
  <si>
    <t>28-11-2020</t>
  </si>
  <si>
    <t>1।790।427</t>
  </si>
  <si>
    <t>Dev Bahadur Khadka</t>
  </si>
  <si>
    <t>2026123003165</t>
  </si>
  <si>
    <t>9-66-00004956038</t>
  </si>
  <si>
    <t>Sita Devi Kamat</t>
  </si>
  <si>
    <t>053071/101</t>
  </si>
  <si>
    <t>2024123003285</t>
  </si>
  <si>
    <t>9-66-00002686704</t>
  </si>
  <si>
    <t>Sita Devi Mandal</t>
  </si>
  <si>
    <t>62581394</t>
  </si>
  <si>
    <t>9842139500</t>
  </si>
  <si>
    <t>2027010800739</t>
  </si>
  <si>
    <t>9-137421501191026</t>
  </si>
  <si>
    <t>Sita Dhakal Dahal</t>
  </si>
  <si>
    <t>21-4-1970</t>
  </si>
  <si>
    <t>8-1-2027</t>
  </si>
  <si>
    <t>05।मे॰झा॰ 7।682</t>
  </si>
  <si>
    <t>13-11-2044</t>
  </si>
  <si>
    <t>Purna Prasad Dhakal</t>
  </si>
  <si>
    <t>Ritanmaya Dhakal</t>
  </si>
  <si>
    <t>2028010500238</t>
  </si>
  <si>
    <t>9-66-00003847903</t>
  </si>
  <si>
    <t>Sita Kumari Majhi</t>
  </si>
  <si>
    <t>18-4-1971</t>
  </si>
  <si>
    <t>5-1-2028</t>
  </si>
  <si>
    <t>1/937</t>
  </si>
  <si>
    <t>18-11-2044</t>
  </si>
  <si>
    <t>9852020182</t>
  </si>
  <si>
    <t>2024082100239</t>
  </si>
  <si>
    <t>9-100-00009833511</t>
  </si>
  <si>
    <t>Sita Sigdel</t>
  </si>
  <si>
    <t>7-12-1967</t>
  </si>
  <si>
    <t>21-08-2024</t>
  </si>
  <si>
    <t>16039</t>
  </si>
  <si>
    <t>Modini Prasad Bhattarai</t>
  </si>
  <si>
    <t>Manamaya Bhattarai</t>
  </si>
  <si>
    <t>2019120200231</t>
  </si>
  <si>
    <t>9-100-00007257806</t>
  </si>
  <si>
    <t>Sitadevi Aachariya</t>
  </si>
  <si>
    <t>15-3-1975</t>
  </si>
  <si>
    <t>2-12-2031</t>
  </si>
  <si>
    <t>10627</t>
  </si>
  <si>
    <t>2022123004055</t>
  </si>
  <si>
    <t>9-66-00005054247</t>
  </si>
  <si>
    <t>Siyawati Devi Mandal</t>
  </si>
  <si>
    <t>53071/489</t>
  </si>
  <si>
    <t>2034100501623</t>
  </si>
  <si>
    <t>9-100-82251170809102974</t>
  </si>
  <si>
    <t>Sona Kumari Mallaha</t>
  </si>
  <si>
    <t>18-1-1978</t>
  </si>
  <si>
    <t>5-10-2034</t>
  </si>
  <si>
    <t>11653</t>
  </si>
  <si>
    <t>14-01-2051</t>
  </si>
  <si>
    <t>Bhutai Malllaha</t>
  </si>
  <si>
    <t>Chitaharani Mallaha</t>
  </si>
  <si>
    <t>2031041300198</t>
  </si>
  <si>
    <t>9-100-00003828022</t>
  </si>
  <si>
    <t>Sonita Devi Das</t>
  </si>
  <si>
    <t>053071।451</t>
  </si>
  <si>
    <t>9842047301</t>
  </si>
  <si>
    <t>2025030401397</t>
  </si>
  <si>
    <t>9-1013518130020248</t>
  </si>
  <si>
    <t>Sumitra Devi Adhikari</t>
  </si>
  <si>
    <t>17-6-1968</t>
  </si>
  <si>
    <t>4-3-2025</t>
  </si>
  <si>
    <t>76080207</t>
  </si>
  <si>
    <t>02-08-2045</t>
  </si>
  <si>
    <t>Rudra Giri</t>
  </si>
  <si>
    <t>Late. Durga Giri</t>
  </si>
  <si>
    <t>2025123002953</t>
  </si>
  <si>
    <t>9-66-00005213638</t>
  </si>
  <si>
    <t>Sunita Devi Sarma</t>
  </si>
  <si>
    <t>6966</t>
  </si>
  <si>
    <t>16-09-2060</t>
  </si>
  <si>
    <t>Satya Narayan Sharma</t>
  </si>
  <si>
    <t>Sita Devi Sharma</t>
  </si>
  <si>
    <t>9815704364</t>
  </si>
  <si>
    <t>2050081003843</t>
  </si>
  <si>
    <t>9-2053417110120226</t>
  </si>
  <si>
    <t>Sunita Thakur Yadav</t>
  </si>
  <si>
    <t>25-11-1993</t>
  </si>
  <si>
    <t>10-8-2050</t>
  </si>
  <si>
    <t>05017303862</t>
  </si>
  <si>
    <t>09-04-2073</t>
  </si>
  <si>
    <t>Gurudev Thakur</t>
  </si>
  <si>
    <t>Bimala Devi Thakur</t>
  </si>
  <si>
    <t>2028052100392</t>
  </si>
  <si>
    <t>9-100-00004897922</t>
  </si>
  <si>
    <t>Swarshati Sharma Upadhaya</t>
  </si>
  <si>
    <t>6-9-1971</t>
  </si>
  <si>
    <t>21-5-2028</t>
  </si>
  <si>
    <t>2022051001552</t>
  </si>
  <si>
    <t>9-100-00008997124</t>
  </si>
  <si>
    <t>Tara Baskota</t>
  </si>
  <si>
    <t>26-8-1965</t>
  </si>
  <si>
    <t>10-5-2022</t>
  </si>
  <si>
    <t>176।041।042</t>
  </si>
  <si>
    <t>10-05-2041</t>
  </si>
  <si>
    <t>Sharweshar Sharan Baskota</t>
  </si>
  <si>
    <t>2020011300692</t>
  </si>
  <si>
    <t>9-100-00005731465</t>
  </si>
  <si>
    <t>Tara Devi Karki Thapa</t>
  </si>
  <si>
    <t>26-4-1963</t>
  </si>
  <si>
    <t>13-1-2020</t>
  </si>
  <si>
    <t>4083</t>
  </si>
  <si>
    <t>Bhim Bahadur Karki</t>
  </si>
  <si>
    <t>Phulmaya Karki</t>
  </si>
  <si>
    <t>9810476767</t>
  </si>
  <si>
    <t>2026021502078</t>
  </si>
  <si>
    <t>9-100-00004017693</t>
  </si>
  <si>
    <t>Tara Devi Poddar</t>
  </si>
  <si>
    <t>28-5-1969</t>
  </si>
  <si>
    <t>15-02-2026</t>
  </si>
  <si>
    <t>053071289</t>
  </si>
  <si>
    <t>10-12-2065</t>
  </si>
  <si>
    <t>Bacha Lal Poddar</t>
  </si>
  <si>
    <t>Giraja Devi Poddar</t>
  </si>
  <si>
    <t>2023020300612</t>
  </si>
  <si>
    <t>9-100-00004320348</t>
  </si>
  <si>
    <t>Toran Pokharel</t>
  </si>
  <si>
    <t>16-5-1966</t>
  </si>
  <si>
    <t>3-2-2023</t>
  </si>
  <si>
    <t>1।823।158</t>
  </si>
  <si>
    <t>9842077161</t>
  </si>
  <si>
    <t>2026060900282</t>
  </si>
  <si>
    <t>9-100-00004534271</t>
  </si>
  <si>
    <t>Urmila . Koarila Pokhrel</t>
  </si>
  <si>
    <t>25-9-1965</t>
  </si>
  <si>
    <t>9-6-2022</t>
  </si>
  <si>
    <t>707</t>
  </si>
  <si>
    <t>2025123003126</t>
  </si>
  <si>
    <t>9-66-00009992585</t>
  </si>
  <si>
    <t>Urmila Raya Amat</t>
  </si>
  <si>
    <t>053071/262</t>
  </si>
  <si>
    <t>984224833</t>
  </si>
  <si>
    <t>2046102002426</t>
  </si>
  <si>
    <t>9-6423214160120229</t>
  </si>
  <si>
    <t>Yashoda Dahal</t>
  </si>
  <si>
    <t>2-2-1990</t>
  </si>
  <si>
    <t>20-10-2046</t>
  </si>
  <si>
    <t>86578</t>
  </si>
  <si>
    <t>22-09-2064</t>
  </si>
  <si>
    <t>Gitaraj Dahal</t>
  </si>
  <si>
    <t>Ganga Dahal</t>
  </si>
  <si>
    <t xml:space="preserve">Full Disability </t>
  </si>
  <si>
    <t>2050123000393</t>
  </si>
  <si>
    <t>9-66-00005389124</t>
  </si>
  <si>
    <t>Anuj Thapa</t>
  </si>
  <si>
    <t>12-4-1994</t>
  </si>
  <si>
    <t>30-12-2050</t>
  </si>
  <si>
    <t>2037100500107</t>
  </si>
  <si>
    <t>9-66-00001578664</t>
  </si>
  <si>
    <t>Asha Khadaka</t>
  </si>
  <si>
    <t>18-1-1981</t>
  </si>
  <si>
    <t>5-10-2037</t>
  </si>
  <si>
    <t>04/2441</t>
  </si>
  <si>
    <t>23-11-2062</t>
  </si>
  <si>
    <t>2055123000434</t>
  </si>
  <si>
    <t>9-66-00006959818</t>
  </si>
  <si>
    <t>Ashmin Khatun</t>
  </si>
  <si>
    <t>13-4-1999</t>
  </si>
  <si>
    <t>9862168527</t>
  </si>
  <si>
    <t>2001010103188</t>
  </si>
  <si>
    <t>9-66-00009590725</t>
  </si>
  <si>
    <t>Chetnath Pokhrel</t>
  </si>
  <si>
    <t>24-8-1963</t>
  </si>
  <si>
    <t>08-05-2020</t>
  </si>
  <si>
    <t>164</t>
  </si>
  <si>
    <t>08-05-2041</t>
  </si>
  <si>
    <t>Bishwanath Pokhrel</t>
  </si>
  <si>
    <t>Kashi nath Pokhrel</t>
  </si>
  <si>
    <t>Batula Devi Pokhrel</t>
  </si>
  <si>
    <t>9817322236</t>
  </si>
  <si>
    <t>2061021600077</t>
  </si>
  <si>
    <t>9-66-00003306577</t>
  </si>
  <si>
    <t>Mohamad shamser alam</t>
  </si>
  <si>
    <t>29-5-2004</t>
  </si>
  <si>
    <t>16-02-2061</t>
  </si>
  <si>
    <t>1515</t>
  </si>
  <si>
    <t>01-01-2078</t>
  </si>
  <si>
    <t>Mahamad Salimudin Miya</t>
  </si>
  <si>
    <t>Rosi Khatun</t>
  </si>
  <si>
    <t>Father</t>
  </si>
  <si>
    <t>9804326211</t>
  </si>
  <si>
    <t>2071032908153</t>
  </si>
  <si>
    <t>9-8470514211910292</t>
  </si>
  <si>
    <t>Muna Sharma Banjara</t>
  </si>
  <si>
    <t>13-7-2014</t>
  </si>
  <si>
    <t>29-3-2071</t>
  </si>
  <si>
    <t>03/071/072</t>
  </si>
  <si>
    <t>Tirthraj Sharma Banjara</t>
  </si>
  <si>
    <t>Sushma Neupane Banjara</t>
  </si>
  <si>
    <t>2014123006446</t>
  </si>
  <si>
    <t>9-66-00002909537</t>
  </si>
  <si>
    <t>Munni Kumari Raya</t>
  </si>
  <si>
    <t>2014123006412</t>
  </si>
  <si>
    <t>9-66-00007495141</t>
  </si>
  <si>
    <t>Padam Karki</t>
  </si>
  <si>
    <t>9842046367</t>
  </si>
  <si>
    <t>2026102200154</t>
  </si>
  <si>
    <t>9-66-00006967268</t>
  </si>
  <si>
    <t>Pursottam Gautam</t>
  </si>
  <si>
    <t>4-2-1970</t>
  </si>
  <si>
    <t>22-10-2026</t>
  </si>
  <si>
    <t>28332</t>
  </si>
  <si>
    <t>18-03-2053</t>
  </si>
  <si>
    <t>Tulasi Prasad Gautam</t>
  </si>
  <si>
    <t>Manju Lohoni</t>
  </si>
  <si>
    <t>2064042700058</t>
  </si>
  <si>
    <t>9-66-00009699221</t>
  </si>
  <si>
    <t>Rabina Rajbansi</t>
  </si>
  <si>
    <t>12-8-2007</t>
  </si>
  <si>
    <t>27-4-2064</t>
  </si>
  <si>
    <t>245</t>
  </si>
  <si>
    <t>Manita Rajbansi</t>
  </si>
  <si>
    <t>9814393572</t>
  </si>
  <si>
    <t>2013101801059</t>
  </si>
  <si>
    <t>9-7183116220120285</t>
  </si>
  <si>
    <t>Ramananda Sharma</t>
  </si>
  <si>
    <t>31-1-1957</t>
  </si>
  <si>
    <t>18-10-2013</t>
  </si>
  <si>
    <t>123575</t>
  </si>
  <si>
    <t>15-04-2026</t>
  </si>
  <si>
    <t>Chamaru Sharma</t>
  </si>
  <si>
    <t>Ganga Sharma</t>
  </si>
  <si>
    <t>Muniya Devi Sharma</t>
  </si>
  <si>
    <t>Wife</t>
  </si>
  <si>
    <t>9824361452</t>
  </si>
  <si>
    <t>2009123011388</t>
  </si>
  <si>
    <t>9-66-00002115484</t>
  </si>
  <si>
    <t>Rambhajan Chaudhari</t>
  </si>
  <si>
    <t>9-4-1953</t>
  </si>
  <si>
    <t>27-12-2009</t>
  </si>
  <si>
    <t>4700।037।038</t>
  </si>
  <si>
    <t>27-12-2037</t>
  </si>
  <si>
    <t>Ram Abatar Chaudhary</t>
  </si>
  <si>
    <t>Ramkali Chaudhary</t>
  </si>
  <si>
    <t>2052052900056</t>
  </si>
  <si>
    <t>9-66-00007004134</t>
  </si>
  <si>
    <t>Shailesh Karki Kshetri</t>
  </si>
  <si>
    <t>14-9-1995</t>
  </si>
  <si>
    <t>29-5-2052</t>
  </si>
  <si>
    <t>017100063</t>
  </si>
  <si>
    <t>29-03-2071</t>
  </si>
  <si>
    <t>2067071201971</t>
  </si>
  <si>
    <t>9-0555903210020259</t>
  </si>
  <si>
    <t>Shusil Kumar Mandal Dhanuk</t>
  </si>
  <si>
    <t>29-10-2010</t>
  </si>
  <si>
    <t>12-7-2067</t>
  </si>
  <si>
    <t>146</t>
  </si>
  <si>
    <t>Badar Mandal Dhanuk</t>
  </si>
  <si>
    <t>Surendra Kumar Mandal Dhanuk</t>
  </si>
  <si>
    <t>2050123000443</t>
  </si>
  <si>
    <t>9-66-00009254750</t>
  </si>
  <si>
    <t>Sumit Gautam</t>
  </si>
  <si>
    <t>05-01-69-10311</t>
  </si>
  <si>
    <t>19-12-2069</t>
  </si>
  <si>
    <t>9842023435</t>
  </si>
  <si>
    <t>2054123000379</t>
  </si>
  <si>
    <t>9-66-00006476477</t>
  </si>
  <si>
    <t>Tara Acharya</t>
  </si>
  <si>
    <t>17-4-1960</t>
  </si>
  <si>
    <t>5-1-2017</t>
  </si>
  <si>
    <t>054।10।8</t>
  </si>
  <si>
    <t>Severely Disabled Grant</t>
  </si>
  <si>
    <t>2020050700885</t>
  </si>
  <si>
    <t>9-100-00003256975</t>
  </si>
  <si>
    <t>Arun Kumar Mallik</t>
  </si>
  <si>
    <t>23-8-1963</t>
  </si>
  <si>
    <t>7-5-2020</t>
  </si>
  <si>
    <t>1/1152</t>
  </si>
  <si>
    <t>Ram Narayan Mallik</t>
  </si>
  <si>
    <t>98976125</t>
  </si>
  <si>
    <t>2021020900647</t>
  </si>
  <si>
    <t>9-1234213240120216</t>
  </si>
  <si>
    <t>Badri Mandal</t>
  </si>
  <si>
    <t>22-5-1964</t>
  </si>
  <si>
    <t>09-02-2021</t>
  </si>
  <si>
    <t>053071364</t>
  </si>
  <si>
    <t>Bhola Mandal</t>
  </si>
  <si>
    <t>Tuleshwor Mandal</t>
  </si>
  <si>
    <t>Champa Devi Mandal</t>
  </si>
  <si>
    <t>2050080700233</t>
  </si>
  <si>
    <t>9-100-00007424452</t>
  </si>
  <si>
    <t>Balkisan Chhaudhari</t>
  </si>
  <si>
    <t>22-11-1993</t>
  </si>
  <si>
    <t>7-8-2050</t>
  </si>
  <si>
    <t>13680</t>
  </si>
  <si>
    <t>14-02-2066</t>
  </si>
  <si>
    <t>Kritananda Chhaudhari</t>
  </si>
  <si>
    <t>Mira Chhaudhari</t>
  </si>
  <si>
    <t>2061010100287</t>
  </si>
  <si>
    <t>9-66-00000897941</t>
  </si>
  <si>
    <t>Bhaskar Niraula</t>
  </si>
  <si>
    <t>13-4-2004</t>
  </si>
  <si>
    <t>01-01-2061</t>
  </si>
  <si>
    <t>05017701731</t>
  </si>
  <si>
    <t>25-06-2077</t>
  </si>
  <si>
    <t>Dibakar Niraula</t>
  </si>
  <si>
    <t>Setimaya Magar</t>
  </si>
  <si>
    <t>9817359316</t>
  </si>
  <si>
    <t>2025011503963</t>
  </si>
  <si>
    <t>9-3162514211910204</t>
  </si>
  <si>
    <t>Bina Kumari Mishra Kshetri</t>
  </si>
  <si>
    <t>27-4-1968</t>
  </si>
  <si>
    <t>15-1-2025</t>
  </si>
  <si>
    <t>195।4</t>
  </si>
  <si>
    <t>Bulendra Bahadur Mishra Kshetri</t>
  </si>
  <si>
    <t>Ichchha Devi Mishra Kshetri</t>
  </si>
  <si>
    <t>2041051600148</t>
  </si>
  <si>
    <t>9-66-00002728459</t>
  </si>
  <si>
    <t>Dilip Kumar Raya</t>
  </si>
  <si>
    <t>1-9-1984</t>
  </si>
  <si>
    <t>16-5-2041</t>
  </si>
  <si>
    <t>69402</t>
  </si>
  <si>
    <t>12-03-2063</t>
  </si>
  <si>
    <t>Prameswor Raya Amat</t>
  </si>
  <si>
    <t>2039042700134</t>
  </si>
  <si>
    <t>9-66-00001168872</t>
  </si>
  <si>
    <t>Dipendra Mandal</t>
  </si>
  <si>
    <t>11-8-1982</t>
  </si>
  <si>
    <t>27-4-2039</t>
  </si>
  <si>
    <t>1066-6462</t>
  </si>
  <si>
    <t>15-12-2067</t>
  </si>
  <si>
    <t>Sugar Mandal</t>
  </si>
  <si>
    <t>9869816625</t>
  </si>
  <si>
    <t>2013021301446</t>
  </si>
  <si>
    <t>9-3015216210020225</t>
  </si>
  <si>
    <t>Keshab Bahadur Shrestha</t>
  </si>
  <si>
    <t>26-5-1956</t>
  </si>
  <si>
    <t>13-2-2013</t>
  </si>
  <si>
    <t>1199</t>
  </si>
  <si>
    <t>Anup Lal Shrestha</t>
  </si>
  <si>
    <t>Bhuwan Devi Shrestha</t>
  </si>
  <si>
    <t>9829374323</t>
  </si>
  <si>
    <t>2056061900894</t>
  </si>
  <si>
    <t>9-1573319221910287</t>
  </si>
  <si>
    <t>Khushi Ray</t>
  </si>
  <si>
    <t>6-10-1999</t>
  </si>
  <si>
    <t>19-6-2056</t>
  </si>
  <si>
    <t>05-01-76-09846</t>
  </si>
  <si>
    <t>24-07-2076</t>
  </si>
  <si>
    <t>Sulindar Ray Amat</t>
  </si>
  <si>
    <t>Chandrakala Devi Ray Amat</t>
  </si>
  <si>
    <t>9852031121</t>
  </si>
  <si>
    <t>2020022900753</t>
  </si>
  <si>
    <t>9-711331718012023</t>
  </si>
  <si>
    <t>Kiran Bhandari</t>
  </si>
  <si>
    <t>12-6-1963</t>
  </si>
  <si>
    <t>29-02-2020</t>
  </si>
  <si>
    <t>128216</t>
  </si>
  <si>
    <t>30-03-2046</t>
  </si>
  <si>
    <t>Bir Singh Bhandari</t>
  </si>
  <si>
    <t>Hiramaya Bhandari</t>
  </si>
  <si>
    <t>2046123000466</t>
  </si>
  <si>
    <t>9-66-00005664752</t>
  </si>
  <si>
    <t>Kuldip Giri</t>
  </si>
  <si>
    <t>16-11-1989</t>
  </si>
  <si>
    <t>01-08-2046</t>
  </si>
  <si>
    <t>051008316</t>
  </si>
  <si>
    <t>01-02-2068</t>
  </si>
  <si>
    <t>Bhim Prasad Giri</t>
  </si>
  <si>
    <t>unknow unknown</t>
  </si>
  <si>
    <t>2025123002706</t>
  </si>
  <si>
    <t>9-66-00008617074</t>
  </si>
  <si>
    <t>Kulmaya Katuwal</t>
  </si>
  <si>
    <t>14-3-1962</t>
  </si>
  <si>
    <t>1-12-2018</t>
  </si>
  <si>
    <t>34546।36546</t>
  </si>
  <si>
    <t>2028010500222</t>
  </si>
  <si>
    <t>9-66-00009693050</t>
  </si>
  <si>
    <t>Laxman Sharma Sutihar</t>
  </si>
  <si>
    <t>051070/205</t>
  </si>
  <si>
    <t>17-02-2064</t>
  </si>
  <si>
    <t>9842096070</t>
  </si>
  <si>
    <t>2015020701617</t>
  </si>
  <si>
    <t>9-3114902130020241</t>
  </si>
  <si>
    <t>Mohamad Rajak</t>
  </si>
  <si>
    <t>20-5-1958</t>
  </si>
  <si>
    <t>7-2-2015</t>
  </si>
  <si>
    <t>ज॰053071।164</t>
  </si>
  <si>
    <t>Abadul Shekh</t>
  </si>
  <si>
    <t>Late. Sahajani Khatun</t>
  </si>
  <si>
    <t>2033012300058</t>
  </si>
  <si>
    <t>9-66-00001110640</t>
  </si>
  <si>
    <t>Nabin Bhattarai</t>
  </si>
  <si>
    <t>5-5-1976</t>
  </si>
  <si>
    <t>23-1-2033</t>
  </si>
  <si>
    <t>70405</t>
  </si>
  <si>
    <t>17-07-2059</t>
  </si>
  <si>
    <t>Badri Pd Bhattarai</t>
  </si>
  <si>
    <t>2042012500476</t>
  </si>
  <si>
    <t>9-100-00009530093</t>
  </si>
  <si>
    <t>Najiya Khatun</t>
  </si>
  <si>
    <t>7-5-1985</t>
  </si>
  <si>
    <t>25-01-2042</t>
  </si>
  <si>
    <t>05017708260</t>
  </si>
  <si>
    <t>01-12-2077</t>
  </si>
  <si>
    <t>Md. Ali Imam</t>
  </si>
  <si>
    <t>Sahajadi Khatun</t>
  </si>
  <si>
    <t>2019022300196</t>
  </si>
  <si>
    <t>9-100-00001952186</t>
  </si>
  <si>
    <t>Narayan Mandal</t>
  </si>
  <si>
    <t>5-6-1962</t>
  </si>
  <si>
    <t>23-02-2019</t>
  </si>
  <si>
    <t>5604647</t>
  </si>
  <si>
    <t>13-12-2043</t>
  </si>
  <si>
    <t>Ratan Mandal</t>
  </si>
  <si>
    <t>Nathuni Mandal</t>
  </si>
  <si>
    <t>Thakani Mandal</t>
  </si>
  <si>
    <t>2035091700132</t>
  </si>
  <si>
    <t>9-66-00004707635</t>
  </si>
  <si>
    <t>Ritu Bhattarai</t>
  </si>
  <si>
    <t>1-1-1979</t>
  </si>
  <si>
    <t>17-9-2035</t>
  </si>
  <si>
    <t>87122</t>
  </si>
  <si>
    <t>10-12-2064</t>
  </si>
  <si>
    <t>Narayan Pd Pandey</t>
  </si>
  <si>
    <t>2047051000395</t>
  </si>
  <si>
    <t>9-66-00007294102</t>
  </si>
  <si>
    <t>Sangita Kumari Chaudhary</t>
  </si>
  <si>
    <t>26-8-1990</t>
  </si>
  <si>
    <t>10-5-2047</t>
  </si>
  <si>
    <t>762-063026</t>
  </si>
  <si>
    <t>06-10-2062</t>
  </si>
  <si>
    <t>Dhanik Lal Chaudhary</t>
  </si>
  <si>
    <t>9841875219</t>
  </si>
  <si>
    <t>2058023000504</t>
  </si>
  <si>
    <t>9-2583311201910245</t>
  </si>
  <si>
    <t>Shriti Subedi</t>
  </si>
  <si>
    <t>12-6-2001</t>
  </si>
  <si>
    <t>30-2-2058</t>
  </si>
  <si>
    <t>05-01-76-07012</t>
  </si>
  <si>
    <t>Tanka Prasad Subedi</t>
  </si>
  <si>
    <t>Punam Thapa</t>
  </si>
  <si>
    <t>2030041300182</t>
  </si>
  <si>
    <t>9-100-00008831760</t>
  </si>
  <si>
    <t>Shuresh Kumar Raya Amat</t>
  </si>
  <si>
    <t>28-7-1973</t>
  </si>
  <si>
    <t>13-04-2030</t>
  </si>
  <si>
    <t>16087</t>
  </si>
  <si>
    <t>13-09-2051</t>
  </si>
  <si>
    <t>Warish Lal Raya Amat</t>
  </si>
  <si>
    <t>Kishani Raya Amat</t>
  </si>
  <si>
    <t>9804367686</t>
  </si>
  <si>
    <t>2048081202225</t>
  </si>
  <si>
    <t>9-6510219221910284</t>
  </si>
  <si>
    <t>Sundar Khatbe</t>
  </si>
  <si>
    <t>28-11-1991</t>
  </si>
  <si>
    <t>12-8-2048</t>
  </si>
  <si>
    <t>05-01-70-21564</t>
  </si>
  <si>
    <t>Late. Rameshwor Khatbe</t>
  </si>
  <si>
    <t>Asha Devi Khatbe</t>
  </si>
  <si>
    <t>9842129870</t>
  </si>
  <si>
    <t>2026082600399</t>
  </si>
  <si>
    <t>9-9483514211910237</t>
  </si>
  <si>
    <t>Sushila Pokharel</t>
  </si>
  <si>
    <t>11-12-1969</t>
  </si>
  <si>
    <t>26-08-2026</t>
  </si>
  <si>
    <t>11275824</t>
  </si>
  <si>
    <t>16-03-2046</t>
  </si>
  <si>
    <t>Ghanshyam Pokharel</t>
  </si>
  <si>
    <t>Chandrakala Pokharel</t>
  </si>
  <si>
    <t>Child Nutrition Grant(Dalit)</t>
  </si>
  <si>
    <t>9817349671</t>
  </si>
  <si>
    <t>2075042503896</t>
  </si>
  <si>
    <t>9-100-00003600059</t>
  </si>
  <si>
    <t>Aadarsh Kumar Sardar</t>
  </si>
  <si>
    <t>10-8-2018</t>
  </si>
  <si>
    <t>25-4-2075</t>
  </si>
  <si>
    <t>Shivcharan Sardar</t>
  </si>
  <si>
    <t>Bal Ram Sardar</t>
  </si>
  <si>
    <t>Sumitra Kumari Sardar</t>
  </si>
  <si>
    <t>Mother</t>
  </si>
  <si>
    <t>10-8-2023</t>
  </si>
  <si>
    <t>25-04-2080</t>
  </si>
  <si>
    <t>2075062502513</t>
  </si>
  <si>
    <t>9-100-00006165380</t>
  </si>
  <si>
    <t>Aakriti Ramtel</t>
  </si>
  <si>
    <t>11-10-2018</t>
  </si>
  <si>
    <t>25-6-2075</t>
  </si>
  <si>
    <t>Gore Bahadur Sarki</t>
  </si>
  <si>
    <t>Manoj Ramtel</t>
  </si>
  <si>
    <t>Saraswati Nepali Ramtel</t>
  </si>
  <si>
    <t>12-10-2023</t>
  </si>
  <si>
    <t>25-06-2080</t>
  </si>
  <si>
    <t>9807028317</t>
  </si>
  <si>
    <t>2075051803047</t>
  </si>
  <si>
    <t>9-100-00005165751</t>
  </si>
  <si>
    <t>Aarohi Das Tatma</t>
  </si>
  <si>
    <t>3-9-2018</t>
  </si>
  <si>
    <t>18-05-2075</t>
  </si>
  <si>
    <t>Late.Bikau Das Tatma</t>
  </si>
  <si>
    <t>Ajay Kumar Das Tatma</t>
  </si>
  <si>
    <t>Radha Kumari Sharma Das Tatma</t>
  </si>
  <si>
    <t>4-9-2023</t>
  </si>
  <si>
    <t>18-05-2080</t>
  </si>
  <si>
    <t>9800902129</t>
  </si>
  <si>
    <t>2076102200343</t>
  </si>
  <si>
    <t>9-9551111130020256</t>
  </si>
  <si>
    <t>Ananya Das</t>
  </si>
  <si>
    <t>5-2-2020</t>
  </si>
  <si>
    <t>22-10-2076</t>
  </si>
  <si>
    <t>Kailu Das</t>
  </si>
  <si>
    <t>Sita Kumari Mochi Das</t>
  </si>
  <si>
    <t>22-10-2081</t>
  </si>
  <si>
    <t>2077080709922</t>
  </si>
  <si>
    <t>9-844531908012025</t>
  </si>
  <si>
    <t>Anurag Das</t>
  </si>
  <si>
    <t>22-11-2020</t>
  </si>
  <si>
    <t>07-08-2077</t>
  </si>
  <si>
    <t>2077080701937</t>
  </si>
  <si>
    <t>Bikau Das Tatma</t>
  </si>
  <si>
    <t>Radha Kumari Das Tatma</t>
  </si>
  <si>
    <t>22-11-2025</t>
  </si>
  <si>
    <t>07-08-2082</t>
  </si>
  <si>
    <t>981337930</t>
  </si>
  <si>
    <t>2075091506071</t>
  </si>
  <si>
    <t>9-3445019010020291</t>
  </si>
  <si>
    <t>Baishnabi Rajak</t>
  </si>
  <si>
    <t>15-9-2075</t>
  </si>
  <si>
    <t>Tribhuwan Rajak</t>
  </si>
  <si>
    <t>Shajan Rajak</t>
  </si>
  <si>
    <t>Indira Rajbanshi</t>
  </si>
  <si>
    <t>31-12-2023</t>
  </si>
  <si>
    <t>15-09-2080</t>
  </si>
  <si>
    <t>9898</t>
  </si>
  <si>
    <t>2074041010391</t>
  </si>
  <si>
    <t>9-220231421191021</t>
  </si>
  <si>
    <t>Bijay Kumar Paswan</t>
  </si>
  <si>
    <t>25-7-2017</t>
  </si>
  <si>
    <t>10-4-2074</t>
  </si>
  <si>
    <t>Krishna Kumar Paswan</t>
  </si>
  <si>
    <t>Shila Kumari Shah</t>
  </si>
  <si>
    <t>Grand Father</t>
  </si>
  <si>
    <t>26-7-2022</t>
  </si>
  <si>
    <t>10-04-2079</t>
  </si>
  <si>
    <t>2074012500803</t>
  </si>
  <si>
    <t>9-100-00005231229</t>
  </si>
  <si>
    <t>Greshi Das Tatma</t>
  </si>
  <si>
    <t>8-5-2017</t>
  </si>
  <si>
    <t>25-1-2074</t>
  </si>
  <si>
    <t>2074012500613</t>
  </si>
  <si>
    <t>Lalit Das</t>
  </si>
  <si>
    <t>Jinita Dastatma</t>
  </si>
  <si>
    <t>8-5-2022</t>
  </si>
  <si>
    <t>25-01-2079</t>
  </si>
  <si>
    <t>9805349049</t>
  </si>
  <si>
    <t>2074010700675</t>
  </si>
  <si>
    <t>9-100-00008192214</t>
  </si>
  <si>
    <t>Khagendra Nepali</t>
  </si>
  <si>
    <t>20-4-2017</t>
  </si>
  <si>
    <t>07-01-2074</t>
  </si>
  <si>
    <t>2074010700223</t>
  </si>
  <si>
    <t>Jit Bahadur Nepali</t>
  </si>
  <si>
    <t>Ishwari Nepali</t>
  </si>
  <si>
    <t>20-4-2022</t>
  </si>
  <si>
    <t>07-01-2079</t>
  </si>
  <si>
    <t>9829356091</t>
  </si>
  <si>
    <t>2075041001793</t>
  </si>
  <si>
    <t>9-100-00003729688</t>
  </si>
  <si>
    <t>Krishan Marik</t>
  </si>
  <si>
    <t>26-7-2018</t>
  </si>
  <si>
    <t>10-4-2075</t>
  </si>
  <si>
    <t>2075041000415</t>
  </si>
  <si>
    <t>Mohan Marik</t>
  </si>
  <si>
    <t>Sikendra Marik</t>
  </si>
  <si>
    <t>Bharti Marik Marik</t>
  </si>
  <si>
    <t>26-7-2023</t>
  </si>
  <si>
    <t>10-04-2080</t>
  </si>
  <si>
    <t>2074032900568</t>
  </si>
  <si>
    <t>9-100-00005079150</t>
  </si>
  <si>
    <t>Nishma Paswan</t>
  </si>
  <si>
    <t>13-7-2017</t>
  </si>
  <si>
    <t>29-3-2074</t>
  </si>
  <si>
    <t>2074032900329</t>
  </si>
  <si>
    <t>Parmanand Paswan</t>
  </si>
  <si>
    <t>Bipin Paswan</t>
  </si>
  <si>
    <t>Sarswati Paswan</t>
  </si>
  <si>
    <t>13-7-2022</t>
  </si>
  <si>
    <t>29-03-2079</t>
  </si>
  <si>
    <t>2073082500138</t>
  </si>
  <si>
    <t>9-66-00003778195</t>
  </si>
  <si>
    <t>Piyus Sardar</t>
  </si>
  <si>
    <t>25-8-2073</t>
  </si>
  <si>
    <t>625</t>
  </si>
  <si>
    <t>Raju Sardar</t>
  </si>
  <si>
    <t>Neelam Kumari Sardar</t>
  </si>
  <si>
    <t>neelam kumari sardar</t>
  </si>
  <si>
    <t>11-12-2021</t>
  </si>
  <si>
    <t>25-08-2078</t>
  </si>
  <si>
    <t>2075081101255</t>
  </si>
  <si>
    <t>9-100-00004887110</t>
  </si>
  <si>
    <t>Ragani Sardar</t>
  </si>
  <si>
    <t>27-11-2018</t>
  </si>
  <si>
    <t>11-8-2075</t>
  </si>
  <si>
    <t>Bheri Lal Sardar</t>
  </si>
  <si>
    <t>Shiv Charan Sardar</t>
  </si>
  <si>
    <t>Sunita Kumari Sardar</t>
  </si>
  <si>
    <t>27-11-2023</t>
  </si>
  <si>
    <t>11-08-2080</t>
  </si>
  <si>
    <t>2074091700925</t>
  </si>
  <si>
    <t>9-100-00002791370</t>
  </si>
  <si>
    <t>Raj Paswan</t>
  </si>
  <si>
    <t>1-1-2018</t>
  </si>
  <si>
    <t>17-9-2074</t>
  </si>
  <si>
    <t>2074091700099</t>
  </si>
  <si>
    <t>Suraj Paswan</t>
  </si>
  <si>
    <t>Sovita Kumari Paswan</t>
  </si>
  <si>
    <t>1-1-2023</t>
  </si>
  <si>
    <t>17-09-2079</t>
  </si>
  <si>
    <t>9812355925</t>
  </si>
  <si>
    <t>2075051201671</t>
  </si>
  <si>
    <t>9-100-00009606136</t>
  </si>
  <si>
    <t>Riya Ram</t>
  </si>
  <si>
    <t>28-8-2018</t>
  </si>
  <si>
    <t>12-5-2075</t>
  </si>
  <si>
    <t>2075051200764</t>
  </si>
  <si>
    <t>Umesh Ram Harijan</t>
  </si>
  <si>
    <t>Kundan Ram</t>
  </si>
  <si>
    <t>Sarita Mochi Mochi</t>
  </si>
  <si>
    <t>29-8-2023</t>
  </si>
  <si>
    <t>12-05-2080</t>
  </si>
  <si>
    <t>2074041000558</t>
  </si>
  <si>
    <t>9-100-00004291682</t>
  </si>
  <si>
    <t>Rudra Kumar Paswan</t>
  </si>
  <si>
    <t>2074041000202</t>
  </si>
  <si>
    <t>Dayanand Paswan</t>
  </si>
  <si>
    <t>Aanand Paswan</t>
  </si>
  <si>
    <t>Sonam Paswan</t>
  </si>
  <si>
    <t>Saruna Devi Paswan</t>
  </si>
  <si>
    <t>Grand Mother</t>
  </si>
  <si>
    <t>2074032900845</t>
  </si>
  <si>
    <t>9-100-00006133772</t>
  </si>
  <si>
    <t>Sambrid Pariyar</t>
  </si>
  <si>
    <t>2074032900364</t>
  </si>
  <si>
    <t>Late. Bidur Singh Pariyar</t>
  </si>
  <si>
    <t>Sanjib Pariyar</t>
  </si>
  <si>
    <t>Bimala Sundas</t>
  </si>
  <si>
    <t>9825370904</t>
  </si>
  <si>
    <t>2075043101922</t>
  </si>
  <si>
    <t>9-0361319221910298</t>
  </si>
  <si>
    <t>Shidharth Bishwokarma</t>
  </si>
  <si>
    <t>16-8-2018</t>
  </si>
  <si>
    <t>31-4-2075</t>
  </si>
  <si>
    <t>Joti Bishwokarma</t>
  </si>
  <si>
    <t>Suraj Bishwokarma</t>
  </si>
  <si>
    <t>Sibani Kumari Tajpuriya</t>
  </si>
  <si>
    <t>16-8-2023</t>
  </si>
  <si>
    <t>31-04-2080</t>
  </si>
  <si>
    <t>2076081103929</t>
  </si>
  <si>
    <t>9-0171319001020258</t>
  </si>
  <si>
    <t>Soham Paswan</t>
  </si>
  <si>
    <t>27-11-2019</t>
  </si>
  <si>
    <t>11-8-2076</t>
  </si>
  <si>
    <t>Surya Narayan Paswan</t>
  </si>
  <si>
    <t>Lumita Paswan</t>
  </si>
  <si>
    <t>26-11-2024</t>
  </si>
  <si>
    <t>11-08-2081</t>
  </si>
  <si>
    <t>2074052500371</t>
  </si>
  <si>
    <t>9-100-00006252427</t>
  </si>
  <si>
    <t>Sourav Sardar</t>
  </si>
  <si>
    <t>10-9-2017</t>
  </si>
  <si>
    <t>25-5-2074</t>
  </si>
  <si>
    <t>2074052500173</t>
  </si>
  <si>
    <t>Surendra Sardar</t>
  </si>
  <si>
    <t>Usha Devi Sardar</t>
  </si>
  <si>
    <t>10-9-2022</t>
  </si>
  <si>
    <t>25-05-2079</t>
  </si>
  <si>
    <t>2076040311886</t>
  </si>
  <si>
    <t>9-8004416180120234</t>
  </si>
  <si>
    <t>Sushma Harijan</t>
  </si>
  <si>
    <t>19-7-2019</t>
  </si>
  <si>
    <t>03-04-2076</t>
  </si>
  <si>
    <t>2076040309716</t>
  </si>
  <si>
    <t>Ram Sumer Harijan</t>
  </si>
  <si>
    <t>rajesh Harijan</t>
  </si>
  <si>
    <t>Kabita Kumari Harijan</t>
  </si>
  <si>
    <t>18-7-2024</t>
  </si>
  <si>
    <t>03-04-2081</t>
  </si>
  <si>
    <t>2077070309956</t>
  </si>
  <si>
    <t>9-6364416180120261</t>
  </si>
  <si>
    <t>Sushmita Harijan</t>
  </si>
  <si>
    <t>19-10-2020</t>
  </si>
  <si>
    <t>03-07-2077</t>
  </si>
  <si>
    <t>2077070306671</t>
  </si>
  <si>
    <t>Rajesh Harijan</t>
  </si>
  <si>
    <t>19-10-2025</t>
  </si>
  <si>
    <t>03-07-2082</t>
  </si>
  <si>
    <t>9862233865</t>
  </si>
  <si>
    <t>2076020800791</t>
  </si>
  <si>
    <t>9-100-00003806477</t>
  </si>
  <si>
    <t>Ujan Pariyar</t>
  </si>
  <si>
    <t>22-5-2019</t>
  </si>
  <si>
    <t>8-2-2076</t>
  </si>
  <si>
    <t>Ganesh Lal Pariyar</t>
  </si>
  <si>
    <t>Uttam Priyar</t>
  </si>
  <si>
    <t>Januka Baskota</t>
  </si>
  <si>
    <t>21-5-2024</t>
  </si>
  <si>
    <t>08-02-2081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</si>
</sst>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9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0" fontId="1" fillId="0" borderId="1" xfId="0" quotePrefix="1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16"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799" totalsRowShown="0">
  <autoFilter ref="A1:AN799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799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1406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6.710937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0.5703125" customWidth="1"/>
    <col min="27" max="27" width="27" customWidth="1"/>
    <col min="28" max="29" width="24.5703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605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5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71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AA2" t="s">
        <v>58</v>
      </c>
      <c r="AB2" t="s">
        <v>59</v>
      </c>
      <c r="AC2" t="s">
        <v>59</v>
      </c>
      <c r="AE2" t="s">
        <v>57</v>
      </c>
      <c r="AF2" t="s">
        <v>57</v>
      </c>
      <c r="AG2">
        <v>12000</v>
      </c>
      <c r="AH2" s="3"/>
      <c r="AI2" s="7"/>
      <c r="AJ2" s="8"/>
      <c r="AK2" s="8"/>
    </row>
    <row r="3" spans="1:40">
      <c r="A3" t="s">
        <v>40</v>
      </c>
      <c r="B3">
        <v>345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5</v>
      </c>
      <c r="N3" t="s">
        <v>60</v>
      </c>
      <c r="O3" t="s">
        <v>61</v>
      </c>
      <c r="P3" t="s">
        <v>62</v>
      </c>
      <c r="Q3" t="s">
        <v>63</v>
      </c>
      <c r="R3">
        <v>77</v>
      </c>
      <c r="S3" t="s">
        <v>64</v>
      </c>
      <c r="T3" t="s">
        <v>65</v>
      </c>
      <c r="U3" t="s">
        <v>66</v>
      </c>
      <c r="V3" t="s">
        <v>67</v>
      </c>
      <c r="W3" t="s">
        <v>47</v>
      </c>
      <c r="AE3" t="s">
        <v>57</v>
      </c>
      <c r="AF3" t="s">
        <v>57</v>
      </c>
      <c r="AG3">
        <v>12000</v>
      </c>
      <c r="AH3" s="3"/>
      <c r="AI3" s="7"/>
      <c r="AJ3" s="8"/>
      <c r="AK3" s="8"/>
    </row>
    <row r="4" spans="1:40">
      <c r="A4" t="s">
        <v>40</v>
      </c>
      <c r="B4">
        <v>638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5</v>
      </c>
      <c r="M4" t="s">
        <v>68</v>
      </c>
      <c r="N4" t="s">
        <v>69</v>
      </c>
      <c r="O4" t="s">
        <v>70</v>
      </c>
      <c r="P4" t="s">
        <v>71</v>
      </c>
      <c r="Q4" t="s">
        <v>63</v>
      </c>
      <c r="R4">
        <v>72</v>
      </c>
      <c r="S4" t="s">
        <v>72</v>
      </c>
      <c r="T4" t="s">
        <v>73</v>
      </c>
      <c r="U4" t="s">
        <v>74</v>
      </c>
      <c r="V4" t="s">
        <v>57</v>
      </c>
      <c r="W4" t="s">
        <v>75</v>
      </c>
      <c r="AA4" t="s">
        <v>76</v>
      </c>
      <c r="AB4" t="s">
        <v>77</v>
      </c>
      <c r="AC4" t="s">
        <v>77</v>
      </c>
      <c r="AE4" t="s">
        <v>57</v>
      </c>
      <c r="AF4" t="s">
        <v>57</v>
      </c>
      <c r="AG4">
        <v>12000</v>
      </c>
      <c r="AH4" s="3"/>
      <c r="AI4" s="7"/>
      <c r="AJ4" s="8"/>
      <c r="AK4" s="8"/>
    </row>
    <row r="5" spans="1:40">
      <c r="A5" t="s">
        <v>40</v>
      </c>
      <c r="B5">
        <v>506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5</v>
      </c>
      <c r="M5" t="s">
        <v>78</v>
      </c>
      <c r="N5" t="s">
        <v>79</v>
      </c>
      <c r="O5" t="s">
        <v>80</v>
      </c>
      <c r="P5" t="s">
        <v>81</v>
      </c>
      <c r="Q5" t="s">
        <v>53</v>
      </c>
      <c r="R5">
        <v>73</v>
      </c>
      <c r="S5" t="s">
        <v>82</v>
      </c>
      <c r="T5" t="s">
        <v>83</v>
      </c>
      <c r="U5" t="s">
        <v>84</v>
      </c>
      <c r="V5" t="s">
        <v>57</v>
      </c>
      <c r="W5" t="s">
        <v>47</v>
      </c>
      <c r="AE5" t="s">
        <v>57</v>
      </c>
      <c r="AF5" t="s">
        <v>57</v>
      </c>
      <c r="AG5">
        <v>12000</v>
      </c>
      <c r="AH5" s="3"/>
      <c r="AI5" s="7"/>
      <c r="AJ5" s="8"/>
      <c r="AK5" s="8"/>
    </row>
    <row r="6" spans="1:40">
      <c r="A6" t="s">
        <v>40</v>
      </c>
      <c r="B6">
        <v>541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5</v>
      </c>
      <c r="M6" t="s">
        <v>85</v>
      </c>
      <c r="N6" t="s">
        <v>86</v>
      </c>
      <c r="O6" t="s">
        <v>87</v>
      </c>
      <c r="P6" t="s">
        <v>88</v>
      </c>
      <c r="Q6" t="s">
        <v>53</v>
      </c>
      <c r="R6">
        <v>71</v>
      </c>
      <c r="S6" t="s">
        <v>89</v>
      </c>
      <c r="T6" t="s">
        <v>90</v>
      </c>
      <c r="U6" t="s">
        <v>91</v>
      </c>
      <c r="V6" t="s">
        <v>92</v>
      </c>
      <c r="W6" t="s">
        <v>47</v>
      </c>
      <c r="AA6" t="s">
        <v>93</v>
      </c>
      <c r="AB6" t="s">
        <v>94</v>
      </c>
      <c r="AC6" t="s">
        <v>94</v>
      </c>
      <c r="AE6" t="s">
        <v>57</v>
      </c>
      <c r="AF6" t="s">
        <v>57</v>
      </c>
      <c r="AG6">
        <v>12000</v>
      </c>
      <c r="AH6" s="3"/>
      <c r="AI6" s="7"/>
      <c r="AJ6" s="8"/>
      <c r="AK6" s="8"/>
    </row>
    <row r="7" spans="1:40">
      <c r="A7" t="s">
        <v>40</v>
      </c>
      <c r="B7">
        <v>353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5</v>
      </c>
      <c r="M7" t="s">
        <v>95</v>
      </c>
      <c r="N7" t="s">
        <v>96</v>
      </c>
      <c r="O7" t="s">
        <v>97</v>
      </c>
      <c r="P7" t="s">
        <v>98</v>
      </c>
      <c r="Q7" t="s">
        <v>63</v>
      </c>
      <c r="R7">
        <v>85</v>
      </c>
      <c r="S7" t="s">
        <v>99</v>
      </c>
      <c r="T7" t="s">
        <v>100</v>
      </c>
      <c r="U7" t="s">
        <v>101</v>
      </c>
      <c r="V7" t="s">
        <v>102</v>
      </c>
      <c r="W7" t="s">
        <v>47</v>
      </c>
      <c r="AE7" t="s">
        <v>57</v>
      </c>
      <c r="AF7" t="s">
        <v>57</v>
      </c>
      <c r="AG7">
        <v>12000</v>
      </c>
      <c r="AH7" s="3"/>
      <c r="AI7" s="7"/>
      <c r="AJ7" s="8"/>
      <c r="AK7" s="8"/>
    </row>
    <row r="8" spans="1:40">
      <c r="A8" t="s">
        <v>40</v>
      </c>
      <c r="B8">
        <v>646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5</v>
      </c>
      <c r="M8" t="s">
        <v>103</v>
      </c>
      <c r="N8" t="s">
        <v>104</v>
      </c>
      <c r="O8" t="s">
        <v>105</v>
      </c>
      <c r="P8" t="s">
        <v>106</v>
      </c>
      <c r="Q8" t="s">
        <v>63</v>
      </c>
      <c r="R8">
        <v>73</v>
      </c>
      <c r="S8" t="s">
        <v>107</v>
      </c>
      <c r="T8" t="s">
        <v>108</v>
      </c>
      <c r="U8" t="s">
        <v>109</v>
      </c>
      <c r="V8" t="s">
        <v>110</v>
      </c>
      <c r="W8" t="s">
        <v>47</v>
      </c>
      <c r="AA8" t="s">
        <v>111</v>
      </c>
      <c r="AB8" t="s">
        <v>112</v>
      </c>
      <c r="AC8" t="s">
        <v>112</v>
      </c>
      <c r="AE8" t="s">
        <v>57</v>
      </c>
      <c r="AF8" t="s">
        <v>57</v>
      </c>
      <c r="AG8">
        <v>12000</v>
      </c>
      <c r="AH8" s="3"/>
      <c r="AI8" s="7"/>
      <c r="AJ8" s="8"/>
      <c r="AK8" s="8"/>
    </row>
    <row r="9" spans="1:40">
      <c r="A9" t="s">
        <v>40</v>
      </c>
      <c r="B9">
        <v>50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5</v>
      </c>
      <c r="N9" t="s">
        <v>113</v>
      </c>
      <c r="O9" t="s">
        <v>114</v>
      </c>
      <c r="P9" t="s">
        <v>115</v>
      </c>
      <c r="Q9" t="s">
        <v>53</v>
      </c>
      <c r="R9">
        <v>70</v>
      </c>
      <c r="S9" t="s">
        <v>116</v>
      </c>
      <c r="T9" t="s">
        <v>117</v>
      </c>
      <c r="U9" t="s">
        <v>118</v>
      </c>
      <c r="V9" t="s">
        <v>119</v>
      </c>
      <c r="W9" t="s">
        <v>47</v>
      </c>
      <c r="AE9" t="s">
        <v>57</v>
      </c>
      <c r="AF9" t="s">
        <v>57</v>
      </c>
      <c r="AG9">
        <v>12000</v>
      </c>
      <c r="AH9" s="3"/>
      <c r="AI9" s="7"/>
      <c r="AJ9" s="8"/>
      <c r="AK9" s="8"/>
    </row>
    <row r="10" spans="1:40">
      <c r="A10" t="s">
        <v>40</v>
      </c>
      <c r="B10">
        <v>105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5</v>
      </c>
      <c r="N10" t="s">
        <v>120</v>
      </c>
      <c r="O10" t="s">
        <v>121</v>
      </c>
      <c r="P10" t="s">
        <v>122</v>
      </c>
      <c r="Q10" t="s">
        <v>53</v>
      </c>
      <c r="R10">
        <v>70</v>
      </c>
      <c r="S10" t="s">
        <v>123</v>
      </c>
      <c r="T10" t="s">
        <v>124</v>
      </c>
      <c r="U10" t="s">
        <v>125</v>
      </c>
      <c r="V10" t="s">
        <v>126</v>
      </c>
      <c r="W10" t="s">
        <v>127</v>
      </c>
      <c r="AA10" t="s">
        <v>128</v>
      </c>
      <c r="AB10" t="s">
        <v>129</v>
      </c>
      <c r="AC10" t="s">
        <v>129</v>
      </c>
      <c r="AE10" t="s">
        <v>57</v>
      </c>
      <c r="AF10" t="s">
        <v>57</v>
      </c>
      <c r="AG10">
        <v>12000</v>
      </c>
      <c r="AH10" s="3"/>
      <c r="AI10" s="7"/>
      <c r="AJ10" s="8"/>
      <c r="AK10" s="8"/>
    </row>
    <row r="11" spans="1:40">
      <c r="A11" t="s">
        <v>40</v>
      </c>
      <c r="B11">
        <v>473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5</v>
      </c>
      <c r="M11" t="s">
        <v>130</v>
      </c>
      <c r="N11" t="s">
        <v>131</v>
      </c>
      <c r="O11" t="s">
        <v>132</v>
      </c>
      <c r="P11" t="s">
        <v>133</v>
      </c>
      <c r="Q11" t="s">
        <v>53</v>
      </c>
      <c r="R11">
        <v>72</v>
      </c>
      <c r="S11" t="s">
        <v>134</v>
      </c>
      <c r="T11" t="s">
        <v>135</v>
      </c>
      <c r="U11" t="s">
        <v>136</v>
      </c>
      <c r="V11" t="s">
        <v>57</v>
      </c>
      <c r="W11" t="s">
        <v>47</v>
      </c>
      <c r="AE11" t="s">
        <v>57</v>
      </c>
      <c r="AF11" t="s">
        <v>57</v>
      </c>
      <c r="AG11">
        <v>12000</v>
      </c>
      <c r="AH11" s="3"/>
      <c r="AI11" s="7"/>
      <c r="AJ11" s="8"/>
      <c r="AK11" s="8"/>
    </row>
    <row r="12" spans="1:40">
      <c r="A12" t="s">
        <v>40</v>
      </c>
      <c r="B12">
        <v>517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5</v>
      </c>
      <c r="M12" t="s">
        <v>137</v>
      </c>
      <c r="N12" t="s">
        <v>138</v>
      </c>
      <c r="O12" t="s">
        <v>139</v>
      </c>
      <c r="P12" t="s">
        <v>140</v>
      </c>
      <c r="Q12" t="s">
        <v>63</v>
      </c>
      <c r="R12">
        <v>71</v>
      </c>
      <c r="S12" t="s">
        <v>141</v>
      </c>
      <c r="T12" t="s">
        <v>142</v>
      </c>
      <c r="U12" t="s">
        <v>143</v>
      </c>
      <c r="V12" t="s">
        <v>57</v>
      </c>
      <c r="AA12" t="s">
        <v>144</v>
      </c>
      <c r="AB12" t="s">
        <v>145</v>
      </c>
      <c r="AC12" t="s">
        <v>145</v>
      </c>
      <c r="AE12" t="s">
        <v>57</v>
      </c>
      <c r="AF12" t="s">
        <v>57</v>
      </c>
      <c r="AG12">
        <v>12000</v>
      </c>
      <c r="AH12" s="3"/>
      <c r="AI12" s="7"/>
      <c r="AJ12" s="8"/>
      <c r="AK12" s="8"/>
    </row>
    <row r="13" spans="1:40">
      <c r="A13" t="s">
        <v>40</v>
      </c>
      <c r="B13">
        <v>310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5</v>
      </c>
      <c r="M13" t="s">
        <v>146</v>
      </c>
      <c r="N13" t="s">
        <v>147</v>
      </c>
      <c r="O13" t="s">
        <v>148</v>
      </c>
      <c r="P13" t="s">
        <v>149</v>
      </c>
      <c r="Q13" t="s">
        <v>63</v>
      </c>
      <c r="R13">
        <v>77</v>
      </c>
      <c r="S13" t="s">
        <v>150</v>
      </c>
      <c r="T13" t="s">
        <v>151</v>
      </c>
      <c r="U13" t="s">
        <v>152</v>
      </c>
      <c r="V13" t="s">
        <v>153</v>
      </c>
      <c r="W13" t="s">
        <v>47</v>
      </c>
      <c r="Z13" t="s">
        <v>154</v>
      </c>
      <c r="AA13" t="s">
        <v>155</v>
      </c>
      <c r="AB13" t="s">
        <v>156</v>
      </c>
      <c r="AC13" t="s">
        <v>156</v>
      </c>
      <c r="AE13" t="s">
        <v>57</v>
      </c>
      <c r="AF13" t="s">
        <v>57</v>
      </c>
      <c r="AG13">
        <v>12000</v>
      </c>
      <c r="AH13" s="3"/>
      <c r="AI13" s="7"/>
      <c r="AJ13" s="8"/>
      <c r="AK13" s="8"/>
    </row>
    <row r="14" spans="1:40">
      <c r="A14" t="s">
        <v>40</v>
      </c>
      <c r="B14">
        <v>65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5</v>
      </c>
      <c r="M14" t="s">
        <v>157</v>
      </c>
      <c r="N14" t="s">
        <v>158</v>
      </c>
      <c r="O14" t="s">
        <v>159</v>
      </c>
      <c r="P14" t="s">
        <v>160</v>
      </c>
      <c r="Q14" t="s">
        <v>63</v>
      </c>
      <c r="R14">
        <v>77</v>
      </c>
      <c r="S14" t="s">
        <v>161</v>
      </c>
      <c r="T14" t="s">
        <v>162</v>
      </c>
      <c r="U14" t="s">
        <v>163</v>
      </c>
      <c r="V14" t="s">
        <v>153</v>
      </c>
      <c r="W14" t="s">
        <v>47</v>
      </c>
      <c r="Z14" t="s">
        <v>164</v>
      </c>
      <c r="AA14" t="s">
        <v>165</v>
      </c>
      <c r="AB14" t="s">
        <v>166</v>
      </c>
      <c r="AC14" t="s">
        <v>166</v>
      </c>
      <c r="AE14" t="s">
        <v>57</v>
      </c>
      <c r="AF14" t="s">
        <v>57</v>
      </c>
      <c r="AG14">
        <v>12000</v>
      </c>
      <c r="AH14" s="3"/>
      <c r="AI14" s="7"/>
      <c r="AJ14" s="8"/>
      <c r="AK14" s="8"/>
    </row>
    <row r="15" spans="1:40">
      <c r="A15" t="s">
        <v>40</v>
      </c>
      <c r="B15">
        <v>675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5</v>
      </c>
      <c r="M15" t="s">
        <v>167</v>
      </c>
      <c r="N15" t="s">
        <v>168</v>
      </c>
      <c r="O15" t="s">
        <v>169</v>
      </c>
      <c r="P15" t="s">
        <v>170</v>
      </c>
      <c r="Q15" t="s">
        <v>63</v>
      </c>
      <c r="R15">
        <v>72</v>
      </c>
      <c r="S15" t="s">
        <v>171</v>
      </c>
      <c r="T15" t="s">
        <v>172</v>
      </c>
      <c r="U15" t="s">
        <v>173</v>
      </c>
      <c r="V15" t="s">
        <v>174</v>
      </c>
      <c r="W15" t="s">
        <v>47</v>
      </c>
      <c r="Z15" t="s">
        <v>175</v>
      </c>
      <c r="AA15" t="s">
        <v>176</v>
      </c>
      <c r="AB15" t="s">
        <v>177</v>
      </c>
      <c r="AC15" t="s">
        <v>177</v>
      </c>
      <c r="AE15" t="s">
        <v>57</v>
      </c>
      <c r="AF15" t="s">
        <v>57</v>
      </c>
      <c r="AG15">
        <v>12000</v>
      </c>
      <c r="AH15" s="3"/>
      <c r="AI15" s="7"/>
      <c r="AJ15" s="8"/>
      <c r="AK15" s="8"/>
    </row>
    <row r="16" spans="1:40">
      <c r="A16" t="s">
        <v>40</v>
      </c>
      <c r="B16">
        <v>186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5</v>
      </c>
      <c r="M16" t="s">
        <v>178</v>
      </c>
      <c r="N16" t="s">
        <v>179</v>
      </c>
      <c r="O16" t="s">
        <v>180</v>
      </c>
      <c r="P16" t="s">
        <v>181</v>
      </c>
      <c r="Q16" t="s">
        <v>63</v>
      </c>
      <c r="R16">
        <v>80</v>
      </c>
      <c r="S16" t="s">
        <v>182</v>
      </c>
      <c r="T16" t="s">
        <v>183</v>
      </c>
      <c r="U16" t="s">
        <v>184</v>
      </c>
      <c r="V16" t="s">
        <v>185</v>
      </c>
      <c r="W16" t="s">
        <v>47</v>
      </c>
      <c r="Z16" t="s">
        <v>186</v>
      </c>
      <c r="AA16" t="s">
        <v>187</v>
      </c>
      <c r="AB16" t="s">
        <v>188</v>
      </c>
      <c r="AC16" t="s">
        <v>188</v>
      </c>
      <c r="AE16" t="s">
        <v>57</v>
      </c>
      <c r="AF16" t="s">
        <v>57</v>
      </c>
      <c r="AG16">
        <v>12000</v>
      </c>
      <c r="AH16" s="3"/>
      <c r="AI16" s="7"/>
      <c r="AJ16" s="8"/>
      <c r="AK16" s="8"/>
    </row>
    <row r="17" spans="1:37">
      <c r="A17" t="s">
        <v>40</v>
      </c>
      <c r="B17">
        <v>8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5</v>
      </c>
      <c r="M17" t="s">
        <v>95</v>
      </c>
      <c r="N17" t="s">
        <v>189</v>
      </c>
      <c r="O17" t="s">
        <v>190</v>
      </c>
      <c r="P17" t="s">
        <v>191</v>
      </c>
      <c r="Q17" t="s">
        <v>63</v>
      </c>
      <c r="R17">
        <v>88</v>
      </c>
      <c r="S17" t="s">
        <v>192</v>
      </c>
      <c r="T17" t="s">
        <v>193</v>
      </c>
      <c r="U17" t="s">
        <v>194</v>
      </c>
      <c r="V17" t="s">
        <v>57</v>
      </c>
      <c r="W17" t="s">
        <v>47</v>
      </c>
      <c r="AE17" t="s">
        <v>57</v>
      </c>
      <c r="AF17" t="s">
        <v>57</v>
      </c>
      <c r="AG17">
        <v>1375</v>
      </c>
      <c r="AH17" s="3"/>
      <c r="AI17" s="7"/>
      <c r="AJ17" s="8"/>
      <c r="AK17" s="8"/>
    </row>
    <row r="18" spans="1:37">
      <c r="A18" t="s">
        <v>40</v>
      </c>
      <c r="B18">
        <v>471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5</v>
      </c>
      <c r="M18" t="s">
        <v>195</v>
      </c>
      <c r="N18" t="s">
        <v>196</v>
      </c>
      <c r="O18" t="s">
        <v>197</v>
      </c>
      <c r="P18" t="s">
        <v>198</v>
      </c>
      <c r="Q18" t="s">
        <v>63</v>
      </c>
      <c r="R18">
        <v>74</v>
      </c>
      <c r="S18" t="s">
        <v>199</v>
      </c>
      <c r="T18" t="s">
        <v>200</v>
      </c>
      <c r="U18" t="s">
        <v>201</v>
      </c>
      <c r="V18" t="s">
        <v>202</v>
      </c>
      <c r="W18" t="s">
        <v>75</v>
      </c>
      <c r="AA18" t="s">
        <v>203</v>
      </c>
      <c r="AB18" t="s">
        <v>204</v>
      </c>
      <c r="AC18" t="s">
        <v>204</v>
      </c>
      <c r="AE18" t="s">
        <v>57</v>
      </c>
      <c r="AF18" t="s">
        <v>57</v>
      </c>
      <c r="AG18">
        <v>12000</v>
      </c>
      <c r="AH18" s="3"/>
      <c r="AI18" s="7"/>
      <c r="AJ18" s="8"/>
      <c r="AK18" s="8"/>
    </row>
    <row r="19" spans="1:37">
      <c r="A19" t="s">
        <v>40</v>
      </c>
      <c r="B19">
        <v>287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5</v>
      </c>
      <c r="M19" t="s">
        <v>205</v>
      </c>
      <c r="N19" t="s">
        <v>206</v>
      </c>
      <c r="O19" t="s">
        <v>207</v>
      </c>
      <c r="P19" t="s">
        <v>208</v>
      </c>
      <c r="Q19" t="s">
        <v>53</v>
      </c>
      <c r="R19">
        <v>70</v>
      </c>
      <c r="S19" t="s">
        <v>209</v>
      </c>
      <c r="T19" t="s">
        <v>210</v>
      </c>
      <c r="U19" t="s">
        <v>211</v>
      </c>
      <c r="V19" t="s">
        <v>57</v>
      </c>
      <c r="W19" t="s">
        <v>47</v>
      </c>
      <c r="AE19" t="s">
        <v>57</v>
      </c>
      <c r="AF19" t="s">
        <v>57</v>
      </c>
      <c r="AG19">
        <v>12000</v>
      </c>
      <c r="AH19" s="3"/>
      <c r="AI19" s="7"/>
      <c r="AJ19" s="8"/>
      <c r="AK19" s="8"/>
    </row>
    <row r="20" spans="1:37">
      <c r="A20" t="s">
        <v>40</v>
      </c>
      <c r="B20">
        <v>480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5</v>
      </c>
      <c r="M20" t="s">
        <v>137</v>
      </c>
      <c r="N20" t="s">
        <v>212</v>
      </c>
      <c r="O20" t="s">
        <v>213</v>
      </c>
      <c r="P20" t="s">
        <v>214</v>
      </c>
      <c r="Q20" t="s">
        <v>63</v>
      </c>
      <c r="R20">
        <v>70</v>
      </c>
      <c r="S20" t="s">
        <v>215</v>
      </c>
      <c r="T20" t="s">
        <v>216</v>
      </c>
      <c r="U20" t="s">
        <v>217</v>
      </c>
      <c r="V20" t="s">
        <v>218</v>
      </c>
      <c r="W20" t="s">
        <v>47</v>
      </c>
      <c r="Z20" t="s">
        <v>219</v>
      </c>
      <c r="AA20" t="s">
        <v>220</v>
      </c>
      <c r="AB20" t="s">
        <v>221</v>
      </c>
      <c r="AC20" t="s">
        <v>221</v>
      </c>
      <c r="AE20" t="s">
        <v>57</v>
      </c>
      <c r="AF20" t="s">
        <v>57</v>
      </c>
      <c r="AG20">
        <v>12000</v>
      </c>
      <c r="AH20" s="5"/>
      <c r="AI20" s="7"/>
      <c r="AJ20" s="8"/>
      <c r="AK20" s="8"/>
    </row>
    <row r="21" spans="1:37">
      <c r="A21" t="s">
        <v>40</v>
      </c>
      <c r="B21">
        <v>359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5</v>
      </c>
      <c r="M21" t="s">
        <v>222</v>
      </c>
      <c r="N21" t="s">
        <v>223</v>
      </c>
      <c r="O21" t="s">
        <v>224</v>
      </c>
      <c r="P21" t="s">
        <v>225</v>
      </c>
      <c r="Q21" t="s">
        <v>53</v>
      </c>
      <c r="R21">
        <v>80</v>
      </c>
      <c r="S21" t="s">
        <v>226</v>
      </c>
      <c r="T21" t="s">
        <v>227</v>
      </c>
      <c r="U21" t="s">
        <v>228</v>
      </c>
      <c r="V21" t="s">
        <v>57</v>
      </c>
      <c r="W21" t="s">
        <v>47</v>
      </c>
      <c r="AE21" t="s">
        <v>57</v>
      </c>
      <c r="AF21" t="s">
        <v>57</v>
      </c>
      <c r="AG21">
        <v>12000</v>
      </c>
      <c r="AH21" s="3"/>
      <c r="AI21" s="7"/>
      <c r="AJ21" s="8"/>
      <c r="AK21" s="8"/>
    </row>
    <row r="22" spans="1:37">
      <c r="A22" t="s">
        <v>40</v>
      </c>
      <c r="B22">
        <v>716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5</v>
      </c>
      <c r="M22" t="s">
        <v>229</v>
      </c>
      <c r="N22" t="s">
        <v>230</v>
      </c>
      <c r="O22" t="s">
        <v>231</v>
      </c>
      <c r="P22" t="s">
        <v>232</v>
      </c>
      <c r="Q22" t="s">
        <v>63</v>
      </c>
      <c r="R22">
        <v>74</v>
      </c>
      <c r="S22" t="s">
        <v>233</v>
      </c>
      <c r="T22" t="s">
        <v>234</v>
      </c>
      <c r="U22" t="s">
        <v>235</v>
      </c>
      <c r="V22" t="s">
        <v>236</v>
      </c>
      <c r="W22" t="s">
        <v>75</v>
      </c>
      <c r="AA22" t="s">
        <v>237</v>
      </c>
      <c r="AB22" t="s">
        <v>238</v>
      </c>
      <c r="AC22" t="s">
        <v>238</v>
      </c>
      <c r="AE22" t="s">
        <v>57</v>
      </c>
      <c r="AF22" t="s">
        <v>57</v>
      </c>
      <c r="AG22">
        <v>12000</v>
      </c>
      <c r="AH22" s="3"/>
      <c r="AI22" s="7"/>
      <c r="AJ22" s="8"/>
      <c r="AK22" s="8"/>
    </row>
    <row r="23" spans="1:37">
      <c r="A23" t="s">
        <v>40</v>
      </c>
      <c r="B23">
        <v>304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5</v>
      </c>
      <c r="M23" t="s">
        <v>239</v>
      </c>
      <c r="N23" t="s">
        <v>240</v>
      </c>
      <c r="O23" t="s">
        <v>241</v>
      </c>
      <c r="P23" t="s">
        <v>242</v>
      </c>
      <c r="Q23" t="s">
        <v>63</v>
      </c>
      <c r="R23">
        <v>72</v>
      </c>
      <c r="S23" t="s">
        <v>243</v>
      </c>
      <c r="T23" t="s">
        <v>244</v>
      </c>
      <c r="U23" t="s">
        <v>245</v>
      </c>
      <c r="V23" t="s">
        <v>57</v>
      </c>
      <c r="W23" t="s">
        <v>47</v>
      </c>
      <c r="AE23" t="s">
        <v>57</v>
      </c>
      <c r="AF23" t="s">
        <v>57</v>
      </c>
      <c r="AG23">
        <v>12000</v>
      </c>
      <c r="AH23" s="3"/>
      <c r="AI23" s="7"/>
      <c r="AJ23" s="8"/>
      <c r="AK23" s="8"/>
    </row>
    <row r="24" spans="1:37">
      <c r="A24" t="s">
        <v>40</v>
      </c>
      <c r="B24">
        <v>647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5</v>
      </c>
      <c r="M24" t="s">
        <v>246</v>
      </c>
      <c r="N24" t="s">
        <v>247</v>
      </c>
      <c r="O24" t="s">
        <v>248</v>
      </c>
      <c r="P24" t="s">
        <v>249</v>
      </c>
      <c r="Q24" t="s">
        <v>53</v>
      </c>
      <c r="R24">
        <v>72</v>
      </c>
      <c r="S24" t="s">
        <v>250</v>
      </c>
      <c r="T24" t="s">
        <v>251</v>
      </c>
      <c r="U24" t="s">
        <v>252</v>
      </c>
      <c r="V24" t="s">
        <v>57</v>
      </c>
      <c r="W24" t="s">
        <v>47</v>
      </c>
      <c r="AA24" t="s">
        <v>253</v>
      </c>
      <c r="AE24" t="s">
        <v>57</v>
      </c>
      <c r="AF24" t="s">
        <v>57</v>
      </c>
      <c r="AG24">
        <v>12000</v>
      </c>
      <c r="AH24" s="3"/>
      <c r="AI24" s="7"/>
      <c r="AJ24" s="8"/>
      <c r="AK24" s="8"/>
    </row>
    <row r="25" spans="1:37">
      <c r="A25" t="s">
        <v>40</v>
      </c>
      <c r="B25">
        <v>717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5</v>
      </c>
      <c r="M25" t="s">
        <v>254</v>
      </c>
      <c r="N25" t="s">
        <v>255</v>
      </c>
      <c r="O25" t="s">
        <v>256</v>
      </c>
      <c r="P25" t="s">
        <v>257</v>
      </c>
      <c r="Q25" t="s">
        <v>63</v>
      </c>
      <c r="R25">
        <v>90</v>
      </c>
      <c r="S25" t="s">
        <v>258</v>
      </c>
      <c r="T25" t="s">
        <v>259</v>
      </c>
      <c r="U25" t="s">
        <v>260</v>
      </c>
      <c r="V25" t="s">
        <v>57</v>
      </c>
      <c r="W25" t="s">
        <v>47</v>
      </c>
      <c r="AA25" t="s">
        <v>261</v>
      </c>
      <c r="AB25" t="s">
        <v>262</v>
      </c>
      <c r="AC25" t="s">
        <v>262</v>
      </c>
      <c r="AE25" t="s">
        <v>57</v>
      </c>
      <c r="AF25" t="s">
        <v>57</v>
      </c>
      <c r="AG25">
        <v>12000</v>
      </c>
      <c r="AH25" s="3"/>
      <c r="AI25" s="7"/>
      <c r="AJ25" s="8"/>
      <c r="AK25" s="8"/>
    </row>
    <row r="26" spans="1:37">
      <c r="A26" t="s">
        <v>40</v>
      </c>
      <c r="B26">
        <v>376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5</v>
      </c>
      <c r="M26" t="s">
        <v>263</v>
      </c>
      <c r="N26" t="s">
        <v>264</v>
      </c>
      <c r="O26" t="s">
        <v>265</v>
      </c>
      <c r="P26" t="s">
        <v>266</v>
      </c>
      <c r="Q26" t="s">
        <v>63</v>
      </c>
      <c r="R26">
        <v>73</v>
      </c>
      <c r="S26" t="s">
        <v>267</v>
      </c>
      <c r="T26" t="s">
        <v>268</v>
      </c>
      <c r="U26" t="s">
        <v>269</v>
      </c>
      <c r="V26" t="s">
        <v>270</v>
      </c>
      <c r="W26" t="s">
        <v>75</v>
      </c>
      <c r="AA26" t="s">
        <v>271</v>
      </c>
      <c r="AB26" t="s">
        <v>272</v>
      </c>
      <c r="AC26" t="s">
        <v>272</v>
      </c>
      <c r="AE26" t="s">
        <v>57</v>
      </c>
      <c r="AF26" t="s">
        <v>57</v>
      </c>
      <c r="AG26">
        <v>12000</v>
      </c>
      <c r="AH26" s="3"/>
      <c r="AI26" s="7"/>
      <c r="AJ26" s="8"/>
      <c r="AK26" s="8"/>
    </row>
    <row r="27" spans="1:37">
      <c r="A27" t="s">
        <v>40</v>
      </c>
      <c r="B27">
        <v>649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5</v>
      </c>
      <c r="M27" t="s">
        <v>273</v>
      </c>
      <c r="N27" t="s">
        <v>274</v>
      </c>
      <c r="O27" t="s">
        <v>275</v>
      </c>
      <c r="P27" t="s">
        <v>276</v>
      </c>
      <c r="Q27" t="s">
        <v>53</v>
      </c>
      <c r="R27">
        <v>93</v>
      </c>
      <c r="S27" t="s">
        <v>277</v>
      </c>
      <c r="T27" t="s">
        <v>278</v>
      </c>
      <c r="U27" t="s">
        <v>279</v>
      </c>
      <c r="V27" t="s">
        <v>280</v>
      </c>
      <c r="W27" t="s">
        <v>281</v>
      </c>
      <c r="Z27" t="s">
        <v>282</v>
      </c>
      <c r="AA27" t="s">
        <v>283</v>
      </c>
      <c r="AB27" t="s">
        <v>284</v>
      </c>
      <c r="AC27" t="s">
        <v>284</v>
      </c>
      <c r="AE27" t="s">
        <v>57</v>
      </c>
      <c r="AF27" t="s">
        <v>57</v>
      </c>
      <c r="AG27">
        <v>12000</v>
      </c>
      <c r="AH27" s="3"/>
      <c r="AI27" s="7"/>
      <c r="AJ27" s="8"/>
      <c r="AK27" s="8"/>
    </row>
    <row r="28" spans="1:37">
      <c r="A28" t="s">
        <v>40</v>
      </c>
      <c r="B28">
        <v>477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5</v>
      </c>
      <c r="M28" t="s">
        <v>285</v>
      </c>
      <c r="N28" t="s">
        <v>286</v>
      </c>
      <c r="O28" t="s">
        <v>287</v>
      </c>
      <c r="P28" t="s">
        <v>288</v>
      </c>
      <c r="Q28" t="s">
        <v>63</v>
      </c>
      <c r="R28">
        <v>72</v>
      </c>
      <c r="S28" t="s">
        <v>289</v>
      </c>
      <c r="T28" t="s">
        <v>290</v>
      </c>
      <c r="U28" t="s">
        <v>291</v>
      </c>
      <c r="V28" t="s">
        <v>292</v>
      </c>
      <c r="W28" t="s">
        <v>47</v>
      </c>
      <c r="AA28" t="s">
        <v>293</v>
      </c>
      <c r="AB28" t="s">
        <v>294</v>
      </c>
      <c r="AC28" t="s">
        <v>294</v>
      </c>
      <c r="AE28" t="s">
        <v>57</v>
      </c>
      <c r="AF28" t="s">
        <v>57</v>
      </c>
      <c r="AG28">
        <v>12000</v>
      </c>
      <c r="AH28" s="3"/>
      <c r="AI28" s="7"/>
      <c r="AJ28" s="8"/>
      <c r="AK28" s="8"/>
    </row>
    <row r="29" spans="1:37">
      <c r="A29" t="s">
        <v>40</v>
      </c>
      <c r="B29">
        <v>59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5</v>
      </c>
      <c r="N29" t="s">
        <v>295</v>
      </c>
      <c r="O29" t="s">
        <v>296</v>
      </c>
      <c r="P29" t="s">
        <v>297</v>
      </c>
      <c r="Q29" t="s">
        <v>63</v>
      </c>
      <c r="R29">
        <v>78</v>
      </c>
      <c r="S29" t="s">
        <v>298</v>
      </c>
      <c r="T29" t="s">
        <v>299</v>
      </c>
      <c r="U29" t="s">
        <v>300</v>
      </c>
      <c r="V29" t="s">
        <v>301</v>
      </c>
      <c r="W29" t="s">
        <v>47</v>
      </c>
      <c r="AE29" t="s">
        <v>57</v>
      </c>
      <c r="AF29" t="s">
        <v>57</v>
      </c>
      <c r="AG29">
        <v>12000</v>
      </c>
      <c r="AH29" s="3"/>
      <c r="AI29" s="7"/>
      <c r="AJ29" s="8"/>
      <c r="AK29" s="8"/>
    </row>
    <row r="30" spans="1:37">
      <c r="A30" t="s">
        <v>40</v>
      </c>
      <c r="B30">
        <v>532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5</v>
      </c>
      <c r="M30" t="s">
        <v>302</v>
      </c>
      <c r="N30" t="s">
        <v>303</v>
      </c>
      <c r="O30" t="s">
        <v>304</v>
      </c>
      <c r="P30" t="s">
        <v>305</v>
      </c>
      <c r="Q30" t="s">
        <v>63</v>
      </c>
      <c r="R30">
        <v>91</v>
      </c>
      <c r="S30" t="s">
        <v>306</v>
      </c>
      <c r="T30" t="s">
        <v>307</v>
      </c>
      <c r="U30" t="s">
        <v>308</v>
      </c>
      <c r="V30" t="s">
        <v>57</v>
      </c>
      <c r="W30" t="s">
        <v>127</v>
      </c>
      <c r="AA30" t="s">
        <v>309</v>
      </c>
      <c r="AB30" t="s">
        <v>310</v>
      </c>
      <c r="AC30" t="s">
        <v>310</v>
      </c>
      <c r="AE30" t="s">
        <v>57</v>
      </c>
      <c r="AF30" t="s">
        <v>57</v>
      </c>
      <c r="AG30">
        <v>12000</v>
      </c>
      <c r="AH30" s="3"/>
      <c r="AI30" s="7"/>
      <c r="AJ30" s="8"/>
      <c r="AK30" s="8"/>
    </row>
    <row r="31" spans="1:37">
      <c r="A31" t="s">
        <v>40</v>
      </c>
      <c r="B31">
        <v>214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5</v>
      </c>
      <c r="M31" t="s">
        <v>311</v>
      </c>
      <c r="N31" t="s">
        <v>312</v>
      </c>
      <c r="O31" t="s">
        <v>313</v>
      </c>
      <c r="P31" t="s">
        <v>314</v>
      </c>
      <c r="Q31" t="s">
        <v>53</v>
      </c>
      <c r="R31">
        <v>76</v>
      </c>
      <c r="S31" t="s">
        <v>315</v>
      </c>
      <c r="T31" t="s">
        <v>316</v>
      </c>
      <c r="U31" t="s">
        <v>317</v>
      </c>
      <c r="V31" t="s">
        <v>318</v>
      </c>
      <c r="W31" t="s">
        <v>47</v>
      </c>
      <c r="AA31" t="s">
        <v>319</v>
      </c>
      <c r="AB31" t="s">
        <v>320</v>
      </c>
      <c r="AC31" t="s">
        <v>320</v>
      </c>
      <c r="AE31" t="s">
        <v>57</v>
      </c>
      <c r="AF31" t="s">
        <v>57</v>
      </c>
      <c r="AG31">
        <v>12000</v>
      </c>
      <c r="AH31" s="3"/>
      <c r="AI31" s="7"/>
      <c r="AJ31" s="8"/>
      <c r="AK31" s="8"/>
    </row>
    <row r="32" spans="1:37">
      <c r="A32" t="s">
        <v>40</v>
      </c>
      <c r="B32">
        <v>365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5</v>
      </c>
      <c r="N32" t="s">
        <v>321</v>
      </c>
      <c r="O32" t="s">
        <v>322</v>
      </c>
      <c r="P32" t="s">
        <v>323</v>
      </c>
      <c r="Q32" t="s">
        <v>53</v>
      </c>
      <c r="R32">
        <v>76</v>
      </c>
      <c r="S32" t="s">
        <v>324</v>
      </c>
      <c r="T32" t="s">
        <v>325</v>
      </c>
      <c r="U32" t="s">
        <v>326</v>
      </c>
      <c r="V32" t="s">
        <v>327</v>
      </c>
      <c r="W32" t="s">
        <v>75</v>
      </c>
      <c r="AE32" t="s">
        <v>57</v>
      </c>
      <c r="AF32" t="s">
        <v>57</v>
      </c>
      <c r="AG32">
        <v>12000</v>
      </c>
      <c r="AH32" s="3"/>
      <c r="AI32" s="7"/>
      <c r="AJ32" s="8"/>
      <c r="AK32" s="8"/>
    </row>
    <row r="33" spans="1:37">
      <c r="A33" t="s">
        <v>40</v>
      </c>
      <c r="B33">
        <v>464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5</v>
      </c>
      <c r="M33" t="s">
        <v>328</v>
      </c>
      <c r="N33" t="s">
        <v>329</v>
      </c>
      <c r="O33" t="s">
        <v>330</v>
      </c>
      <c r="P33" t="s">
        <v>331</v>
      </c>
      <c r="Q33" t="s">
        <v>63</v>
      </c>
      <c r="R33">
        <v>72</v>
      </c>
      <c r="S33" t="s">
        <v>332</v>
      </c>
      <c r="T33" t="s">
        <v>333</v>
      </c>
      <c r="U33" t="s">
        <v>334</v>
      </c>
      <c r="V33" t="s">
        <v>335</v>
      </c>
      <c r="W33" t="s">
        <v>47</v>
      </c>
      <c r="AA33" t="s">
        <v>336</v>
      </c>
      <c r="AB33" t="s">
        <v>337</v>
      </c>
      <c r="AC33" t="s">
        <v>337</v>
      </c>
      <c r="AE33" t="s">
        <v>57</v>
      </c>
      <c r="AF33" t="s">
        <v>57</v>
      </c>
      <c r="AG33">
        <v>12000</v>
      </c>
      <c r="AH33" s="3"/>
      <c r="AI33" s="7"/>
      <c r="AJ33" s="8"/>
      <c r="AK33" s="8"/>
    </row>
    <row r="34" spans="1:37">
      <c r="A34" t="s">
        <v>40</v>
      </c>
      <c r="B34">
        <v>162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5</v>
      </c>
      <c r="M34" t="s">
        <v>338</v>
      </c>
      <c r="N34" t="s">
        <v>339</v>
      </c>
      <c r="O34" t="s">
        <v>340</v>
      </c>
      <c r="P34" t="s">
        <v>341</v>
      </c>
      <c r="Q34" t="s">
        <v>63</v>
      </c>
      <c r="R34">
        <v>86</v>
      </c>
      <c r="S34" t="s">
        <v>342</v>
      </c>
      <c r="T34" t="s">
        <v>343</v>
      </c>
      <c r="U34" t="s">
        <v>344</v>
      </c>
      <c r="V34" t="s">
        <v>345</v>
      </c>
      <c r="AE34" t="s">
        <v>57</v>
      </c>
      <c r="AF34" t="s">
        <v>57</v>
      </c>
      <c r="AG34">
        <v>12000</v>
      </c>
      <c r="AH34" s="3"/>
      <c r="AI34" s="7"/>
      <c r="AJ34" s="8"/>
      <c r="AK34" s="8"/>
    </row>
    <row r="35" spans="1:37">
      <c r="A35" t="s">
        <v>40</v>
      </c>
      <c r="B35">
        <v>526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5</v>
      </c>
      <c r="M35" t="s">
        <v>346</v>
      </c>
      <c r="N35" t="s">
        <v>347</v>
      </c>
      <c r="O35" t="s">
        <v>348</v>
      </c>
      <c r="P35" t="s">
        <v>349</v>
      </c>
      <c r="Q35" t="s">
        <v>63</v>
      </c>
      <c r="R35">
        <v>75</v>
      </c>
      <c r="S35" t="s">
        <v>350</v>
      </c>
      <c r="T35" t="s">
        <v>351</v>
      </c>
      <c r="U35" t="s">
        <v>352</v>
      </c>
      <c r="V35" t="s">
        <v>353</v>
      </c>
      <c r="W35" t="s">
        <v>354</v>
      </c>
      <c r="AA35" t="s">
        <v>355</v>
      </c>
      <c r="AB35" t="s">
        <v>356</v>
      </c>
      <c r="AC35" t="s">
        <v>356</v>
      </c>
      <c r="AE35" t="s">
        <v>57</v>
      </c>
      <c r="AF35" t="s">
        <v>57</v>
      </c>
      <c r="AG35">
        <v>12000</v>
      </c>
      <c r="AH35" s="3"/>
      <c r="AI35" s="7"/>
      <c r="AJ35" s="8"/>
      <c r="AK35" s="8"/>
    </row>
    <row r="36" spans="1:37">
      <c r="A36" t="s">
        <v>40</v>
      </c>
      <c r="B36">
        <v>399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5</v>
      </c>
      <c r="N36" t="s">
        <v>357</v>
      </c>
      <c r="O36" t="s">
        <v>358</v>
      </c>
      <c r="P36" t="s">
        <v>359</v>
      </c>
      <c r="Q36" t="s">
        <v>63</v>
      </c>
      <c r="R36">
        <v>80</v>
      </c>
      <c r="S36" t="s">
        <v>360</v>
      </c>
      <c r="T36" t="s">
        <v>361</v>
      </c>
      <c r="V36" t="s">
        <v>57</v>
      </c>
      <c r="AE36" t="s">
        <v>57</v>
      </c>
      <c r="AF36" t="s">
        <v>57</v>
      </c>
      <c r="AG36">
        <v>12000</v>
      </c>
      <c r="AH36" s="3"/>
      <c r="AI36" s="7"/>
      <c r="AJ36" s="8"/>
      <c r="AK36" s="8"/>
    </row>
    <row r="37" spans="1:37">
      <c r="A37" t="s">
        <v>40</v>
      </c>
      <c r="B37">
        <v>382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5</v>
      </c>
      <c r="M37" t="s">
        <v>362</v>
      </c>
      <c r="N37" t="s">
        <v>363</v>
      </c>
      <c r="O37" t="s">
        <v>364</v>
      </c>
      <c r="P37" t="s">
        <v>365</v>
      </c>
      <c r="Q37" t="s">
        <v>63</v>
      </c>
      <c r="R37">
        <v>89</v>
      </c>
      <c r="S37" t="s">
        <v>366</v>
      </c>
      <c r="T37" t="s">
        <v>367</v>
      </c>
      <c r="U37" t="s">
        <v>368</v>
      </c>
      <c r="V37" t="s">
        <v>57</v>
      </c>
      <c r="W37" t="s">
        <v>47</v>
      </c>
      <c r="AE37" t="s">
        <v>57</v>
      </c>
      <c r="AF37" t="s">
        <v>57</v>
      </c>
      <c r="AG37">
        <v>12000</v>
      </c>
      <c r="AH37" s="3"/>
      <c r="AI37" s="7"/>
      <c r="AJ37" s="8"/>
      <c r="AK37" s="8"/>
    </row>
    <row r="38" spans="1:37">
      <c r="A38" t="s">
        <v>40</v>
      </c>
      <c r="B38">
        <v>319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5</v>
      </c>
      <c r="M38" t="s">
        <v>95</v>
      </c>
      <c r="N38" t="s">
        <v>369</v>
      </c>
      <c r="O38" t="s">
        <v>370</v>
      </c>
      <c r="P38" t="s">
        <v>371</v>
      </c>
      <c r="Q38" t="s">
        <v>63</v>
      </c>
      <c r="R38">
        <v>85</v>
      </c>
      <c r="S38" t="s">
        <v>372</v>
      </c>
      <c r="T38" t="s">
        <v>373</v>
      </c>
      <c r="U38" t="s">
        <v>374</v>
      </c>
      <c r="V38" t="s">
        <v>375</v>
      </c>
      <c r="W38" t="s">
        <v>47</v>
      </c>
      <c r="Z38" t="s">
        <v>376</v>
      </c>
      <c r="AA38" t="s">
        <v>377</v>
      </c>
      <c r="AB38" t="s">
        <v>378</v>
      </c>
      <c r="AC38" t="s">
        <v>378</v>
      </c>
      <c r="AE38" t="s">
        <v>57</v>
      </c>
      <c r="AF38" t="s">
        <v>57</v>
      </c>
      <c r="AG38">
        <v>12000</v>
      </c>
      <c r="AH38" s="3"/>
      <c r="AI38" s="7"/>
      <c r="AJ38" s="8"/>
      <c r="AK38" s="8"/>
    </row>
    <row r="39" spans="1:37">
      <c r="A39" t="s">
        <v>40</v>
      </c>
      <c r="B39">
        <v>672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5</v>
      </c>
      <c r="N39" t="s">
        <v>379</v>
      </c>
      <c r="O39" t="s">
        <v>380</v>
      </c>
      <c r="P39" t="s">
        <v>381</v>
      </c>
      <c r="Q39" t="s">
        <v>63</v>
      </c>
      <c r="R39">
        <v>76</v>
      </c>
      <c r="S39" t="s">
        <v>382</v>
      </c>
      <c r="T39" t="s">
        <v>383</v>
      </c>
      <c r="U39" t="s">
        <v>384</v>
      </c>
      <c r="V39" t="s">
        <v>385</v>
      </c>
      <c r="W39" t="s">
        <v>75</v>
      </c>
      <c r="AA39" t="s">
        <v>386</v>
      </c>
      <c r="AE39" t="s">
        <v>57</v>
      </c>
      <c r="AF39" t="s">
        <v>57</v>
      </c>
      <c r="AG39">
        <v>12000</v>
      </c>
      <c r="AH39" s="3"/>
      <c r="AI39" s="7"/>
      <c r="AJ39" s="8"/>
      <c r="AK39" s="8"/>
    </row>
    <row r="40" spans="1:37">
      <c r="A40" t="s">
        <v>40</v>
      </c>
      <c r="B40">
        <v>739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5</v>
      </c>
      <c r="M40" t="s">
        <v>387</v>
      </c>
      <c r="N40" t="s">
        <v>388</v>
      </c>
      <c r="O40" t="s">
        <v>389</v>
      </c>
      <c r="P40" t="s">
        <v>390</v>
      </c>
      <c r="Q40" t="s">
        <v>53</v>
      </c>
      <c r="R40">
        <v>74</v>
      </c>
      <c r="S40" t="s">
        <v>391</v>
      </c>
      <c r="T40" t="s">
        <v>392</v>
      </c>
      <c r="U40" t="s">
        <v>393</v>
      </c>
      <c r="V40" t="s">
        <v>394</v>
      </c>
      <c r="W40" t="s">
        <v>395</v>
      </c>
      <c r="AA40" t="s">
        <v>396</v>
      </c>
      <c r="AE40" t="s">
        <v>57</v>
      </c>
      <c r="AF40" t="s">
        <v>57</v>
      </c>
      <c r="AG40">
        <v>12000</v>
      </c>
      <c r="AH40" s="3"/>
      <c r="AI40" s="7"/>
      <c r="AJ40" s="8"/>
      <c r="AK40" s="8"/>
    </row>
    <row r="41" spans="1:37">
      <c r="A41" t="s">
        <v>40</v>
      </c>
      <c r="B41">
        <v>364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5</v>
      </c>
      <c r="M41" t="s">
        <v>397</v>
      </c>
      <c r="N41" t="s">
        <v>398</v>
      </c>
      <c r="O41" t="s">
        <v>399</v>
      </c>
      <c r="P41" t="s">
        <v>400</v>
      </c>
      <c r="Q41" t="s">
        <v>63</v>
      </c>
      <c r="R41">
        <v>77</v>
      </c>
      <c r="S41" t="s">
        <v>401</v>
      </c>
      <c r="T41" t="s">
        <v>402</v>
      </c>
      <c r="U41" t="s">
        <v>403</v>
      </c>
      <c r="V41" t="s">
        <v>404</v>
      </c>
      <c r="W41" t="s">
        <v>47</v>
      </c>
      <c r="AA41" t="s">
        <v>405</v>
      </c>
      <c r="AB41" t="s">
        <v>406</v>
      </c>
      <c r="AC41" t="s">
        <v>406</v>
      </c>
      <c r="AE41" t="s">
        <v>57</v>
      </c>
      <c r="AF41" t="s">
        <v>57</v>
      </c>
      <c r="AG41">
        <v>12000</v>
      </c>
      <c r="AH41" s="3"/>
      <c r="AI41" s="7"/>
      <c r="AJ41" s="8"/>
      <c r="AK41" s="8"/>
    </row>
    <row r="42" spans="1:37">
      <c r="A42" t="s">
        <v>40</v>
      </c>
      <c r="B42">
        <v>641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5</v>
      </c>
      <c r="M42" t="s">
        <v>407</v>
      </c>
      <c r="N42" t="s">
        <v>408</v>
      </c>
      <c r="O42" t="s">
        <v>409</v>
      </c>
      <c r="P42" t="s">
        <v>410</v>
      </c>
      <c r="Q42" t="s">
        <v>63</v>
      </c>
      <c r="R42">
        <v>78</v>
      </c>
      <c r="S42" t="s">
        <v>411</v>
      </c>
      <c r="T42" t="s">
        <v>412</v>
      </c>
      <c r="U42" t="s">
        <v>413</v>
      </c>
      <c r="V42" t="s">
        <v>414</v>
      </c>
      <c r="W42" t="s">
        <v>47</v>
      </c>
      <c r="Z42" t="s">
        <v>415</v>
      </c>
      <c r="AA42" t="s">
        <v>416</v>
      </c>
      <c r="AB42" t="s">
        <v>417</v>
      </c>
      <c r="AC42" t="s">
        <v>417</v>
      </c>
      <c r="AE42" t="s">
        <v>57</v>
      </c>
      <c r="AF42" t="s">
        <v>57</v>
      </c>
      <c r="AG42">
        <v>12000</v>
      </c>
      <c r="AH42" s="3"/>
      <c r="AI42" s="7"/>
      <c r="AJ42" s="8"/>
      <c r="AK42" s="8"/>
    </row>
    <row r="43" spans="1:37">
      <c r="A43" t="s">
        <v>40</v>
      </c>
      <c r="B43">
        <v>132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5</v>
      </c>
      <c r="N43" t="s">
        <v>418</v>
      </c>
      <c r="O43" t="s">
        <v>419</v>
      </c>
      <c r="P43" t="s">
        <v>420</v>
      </c>
      <c r="Q43" t="s">
        <v>53</v>
      </c>
      <c r="R43">
        <v>79</v>
      </c>
      <c r="S43" t="s">
        <v>421</v>
      </c>
      <c r="T43" t="s">
        <v>422</v>
      </c>
      <c r="V43" t="s">
        <v>57</v>
      </c>
      <c r="AE43" t="s">
        <v>57</v>
      </c>
      <c r="AF43" t="s">
        <v>57</v>
      </c>
      <c r="AG43">
        <v>12000</v>
      </c>
      <c r="AH43" s="3"/>
      <c r="AI43" s="7"/>
      <c r="AJ43" s="8"/>
      <c r="AK43" s="8"/>
    </row>
    <row r="44" spans="1:37">
      <c r="A44" t="s">
        <v>40</v>
      </c>
      <c r="B44">
        <v>630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5</v>
      </c>
      <c r="N44" t="s">
        <v>423</v>
      </c>
      <c r="O44" t="s">
        <v>424</v>
      </c>
      <c r="P44" t="s">
        <v>425</v>
      </c>
      <c r="Q44" t="s">
        <v>63</v>
      </c>
      <c r="R44">
        <v>75</v>
      </c>
      <c r="S44" t="s">
        <v>426</v>
      </c>
      <c r="T44" t="s">
        <v>427</v>
      </c>
      <c r="U44" t="s">
        <v>428</v>
      </c>
      <c r="V44" t="s">
        <v>429</v>
      </c>
      <c r="W44" t="s">
        <v>47</v>
      </c>
      <c r="AB44" t="s">
        <v>430</v>
      </c>
      <c r="AC44" t="s">
        <v>430</v>
      </c>
      <c r="AE44" t="s">
        <v>57</v>
      </c>
      <c r="AF44" t="s">
        <v>57</v>
      </c>
      <c r="AG44">
        <v>12000</v>
      </c>
      <c r="AH44" s="3"/>
      <c r="AI44" s="7"/>
      <c r="AJ44" s="8"/>
      <c r="AK44" s="8"/>
    </row>
    <row r="45" spans="1:37">
      <c r="A45" t="s">
        <v>40</v>
      </c>
      <c r="B45">
        <v>163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5</v>
      </c>
      <c r="M45" t="s">
        <v>431</v>
      </c>
      <c r="N45" t="s">
        <v>432</v>
      </c>
      <c r="O45" t="s">
        <v>433</v>
      </c>
      <c r="P45" t="s">
        <v>434</v>
      </c>
      <c r="Q45" t="s">
        <v>63</v>
      </c>
      <c r="R45">
        <v>84</v>
      </c>
      <c r="S45" t="s">
        <v>435</v>
      </c>
      <c r="T45" t="s">
        <v>436</v>
      </c>
      <c r="U45" t="s">
        <v>437</v>
      </c>
      <c r="V45" t="s">
        <v>438</v>
      </c>
      <c r="W45" t="s">
        <v>47</v>
      </c>
      <c r="AA45" t="s">
        <v>439</v>
      </c>
      <c r="AB45" t="s">
        <v>440</v>
      </c>
      <c r="AC45" t="s">
        <v>440</v>
      </c>
      <c r="AE45" t="s">
        <v>57</v>
      </c>
      <c r="AF45" t="s">
        <v>57</v>
      </c>
      <c r="AG45">
        <v>12000</v>
      </c>
      <c r="AH45" s="3"/>
      <c r="AI45" s="7"/>
      <c r="AJ45" s="8"/>
      <c r="AK45" s="8"/>
    </row>
    <row r="46" spans="1:37">
      <c r="A46" t="s">
        <v>40</v>
      </c>
      <c r="B46">
        <v>623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5</v>
      </c>
      <c r="M46" t="s">
        <v>441</v>
      </c>
      <c r="N46" t="s">
        <v>442</v>
      </c>
      <c r="O46" t="s">
        <v>443</v>
      </c>
      <c r="P46" t="s">
        <v>444</v>
      </c>
      <c r="Q46" t="s">
        <v>53</v>
      </c>
      <c r="R46">
        <v>70</v>
      </c>
      <c r="S46" t="s">
        <v>445</v>
      </c>
      <c r="T46" t="s">
        <v>446</v>
      </c>
      <c r="U46" t="s">
        <v>447</v>
      </c>
      <c r="V46" t="s">
        <v>448</v>
      </c>
      <c r="W46" t="s">
        <v>47</v>
      </c>
      <c r="Z46" t="s">
        <v>449</v>
      </c>
      <c r="AA46" t="s">
        <v>450</v>
      </c>
      <c r="AB46" t="s">
        <v>451</v>
      </c>
      <c r="AC46" t="s">
        <v>451</v>
      </c>
      <c r="AE46" t="s">
        <v>57</v>
      </c>
      <c r="AF46" t="s">
        <v>57</v>
      </c>
      <c r="AG46">
        <v>8000</v>
      </c>
      <c r="AH46" s="3"/>
      <c r="AI46" s="7"/>
      <c r="AJ46" s="8"/>
      <c r="AK46" s="8"/>
    </row>
    <row r="47" spans="1:37">
      <c r="A47" t="s">
        <v>40</v>
      </c>
      <c r="B47">
        <v>602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5</v>
      </c>
      <c r="M47" t="s">
        <v>452</v>
      </c>
      <c r="N47" t="s">
        <v>453</v>
      </c>
      <c r="O47" t="s">
        <v>454</v>
      </c>
      <c r="P47" t="s">
        <v>455</v>
      </c>
      <c r="Q47" t="s">
        <v>53</v>
      </c>
      <c r="R47">
        <v>72</v>
      </c>
      <c r="S47" t="s">
        <v>456</v>
      </c>
      <c r="T47" t="s">
        <v>457</v>
      </c>
      <c r="U47" t="s">
        <v>458</v>
      </c>
      <c r="V47" t="s">
        <v>57</v>
      </c>
      <c r="W47" t="s">
        <v>47</v>
      </c>
      <c r="AA47" t="s">
        <v>459</v>
      </c>
      <c r="AB47" t="s">
        <v>460</v>
      </c>
      <c r="AC47" t="s">
        <v>460</v>
      </c>
      <c r="AE47" t="s">
        <v>57</v>
      </c>
      <c r="AF47" t="s">
        <v>57</v>
      </c>
      <c r="AG47">
        <v>12000</v>
      </c>
      <c r="AH47" s="3"/>
      <c r="AI47" s="7"/>
      <c r="AJ47" s="8"/>
      <c r="AK47" s="8"/>
    </row>
    <row r="48" spans="1:37">
      <c r="A48" t="s">
        <v>40</v>
      </c>
      <c r="B48">
        <v>178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5</v>
      </c>
      <c r="M48" t="s">
        <v>461</v>
      </c>
      <c r="N48" t="s">
        <v>462</v>
      </c>
      <c r="O48" t="s">
        <v>463</v>
      </c>
      <c r="P48" t="s">
        <v>464</v>
      </c>
      <c r="Q48" t="s">
        <v>53</v>
      </c>
      <c r="R48">
        <v>76</v>
      </c>
      <c r="S48" t="s">
        <v>465</v>
      </c>
      <c r="T48" t="s">
        <v>466</v>
      </c>
      <c r="U48" t="s">
        <v>467</v>
      </c>
      <c r="V48" t="s">
        <v>468</v>
      </c>
      <c r="W48" t="s">
        <v>47</v>
      </c>
      <c r="AE48" t="s">
        <v>57</v>
      </c>
      <c r="AF48" t="s">
        <v>57</v>
      </c>
      <c r="AG48">
        <v>12000</v>
      </c>
      <c r="AH48" s="3"/>
      <c r="AI48" s="7"/>
      <c r="AJ48" s="8"/>
      <c r="AK48" s="8"/>
    </row>
    <row r="49" spans="1:37">
      <c r="A49" t="s">
        <v>40</v>
      </c>
      <c r="B49">
        <v>117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5</v>
      </c>
      <c r="N49" t="s">
        <v>469</v>
      </c>
      <c r="O49" t="s">
        <v>470</v>
      </c>
      <c r="P49" t="s">
        <v>471</v>
      </c>
      <c r="Q49" t="s">
        <v>53</v>
      </c>
      <c r="R49">
        <v>73</v>
      </c>
      <c r="S49" t="s">
        <v>472</v>
      </c>
      <c r="T49" t="s">
        <v>473</v>
      </c>
      <c r="U49" t="s">
        <v>474</v>
      </c>
      <c r="V49" t="s">
        <v>475</v>
      </c>
      <c r="W49" t="s">
        <v>47</v>
      </c>
      <c r="AA49" t="s">
        <v>476</v>
      </c>
      <c r="AE49" t="s">
        <v>57</v>
      </c>
      <c r="AF49" t="s">
        <v>57</v>
      </c>
      <c r="AG49">
        <v>12000</v>
      </c>
      <c r="AH49" s="3"/>
      <c r="AI49" s="7"/>
      <c r="AJ49" s="8"/>
      <c r="AK49" s="8"/>
    </row>
    <row r="50" spans="1:37">
      <c r="A50" t="s">
        <v>40</v>
      </c>
      <c r="B50">
        <v>44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5</v>
      </c>
      <c r="M50" t="s">
        <v>477</v>
      </c>
      <c r="N50" t="s">
        <v>478</v>
      </c>
      <c r="O50" t="s">
        <v>479</v>
      </c>
      <c r="P50" t="s">
        <v>480</v>
      </c>
      <c r="Q50" t="s">
        <v>53</v>
      </c>
      <c r="R50">
        <v>79</v>
      </c>
      <c r="S50" t="s">
        <v>481</v>
      </c>
      <c r="T50" t="s">
        <v>482</v>
      </c>
      <c r="U50" t="s">
        <v>483</v>
      </c>
      <c r="V50" t="s">
        <v>57</v>
      </c>
      <c r="W50" t="s">
        <v>47</v>
      </c>
      <c r="AE50" t="s">
        <v>57</v>
      </c>
      <c r="AF50" t="s">
        <v>57</v>
      </c>
      <c r="AG50">
        <v>12000</v>
      </c>
      <c r="AH50" s="3"/>
      <c r="AI50" s="7"/>
      <c r="AJ50" s="8"/>
      <c r="AK50" s="8"/>
    </row>
    <row r="51" spans="1:37">
      <c r="A51" t="s">
        <v>40</v>
      </c>
      <c r="B51">
        <v>738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5</v>
      </c>
      <c r="M51" t="s">
        <v>484</v>
      </c>
      <c r="N51" t="s">
        <v>485</v>
      </c>
      <c r="O51" t="s">
        <v>486</v>
      </c>
      <c r="P51" t="s">
        <v>487</v>
      </c>
      <c r="Q51" t="s">
        <v>53</v>
      </c>
      <c r="R51">
        <v>75</v>
      </c>
      <c r="S51" t="s">
        <v>350</v>
      </c>
      <c r="T51" t="s">
        <v>351</v>
      </c>
      <c r="U51" t="s">
        <v>488</v>
      </c>
      <c r="V51" t="s">
        <v>489</v>
      </c>
      <c r="W51" t="s">
        <v>47</v>
      </c>
      <c r="Z51" t="s">
        <v>490</v>
      </c>
      <c r="AA51" t="s">
        <v>491</v>
      </c>
      <c r="AB51" t="s">
        <v>492</v>
      </c>
      <c r="AC51" t="s">
        <v>492</v>
      </c>
      <c r="AE51" t="s">
        <v>57</v>
      </c>
      <c r="AF51" t="s">
        <v>57</v>
      </c>
      <c r="AG51">
        <v>12000</v>
      </c>
      <c r="AH51" s="3"/>
      <c r="AI51" s="7"/>
      <c r="AJ51" s="8"/>
      <c r="AK51" s="8"/>
    </row>
    <row r="52" spans="1:37">
      <c r="A52" t="s">
        <v>40</v>
      </c>
      <c r="B52">
        <v>788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5</v>
      </c>
      <c r="M52" t="s">
        <v>493</v>
      </c>
      <c r="N52" t="s">
        <v>494</v>
      </c>
      <c r="O52" t="s">
        <v>495</v>
      </c>
      <c r="P52" t="s">
        <v>496</v>
      </c>
      <c r="Q52" t="s">
        <v>53</v>
      </c>
      <c r="R52">
        <v>73</v>
      </c>
      <c r="S52" t="s">
        <v>497</v>
      </c>
      <c r="T52" t="s">
        <v>498</v>
      </c>
      <c r="U52" t="s">
        <v>499</v>
      </c>
      <c r="V52" t="s">
        <v>500</v>
      </c>
      <c r="W52" t="s">
        <v>47</v>
      </c>
      <c r="AA52" t="s">
        <v>501</v>
      </c>
      <c r="AB52" t="s">
        <v>502</v>
      </c>
      <c r="AC52" t="s">
        <v>502</v>
      </c>
      <c r="AE52" t="s">
        <v>57</v>
      </c>
      <c r="AF52" t="s">
        <v>57</v>
      </c>
      <c r="AG52">
        <v>12000</v>
      </c>
      <c r="AH52" s="3"/>
      <c r="AI52" s="7"/>
      <c r="AJ52" s="8"/>
      <c r="AK52" s="8"/>
    </row>
    <row r="53" spans="1:37">
      <c r="A53" t="s">
        <v>40</v>
      </c>
      <c r="B53">
        <v>288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5</v>
      </c>
      <c r="M53" t="s">
        <v>503</v>
      </c>
      <c r="N53" t="s">
        <v>504</v>
      </c>
      <c r="O53" t="s">
        <v>505</v>
      </c>
      <c r="P53" t="s">
        <v>506</v>
      </c>
      <c r="Q53" t="s">
        <v>53</v>
      </c>
      <c r="R53">
        <v>73</v>
      </c>
      <c r="S53" t="s">
        <v>507</v>
      </c>
      <c r="T53" t="s">
        <v>508</v>
      </c>
      <c r="U53" t="s">
        <v>509</v>
      </c>
      <c r="V53" t="s">
        <v>510</v>
      </c>
      <c r="W53" t="s">
        <v>395</v>
      </c>
      <c r="AA53" t="s">
        <v>511</v>
      </c>
      <c r="AB53" t="s">
        <v>512</v>
      </c>
      <c r="AC53" t="s">
        <v>512</v>
      </c>
      <c r="AE53" t="s">
        <v>57</v>
      </c>
      <c r="AF53" t="s">
        <v>57</v>
      </c>
      <c r="AG53">
        <v>12000</v>
      </c>
      <c r="AH53" s="3"/>
      <c r="AI53" s="7"/>
      <c r="AJ53" s="8"/>
      <c r="AK53" s="8"/>
    </row>
    <row r="54" spans="1:37">
      <c r="A54" t="s">
        <v>40</v>
      </c>
      <c r="B54">
        <v>498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5</v>
      </c>
      <c r="M54" t="s">
        <v>513</v>
      </c>
      <c r="N54" t="s">
        <v>514</v>
      </c>
      <c r="O54" t="s">
        <v>515</v>
      </c>
      <c r="P54" t="s">
        <v>516</v>
      </c>
      <c r="Q54" t="s">
        <v>53</v>
      </c>
      <c r="R54">
        <v>73</v>
      </c>
      <c r="S54" t="s">
        <v>517</v>
      </c>
      <c r="T54" t="s">
        <v>518</v>
      </c>
      <c r="U54" t="s">
        <v>519</v>
      </c>
      <c r="V54" t="s">
        <v>57</v>
      </c>
      <c r="W54" t="s">
        <v>47</v>
      </c>
      <c r="AE54" t="s">
        <v>57</v>
      </c>
      <c r="AF54" t="s">
        <v>57</v>
      </c>
      <c r="AG54">
        <v>12000</v>
      </c>
      <c r="AH54" s="3"/>
      <c r="AI54" s="7"/>
      <c r="AJ54" s="8"/>
      <c r="AK54" s="8"/>
    </row>
    <row r="55" spans="1:37">
      <c r="A55" t="s">
        <v>40</v>
      </c>
      <c r="B55">
        <v>682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5</v>
      </c>
      <c r="N55" t="s">
        <v>520</v>
      </c>
      <c r="O55" t="s">
        <v>521</v>
      </c>
      <c r="P55" t="s">
        <v>522</v>
      </c>
      <c r="Q55" t="s">
        <v>53</v>
      </c>
      <c r="R55">
        <v>79</v>
      </c>
      <c r="S55" t="s">
        <v>523</v>
      </c>
      <c r="T55" t="s">
        <v>524</v>
      </c>
      <c r="U55" t="s">
        <v>525</v>
      </c>
      <c r="V55" t="s">
        <v>526</v>
      </c>
      <c r="W55" t="s">
        <v>47</v>
      </c>
      <c r="AA55" t="s">
        <v>527</v>
      </c>
      <c r="AE55" t="s">
        <v>57</v>
      </c>
      <c r="AF55" t="s">
        <v>57</v>
      </c>
      <c r="AG55">
        <v>12000</v>
      </c>
      <c r="AH55" s="3"/>
      <c r="AI55" s="7"/>
      <c r="AJ55" s="8"/>
      <c r="AK55" s="8"/>
    </row>
    <row r="56" spans="1:37">
      <c r="A56" t="s">
        <v>40</v>
      </c>
      <c r="B56">
        <v>346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5</v>
      </c>
      <c r="M56" t="s">
        <v>222</v>
      </c>
      <c r="N56" t="s">
        <v>528</v>
      </c>
      <c r="O56" t="s">
        <v>529</v>
      </c>
      <c r="P56" t="s">
        <v>530</v>
      </c>
      <c r="Q56" t="s">
        <v>63</v>
      </c>
      <c r="R56">
        <v>76</v>
      </c>
      <c r="S56" t="s">
        <v>531</v>
      </c>
      <c r="T56" t="s">
        <v>532</v>
      </c>
      <c r="U56" t="s">
        <v>533</v>
      </c>
      <c r="V56" t="s">
        <v>534</v>
      </c>
      <c r="W56" t="s">
        <v>47</v>
      </c>
      <c r="AA56" t="s">
        <v>535</v>
      </c>
      <c r="AE56" t="s">
        <v>57</v>
      </c>
      <c r="AF56" t="s">
        <v>57</v>
      </c>
      <c r="AG56">
        <v>12000</v>
      </c>
      <c r="AH56" s="3"/>
      <c r="AI56" s="7"/>
      <c r="AJ56" s="8"/>
      <c r="AK56" s="8"/>
    </row>
    <row r="57" spans="1:37">
      <c r="A57" t="s">
        <v>40</v>
      </c>
      <c r="B57">
        <v>715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5</v>
      </c>
      <c r="M57" t="s">
        <v>536</v>
      </c>
      <c r="N57" t="s">
        <v>537</v>
      </c>
      <c r="O57" t="s">
        <v>538</v>
      </c>
      <c r="P57" t="s">
        <v>539</v>
      </c>
      <c r="Q57" t="s">
        <v>53</v>
      </c>
      <c r="R57">
        <v>78</v>
      </c>
      <c r="S57" t="s">
        <v>540</v>
      </c>
      <c r="T57" t="s">
        <v>541</v>
      </c>
      <c r="U57" t="s">
        <v>542</v>
      </c>
      <c r="V57" t="s">
        <v>543</v>
      </c>
      <c r="W57" t="s">
        <v>47</v>
      </c>
      <c r="AA57" t="s">
        <v>544</v>
      </c>
      <c r="AB57" t="s">
        <v>545</v>
      </c>
      <c r="AC57" t="s">
        <v>545</v>
      </c>
      <c r="AE57" t="s">
        <v>57</v>
      </c>
      <c r="AF57" t="s">
        <v>57</v>
      </c>
      <c r="AG57">
        <v>12000</v>
      </c>
      <c r="AH57" s="3"/>
      <c r="AI57" s="7"/>
      <c r="AJ57" s="8"/>
      <c r="AK57" s="8"/>
    </row>
    <row r="58" spans="1:37">
      <c r="A58" t="s">
        <v>40</v>
      </c>
      <c r="B58">
        <v>227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5</v>
      </c>
      <c r="M58" t="s">
        <v>95</v>
      </c>
      <c r="N58" t="s">
        <v>546</v>
      </c>
      <c r="O58" t="s">
        <v>547</v>
      </c>
      <c r="P58" t="s">
        <v>548</v>
      </c>
      <c r="Q58" t="s">
        <v>53</v>
      </c>
      <c r="R58">
        <v>79</v>
      </c>
      <c r="S58" t="s">
        <v>549</v>
      </c>
      <c r="T58" t="s">
        <v>550</v>
      </c>
      <c r="U58" t="s">
        <v>551</v>
      </c>
      <c r="V58" t="s">
        <v>57</v>
      </c>
      <c r="W58" t="s">
        <v>281</v>
      </c>
      <c r="AE58" t="s">
        <v>57</v>
      </c>
      <c r="AF58" t="s">
        <v>57</v>
      </c>
      <c r="AG58">
        <v>12000</v>
      </c>
      <c r="AH58" s="3"/>
      <c r="AI58" s="7"/>
      <c r="AJ58" s="8"/>
      <c r="AK58" s="8"/>
    </row>
    <row r="59" spans="1:37">
      <c r="A59" t="s">
        <v>40</v>
      </c>
      <c r="B59">
        <v>189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5</v>
      </c>
      <c r="M59" t="s">
        <v>95</v>
      </c>
      <c r="N59" t="s">
        <v>552</v>
      </c>
      <c r="O59" t="s">
        <v>553</v>
      </c>
      <c r="P59" t="s">
        <v>554</v>
      </c>
      <c r="Q59" t="s">
        <v>53</v>
      </c>
      <c r="R59">
        <v>87</v>
      </c>
      <c r="S59" t="s">
        <v>555</v>
      </c>
      <c r="T59" t="s">
        <v>556</v>
      </c>
      <c r="U59" t="s">
        <v>557</v>
      </c>
      <c r="V59" t="s">
        <v>558</v>
      </c>
      <c r="W59" t="s">
        <v>47</v>
      </c>
      <c r="AE59" t="s">
        <v>57</v>
      </c>
      <c r="AF59" t="s">
        <v>57</v>
      </c>
      <c r="AG59">
        <v>12000</v>
      </c>
      <c r="AH59" s="3"/>
      <c r="AI59" s="7"/>
      <c r="AJ59" s="8"/>
      <c r="AK59" s="8"/>
    </row>
    <row r="60" spans="1:37">
      <c r="A60" t="s">
        <v>40</v>
      </c>
      <c r="B60">
        <v>272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5</v>
      </c>
      <c r="M60" t="s">
        <v>461</v>
      </c>
      <c r="N60" t="s">
        <v>559</v>
      </c>
      <c r="O60" t="s">
        <v>560</v>
      </c>
      <c r="P60" t="s">
        <v>561</v>
      </c>
      <c r="Q60" t="s">
        <v>53</v>
      </c>
      <c r="R60">
        <v>78</v>
      </c>
      <c r="S60" t="s">
        <v>562</v>
      </c>
      <c r="T60" t="s">
        <v>563</v>
      </c>
      <c r="V60" t="s">
        <v>57</v>
      </c>
      <c r="AE60" t="s">
        <v>57</v>
      </c>
      <c r="AF60" t="s">
        <v>57</v>
      </c>
      <c r="AG60">
        <v>12000</v>
      </c>
      <c r="AH60" s="3"/>
      <c r="AI60" s="7"/>
      <c r="AJ60" s="8"/>
      <c r="AK60" s="8"/>
    </row>
    <row r="61" spans="1:37">
      <c r="A61" t="s">
        <v>40</v>
      </c>
      <c r="B61">
        <v>161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5</v>
      </c>
      <c r="M61" t="s">
        <v>95</v>
      </c>
      <c r="N61" t="s">
        <v>564</v>
      </c>
      <c r="O61" t="s">
        <v>565</v>
      </c>
      <c r="P61" t="s">
        <v>566</v>
      </c>
      <c r="Q61" t="s">
        <v>53</v>
      </c>
      <c r="R61">
        <v>85</v>
      </c>
      <c r="S61" t="s">
        <v>567</v>
      </c>
      <c r="T61" t="s">
        <v>568</v>
      </c>
      <c r="U61" t="s">
        <v>569</v>
      </c>
      <c r="V61" t="s">
        <v>570</v>
      </c>
      <c r="W61" t="s">
        <v>47</v>
      </c>
      <c r="AE61" t="s">
        <v>57</v>
      </c>
      <c r="AF61" t="s">
        <v>57</v>
      </c>
      <c r="AG61">
        <v>12000</v>
      </c>
      <c r="AH61" s="3"/>
      <c r="AI61" s="7"/>
      <c r="AJ61" s="8"/>
      <c r="AK61" s="8"/>
    </row>
    <row r="62" spans="1:37">
      <c r="A62" t="s">
        <v>40</v>
      </c>
      <c r="B62">
        <v>368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5</v>
      </c>
      <c r="M62" t="s">
        <v>536</v>
      </c>
      <c r="N62" t="s">
        <v>571</v>
      </c>
      <c r="O62" t="s">
        <v>572</v>
      </c>
      <c r="P62" t="s">
        <v>573</v>
      </c>
      <c r="Q62" t="s">
        <v>53</v>
      </c>
      <c r="R62">
        <v>81</v>
      </c>
      <c r="S62" t="s">
        <v>574</v>
      </c>
      <c r="T62" t="s">
        <v>575</v>
      </c>
      <c r="U62" t="s">
        <v>576</v>
      </c>
      <c r="V62" t="s">
        <v>577</v>
      </c>
      <c r="W62" t="s">
        <v>395</v>
      </c>
      <c r="Z62" t="s">
        <v>578</v>
      </c>
      <c r="AA62" t="s">
        <v>579</v>
      </c>
      <c r="AB62" t="s">
        <v>580</v>
      </c>
      <c r="AC62" t="s">
        <v>580</v>
      </c>
      <c r="AE62" t="s">
        <v>57</v>
      </c>
      <c r="AF62" t="s">
        <v>57</v>
      </c>
      <c r="AG62">
        <v>12000</v>
      </c>
      <c r="AH62" s="3"/>
      <c r="AI62" s="7"/>
      <c r="AJ62" s="8"/>
      <c r="AK62" s="8"/>
    </row>
    <row r="63" spans="1:37">
      <c r="A63" t="s">
        <v>40</v>
      </c>
      <c r="B63">
        <v>253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5</v>
      </c>
      <c r="N63" t="s">
        <v>581</v>
      </c>
      <c r="O63" t="s">
        <v>582</v>
      </c>
      <c r="P63" t="s">
        <v>583</v>
      </c>
      <c r="Q63" t="s">
        <v>53</v>
      </c>
      <c r="R63">
        <v>84</v>
      </c>
      <c r="S63" t="s">
        <v>584</v>
      </c>
      <c r="T63" t="s">
        <v>585</v>
      </c>
      <c r="V63" t="s">
        <v>57</v>
      </c>
      <c r="AE63" t="s">
        <v>57</v>
      </c>
      <c r="AF63" t="s">
        <v>57</v>
      </c>
      <c r="AG63">
        <v>12000</v>
      </c>
      <c r="AH63" s="3"/>
      <c r="AI63" s="7"/>
      <c r="AJ63" s="8"/>
      <c r="AK63" s="8"/>
    </row>
    <row r="64" spans="1:37">
      <c r="A64" t="s">
        <v>40</v>
      </c>
      <c r="B64">
        <v>681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5</v>
      </c>
      <c r="N64" t="s">
        <v>586</v>
      </c>
      <c r="O64" t="s">
        <v>587</v>
      </c>
      <c r="P64" t="s">
        <v>588</v>
      </c>
      <c r="Q64" t="s">
        <v>63</v>
      </c>
      <c r="R64">
        <v>80</v>
      </c>
      <c r="S64" t="s">
        <v>360</v>
      </c>
      <c r="T64" t="s">
        <v>361</v>
      </c>
      <c r="U64" t="s">
        <v>589</v>
      </c>
      <c r="V64" t="s">
        <v>590</v>
      </c>
      <c r="W64" t="s">
        <v>47</v>
      </c>
      <c r="AE64" t="s">
        <v>57</v>
      </c>
      <c r="AF64" t="s">
        <v>57</v>
      </c>
      <c r="AG64">
        <v>12000</v>
      </c>
      <c r="AH64" s="3"/>
      <c r="AI64" s="7"/>
      <c r="AJ64" s="8"/>
      <c r="AK64" s="8"/>
    </row>
    <row r="65" spans="1:37">
      <c r="A65" t="s">
        <v>40</v>
      </c>
      <c r="B65">
        <v>312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5</v>
      </c>
      <c r="M65" t="s">
        <v>461</v>
      </c>
      <c r="N65" t="s">
        <v>591</v>
      </c>
      <c r="O65" t="s">
        <v>592</v>
      </c>
      <c r="P65" t="s">
        <v>593</v>
      </c>
      <c r="Q65" t="s">
        <v>63</v>
      </c>
      <c r="R65">
        <v>76</v>
      </c>
      <c r="S65" t="s">
        <v>594</v>
      </c>
      <c r="T65" t="s">
        <v>595</v>
      </c>
      <c r="U65" t="s">
        <v>596</v>
      </c>
      <c r="V65" t="s">
        <v>57</v>
      </c>
      <c r="AE65" t="s">
        <v>57</v>
      </c>
      <c r="AF65" t="s">
        <v>57</v>
      </c>
      <c r="AG65">
        <v>12000</v>
      </c>
      <c r="AH65" s="3"/>
      <c r="AI65" s="7"/>
      <c r="AJ65" s="8"/>
      <c r="AK65" s="8"/>
    </row>
    <row r="66" spans="1:37">
      <c r="A66" t="s">
        <v>40</v>
      </c>
      <c r="B66">
        <v>177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5</v>
      </c>
      <c r="M66" t="s">
        <v>95</v>
      </c>
      <c r="N66" t="s">
        <v>597</v>
      </c>
      <c r="O66" t="s">
        <v>598</v>
      </c>
      <c r="P66" t="s">
        <v>599</v>
      </c>
      <c r="Q66" t="s">
        <v>53</v>
      </c>
      <c r="R66">
        <v>78</v>
      </c>
      <c r="S66" t="s">
        <v>600</v>
      </c>
      <c r="T66" t="s">
        <v>601</v>
      </c>
      <c r="U66" t="s">
        <v>602</v>
      </c>
      <c r="V66" t="s">
        <v>57</v>
      </c>
      <c r="W66" t="s">
        <v>47</v>
      </c>
      <c r="AE66" t="s">
        <v>57</v>
      </c>
      <c r="AF66" t="s">
        <v>57</v>
      </c>
      <c r="AG66">
        <v>12000</v>
      </c>
      <c r="AH66" s="3"/>
      <c r="AI66" s="7"/>
      <c r="AJ66" s="8"/>
      <c r="AK66" s="8"/>
    </row>
    <row r="67" spans="1:37">
      <c r="A67" t="s">
        <v>40</v>
      </c>
      <c r="B67">
        <v>204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5</v>
      </c>
      <c r="M67" t="s">
        <v>603</v>
      </c>
      <c r="N67" t="s">
        <v>604</v>
      </c>
      <c r="O67" t="s">
        <v>605</v>
      </c>
      <c r="P67" t="s">
        <v>606</v>
      </c>
      <c r="Q67" t="s">
        <v>53</v>
      </c>
      <c r="R67">
        <v>90</v>
      </c>
      <c r="S67" t="s">
        <v>258</v>
      </c>
      <c r="T67" t="s">
        <v>259</v>
      </c>
      <c r="U67" t="s">
        <v>607</v>
      </c>
      <c r="V67" t="s">
        <v>608</v>
      </c>
      <c r="W67" t="s">
        <v>75</v>
      </c>
      <c r="AA67" t="s">
        <v>609</v>
      </c>
      <c r="AB67" t="s">
        <v>610</v>
      </c>
      <c r="AC67" t="s">
        <v>610</v>
      </c>
      <c r="AE67" t="s">
        <v>57</v>
      </c>
      <c r="AF67" t="s">
        <v>57</v>
      </c>
      <c r="AG67">
        <v>12000</v>
      </c>
      <c r="AH67" s="3"/>
      <c r="AI67" s="7"/>
      <c r="AJ67" s="8"/>
      <c r="AK67" s="8"/>
    </row>
    <row r="68" spans="1:37">
      <c r="A68" t="s">
        <v>40</v>
      </c>
      <c r="B68">
        <v>18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5</v>
      </c>
      <c r="M68" t="s">
        <v>611</v>
      </c>
      <c r="N68" t="s">
        <v>612</v>
      </c>
      <c r="O68" t="s">
        <v>613</v>
      </c>
      <c r="P68" t="s">
        <v>614</v>
      </c>
      <c r="Q68" t="s">
        <v>63</v>
      </c>
      <c r="R68">
        <v>77</v>
      </c>
      <c r="S68" t="s">
        <v>64</v>
      </c>
      <c r="T68" t="s">
        <v>65</v>
      </c>
      <c r="U68" t="s">
        <v>615</v>
      </c>
      <c r="V68" t="s">
        <v>616</v>
      </c>
      <c r="W68" t="s">
        <v>395</v>
      </c>
      <c r="Z68" t="s">
        <v>617</v>
      </c>
      <c r="AA68" t="s">
        <v>618</v>
      </c>
      <c r="AB68" t="s">
        <v>619</v>
      </c>
      <c r="AC68" t="s">
        <v>619</v>
      </c>
      <c r="AE68" t="s">
        <v>57</v>
      </c>
      <c r="AF68" t="s">
        <v>57</v>
      </c>
      <c r="AG68">
        <v>12000</v>
      </c>
      <c r="AH68" s="3"/>
      <c r="AI68" s="7"/>
      <c r="AJ68" s="8"/>
      <c r="AK68" s="8"/>
    </row>
    <row r="69" spans="1:37">
      <c r="A69" t="s">
        <v>40</v>
      </c>
      <c r="B69">
        <v>465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5</v>
      </c>
      <c r="M69" t="s">
        <v>95</v>
      </c>
      <c r="N69" t="s">
        <v>620</v>
      </c>
      <c r="O69" t="s">
        <v>621</v>
      </c>
      <c r="P69" t="s">
        <v>622</v>
      </c>
      <c r="Q69" t="s">
        <v>63</v>
      </c>
      <c r="R69">
        <v>73</v>
      </c>
      <c r="S69" t="s">
        <v>623</v>
      </c>
      <c r="T69" t="s">
        <v>624</v>
      </c>
      <c r="U69" t="s">
        <v>625</v>
      </c>
      <c r="V69" t="s">
        <v>626</v>
      </c>
      <c r="W69" t="s">
        <v>627</v>
      </c>
      <c r="AA69" t="s">
        <v>628</v>
      </c>
      <c r="AE69" t="s">
        <v>57</v>
      </c>
      <c r="AF69" t="s">
        <v>57</v>
      </c>
      <c r="AG69">
        <v>12000</v>
      </c>
      <c r="AH69" s="3"/>
      <c r="AI69" s="7"/>
      <c r="AJ69" s="8"/>
      <c r="AK69" s="8"/>
    </row>
    <row r="70" spans="1:37">
      <c r="A70" t="s">
        <v>40</v>
      </c>
      <c r="B70">
        <v>674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5</v>
      </c>
      <c r="N70" t="s">
        <v>629</v>
      </c>
      <c r="O70" t="s">
        <v>630</v>
      </c>
      <c r="P70" t="s">
        <v>631</v>
      </c>
      <c r="Q70" t="s">
        <v>53</v>
      </c>
      <c r="R70">
        <v>76</v>
      </c>
      <c r="S70" t="s">
        <v>632</v>
      </c>
      <c r="T70" t="s">
        <v>633</v>
      </c>
      <c r="V70" t="s">
        <v>57</v>
      </c>
      <c r="AE70" t="s">
        <v>57</v>
      </c>
      <c r="AF70" t="s">
        <v>57</v>
      </c>
      <c r="AG70">
        <v>12000</v>
      </c>
      <c r="AH70" s="3"/>
      <c r="AI70" s="7"/>
      <c r="AJ70" s="8"/>
      <c r="AK70" s="8"/>
    </row>
    <row r="71" spans="1:37">
      <c r="A71" t="s">
        <v>40</v>
      </c>
      <c r="B71">
        <v>87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5</v>
      </c>
      <c r="M71" t="s">
        <v>634</v>
      </c>
      <c r="N71" t="s">
        <v>635</v>
      </c>
      <c r="O71" t="s">
        <v>636</v>
      </c>
      <c r="P71" t="s">
        <v>637</v>
      </c>
      <c r="Q71" t="s">
        <v>53</v>
      </c>
      <c r="R71">
        <v>82</v>
      </c>
      <c r="S71" t="s">
        <v>638</v>
      </c>
      <c r="T71" t="s">
        <v>639</v>
      </c>
      <c r="U71" t="s">
        <v>640</v>
      </c>
      <c r="V71" t="s">
        <v>641</v>
      </c>
      <c r="W71" t="s">
        <v>47</v>
      </c>
      <c r="AA71" t="s">
        <v>642</v>
      </c>
      <c r="AB71" t="s">
        <v>643</v>
      </c>
      <c r="AC71" t="s">
        <v>643</v>
      </c>
      <c r="AE71" t="s">
        <v>57</v>
      </c>
      <c r="AF71" t="s">
        <v>57</v>
      </c>
      <c r="AG71">
        <v>12000</v>
      </c>
      <c r="AH71" s="3"/>
      <c r="AI71" s="7"/>
      <c r="AJ71" s="8"/>
      <c r="AK71" s="8"/>
    </row>
    <row r="72" spans="1:37">
      <c r="A72" t="s">
        <v>40</v>
      </c>
      <c r="B72">
        <v>737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5</v>
      </c>
      <c r="M72" t="s">
        <v>254</v>
      </c>
      <c r="N72" t="s">
        <v>644</v>
      </c>
      <c r="O72" t="s">
        <v>645</v>
      </c>
      <c r="P72" t="s">
        <v>646</v>
      </c>
      <c r="Q72" t="s">
        <v>53</v>
      </c>
      <c r="R72">
        <v>84</v>
      </c>
      <c r="S72" t="s">
        <v>584</v>
      </c>
      <c r="T72" t="s">
        <v>585</v>
      </c>
      <c r="U72" t="s">
        <v>647</v>
      </c>
      <c r="V72" t="s">
        <v>57</v>
      </c>
      <c r="W72" t="s">
        <v>47</v>
      </c>
      <c r="AA72" t="s">
        <v>648</v>
      </c>
      <c r="AB72" t="s">
        <v>649</v>
      </c>
      <c r="AC72" t="s">
        <v>649</v>
      </c>
      <c r="AE72" t="s">
        <v>57</v>
      </c>
      <c r="AF72" t="s">
        <v>57</v>
      </c>
      <c r="AG72">
        <v>12000</v>
      </c>
      <c r="AH72" s="3"/>
      <c r="AI72" s="7"/>
      <c r="AJ72" s="8"/>
      <c r="AK72" s="8"/>
    </row>
    <row r="73" spans="1:37">
      <c r="A73" t="s">
        <v>40</v>
      </c>
      <c r="B73">
        <v>618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5</v>
      </c>
      <c r="N73" t="s">
        <v>650</v>
      </c>
      <c r="O73" t="s">
        <v>651</v>
      </c>
      <c r="P73" t="s">
        <v>652</v>
      </c>
      <c r="Q73" t="s">
        <v>53</v>
      </c>
      <c r="R73">
        <v>75</v>
      </c>
      <c r="S73" t="s">
        <v>653</v>
      </c>
      <c r="T73" t="s">
        <v>654</v>
      </c>
      <c r="V73" t="s">
        <v>57</v>
      </c>
      <c r="AE73" t="s">
        <v>57</v>
      </c>
      <c r="AF73" t="s">
        <v>57</v>
      </c>
      <c r="AG73">
        <v>12000</v>
      </c>
      <c r="AH73" s="3"/>
      <c r="AI73" s="7"/>
      <c r="AJ73" s="8"/>
      <c r="AK73" s="8"/>
    </row>
    <row r="74" spans="1:37">
      <c r="A74" t="s">
        <v>40</v>
      </c>
      <c r="B74">
        <v>644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5</v>
      </c>
      <c r="N74" t="s">
        <v>655</v>
      </c>
      <c r="O74" t="s">
        <v>656</v>
      </c>
      <c r="P74" t="s">
        <v>657</v>
      </c>
      <c r="Q74" t="s">
        <v>63</v>
      </c>
      <c r="R74">
        <v>75</v>
      </c>
      <c r="S74" t="s">
        <v>658</v>
      </c>
      <c r="T74" t="s">
        <v>659</v>
      </c>
      <c r="U74" t="s">
        <v>660</v>
      </c>
      <c r="V74" t="s">
        <v>661</v>
      </c>
      <c r="W74" t="s">
        <v>47</v>
      </c>
      <c r="AA74" t="s">
        <v>662</v>
      </c>
      <c r="AE74" t="s">
        <v>57</v>
      </c>
      <c r="AF74" t="s">
        <v>57</v>
      </c>
      <c r="AG74">
        <v>12000</v>
      </c>
      <c r="AH74" s="3"/>
      <c r="AI74" s="7"/>
      <c r="AJ74" s="8"/>
      <c r="AK74" s="8"/>
    </row>
    <row r="75" spans="1:37">
      <c r="A75" t="s">
        <v>40</v>
      </c>
      <c r="B75">
        <v>536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5</v>
      </c>
      <c r="M75" t="s">
        <v>663</v>
      </c>
      <c r="N75" t="s">
        <v>664</v>
      </c>
      <c r="O75" t="s">
        <v>665</v>
      </c>
      <c r="P75" t="s">
        <v>666</v>
      </c>
      <c r="Q75" t="s">
        <v>53</v>
      </c>
      <c r="R75">
        <v>72</v>
      </c>
      <c r="S75" t="s">
        <v>667</v>
      </c>
      <c r="T75" t="s">
        <v>668</v>
      </c>
      <c r="U75" t="s">
        <v>669</v>
      </c>
      <c r="V75" t="s">
        <v>670</v>
      </c>
      <c r="W75" t="s">
        <v>47</v>
      </c>
      <c r="AA75" t="s">
        <v>671</v>
      </c>
      <c r="AB75" t="s">
        <v>672</v>
      </c>
      <c r="AC75" t="s">
        <v>672</v>
      </c>
      <c r="AE75" t="s">
        <v>57</v>
      </c>
      <c r="AF75" t="s">
        <v>57</v>
      </c>
      <c r="AG75">
        <v>12000</v>
      </c>
      <c r="AH75" s="3"/>
      <c r="AI75" s="7"/>
      <c r="AJ75" s="8"/>
      <c r="AK75" s="8"/>
    </row>
    <row r="76" spans="1:37">
      <c r="A76" t="s">
        <v>40</v>
      </c>
      <c r="B76">
        <v>769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5</v>
      </c>
      <c r="M76" t="s">
        <v>673</v>
      </c>
      <c r="N76" t="s">
        <v>674</v>
      </c>
      <c r="O76" t="s">
        <v>675</v>
      </c>
      <c r="P76" t="s">
        <v>676</v>
      </c>
      <c r="Q76" t="s">
        <v>53</v>
      </c>
      <c r="R76">
        <v>83</v>
      </c>
      <c r="S76" t="s">
        <v>677</v>
      </c>
      <c r="T76" t="s">
        <v>678</v>
      </c>
      <c r="U76" t="s">
        <v>679</v>
      </c>
      <c r="V76" t="s">
        <v>680</v>
      </c>
      <c r="W76" t="s">
        <v>47</v>
      </c>
      <c r="AA76" t="s">
        <v>681</v>
      </c>
      <c r="AB76" t="s">
        <v>682</v>
      </c>
      <c r="AC76" t="s">
        <v>682</v>
      </c>
      <c r="AE76" t="s">
        <v>57</v>
      </c>
      <c r="AF76" t="s">
        <v>57</v>
      </c>
      <c r="AG76">
        <v>12000</v>
      </c>
      <c r="AH76" s="3"/>
      <c r="AI76" s="7"/>
      <c r="AJ76" s="8"/>
      <c r="AK76" s="8"/>
    </row>
    <row r="77" spans="1:37">
      <c r="A77" t="s">
        <v>40</v>
      </c>
      <c r="B77">
        <v>308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5</v>
      </c>
      <c r="N77" t="s">
        <v>683</v>
      </c>
      <c r="O77" t="s">
        <v>684</v>
      </c>
      <c r="P77" t="s">
        <v>685</v>
      </c>
      <c r="Q77" t="s">
        <v>53</v>
      </c>
      <c r="R77">
        <v>81</v>
      </c>
      <c r="S77" t="s">
        <v>686</v>
      </c>
      <c r="T77" t="s">
        <v>687</v>
      </c>
      <c r="V77" t="s">
        <v>57</v>
      </c>
      <c r="AE77" t="s">
        <v>57</v>
      </c>
      <c r="AF77" t="s">
        <v>57</v>
      </c>
      <c r="AG77">
        <v>12000</v>
      </c>
      <c r="AH77" s="3"/>
      <c r="AI77" s="7"/>
      <c r="AJ77" s="8"/>
      <c r="AK77" s="8"/>
    </row>
    <row r="78" spans="1:37">
      <c r="A78" t="s">
        <v>40</v>
      </c>
      <c r="B78">
        <v>467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5</v>
      </c>
      <c r="M78" t="s">
        <v>95</v>
      </c>
      <c r="N78" t="s">
        <v>688</v>
      </c>
      <c r="O78" t="s">
        <v>689</v>
      </c>
      <c r="P78" t="s">
        <v>690</v>
      </c>
      <c r="Q78" t="s">
        <v>63</v>
      </c>
      <c r="R78">
        <v>73</v>
      </c>
      <c r="S78" t="s">
        <v>691</v>
      </c>
      <c r="T78" t="s">
        <v>692</v>
      </c>
      <c r="U78" t="s">
        <v>693</v>
      </c>
      <c r="V78" t="s">
        <v>57</v>
      </c>
      <c r="W78" t="s">
        <v>47</v>
      </c>
      <c r="AA78" t="s">
        <v>694</v>
      </c>
      <c r="AB78" t="s">
        <v>695</v>
      </c>
      <c r="AC78" t="s">
        <v>695</v>
      </c>
      <c r="AE78" t="s">
        <v>57</v>
      </c>
      <c r="AF78" t="s">
        <v>57</v>
      </c>
      <c r="AG78">
        <v>12000</v>
      </c>
      <c r="AH78" s="3"/>
      <c r="AI78" s="7"/>
      <c r="AJ78" s="8"/>
      <c r="AK78" s="8"/>
    </row>
    <row r="79" spans="1:37">
      <c r="A79" t="s">
        <v>40</v>
      </c>
      <c r="B79">
        <v>408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5</v>
      </c>
      <c r="M79" t="s">
        <v>95</v>
      </c>
      <c r="N79" t="s">
        <v>696</v>
      </c>
      <c r="O79" t="s">
        <v>697</v>
      </c>
      <c r="P79" t="s">
        <v>698</v>
      </c>
      <c r="Q79" t="s">
        <v>53</v>
      </c>
      <c r="R79">
        <v>77</v>
      </c>
      <c r="S79" t="s">
        <v>699</v>
      </c>
      <c r="T79" t="s">
        <v>700</v>
      </c>
      <c r="U79" t="s">
        <v>701</v>
      </c>
      <c r="V79" t="s">
        <v>57</v>
      </c>
      <c r="W79" t="s">
        <v>47</v>
      </c>
      <c r="AE79" t="s">
        <v>57</v>
      </c>
      <c r="AF79" t="s">
        <v>57</v>
      </c>
      <c r="AG79">
        <v>12000</v>
      </c>
      <c r="AH79" s="3"/>
      <c r="AI79" s="7"/>
      <c r="AJ79" s="8"/>
      <c r="AK79" s="8"/>
    </row>
    <row r="80" spans="1:37">
      <c r="A80" t="s">
        <v>40</v>
      </c>
      <c r="B80">
        <v>81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5</v>
      </c>
      <c r="M80" t="s">
        <v>95</v>
      </c>
      <c r="N80" t="s">
        <v>702</v>
      </c>
      <c r="O80" t="s">
        <v>703</v>
      </c>
      <c r="P80" t="s">
        <v>704</v>
      </c>
      <c r="Q80" t="s">
        <v>53</v>
      </c>
      <c r="R80">
        <v>79</v>
      </c>
      <c r="S80" t="s">
        <v>705</v>
      </c>
      <c r="T80" t="s">
        <v>706</v>
      </c>
      <c r="U80" t="s">
        <v>707</v>
      </c>
      <c r="V80" t="s">
        <v>57</v>
      </c>
      <c r="W80" t="s">
        <v>708</v>
      </c>
      <c r="AE80" t="s">
        <v>57</v>
      </c>
      <c r="AF80" t="s">
        <v>57</v>
      </c>
      <c r="AG80">
        <v>12000</v>
      </c>
      <c r="AH80" s="3"/>
      <c r="AI80" s="7"/>
      <c r="AJ80" s="8"/>
      <c r="AK80" s="8"/>
    </row>
    <row r="81" spans="1:37">
      <c r="A81" t="s">
        <v>40</v>
      </c>
      <c r="B81">
        <v>263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5</v>
      </c>
      <c r="M81" t="s">
        <v>95</v>
      </c>
      <c r="N81" t="s">
        <v>709</v>
      </c>
      <c r="O81" t="s">
        <v>710</v>
      </c>
      <c r="P81" t="s">
        <v>711</v>
      </c>
      <c r="Q81" t="s">
        <v>63</v>
      </c>
      <c r="R81">
        <v>78</v>
      </c>
      <c r="S81" t="s">
        <v>712</v>
      </c>
      <c r="T81" t="s">
        <v>713</v>
      </c>
      <c r="U81" t="s">
        <v>714</v>
      </c>
      <c r="V81" t="s">
        <v>715</v>
      </c>
      <c r="W81" t="s">
        <v>47</v>
      </c>
      <c r="AA81" t="s">
        <v>716</v>
      </c>
      <c r="AE81" t="s">
        <v>57</v>
      </c>
      <c r="AF81" t="s">
        <v>57</v>
      </c>
      <c r="AG81">
        <v>12000</v>
      </c>
      <c r="AH81" s="3"/>
      <c r="AI81" s="7"/>
      <c r="AJ81" s="8"/>
      <c r="AK81" s="8"/>
    </row>
    <row r="82" spans="1:37">
      <c r="A82" t="s">
        <v>40</v>
      </c>
      <c r="B82">
        <v>378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5</v>
      </c>
      <c r="M82" t="s">
        <v>95</v>
      </c>
      <c r="N82" t="s">
        <v>717</v>
      </c>
      <c r="O82" t="s">
        <v>718</v>
      </c>
      <c r="P82" t="s">
        <v>719</v>
      </c>
      <c r="Q82" t="s">
        <v>53</v>
      </c>
      <c r="R82">
        <v>72</v>
      </c>
      <c r="S82" t="s">
        <v>720</v>
      </c>
      <c r="T82" t="s">
        <v>721</v>
      </c>
      <c r="U82" t="s">
        <v>722</v>
      </c>
      <c r="V82" t="s">
        <v>57</v>
      </c>
      <c r="W82" t="s">
        <v>47</v>
      </c>
      <c r="AE82" t="s">
        <v>57</v>
      </c>
      <c r="AF82" t="s">
        <v>57</v>
      </c>
      <c r="AG82">
        <v>12000</v>
      </c>
      <c r="AH82" s="3"/>
      <c r="AI82" s="7"/>
      <c r="AJ82" s="8"/>
      <c r="AK82" s="8"/>
    </row>
    <row r="83" spans="1:37">
      <c r="A83" t="s">
        <v>40</v>
      </c>
      <c r="B83">
        <v>170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5</v>
      </c>
      <c r="M83" t="s">
        <v>137</v>
      </c>
      <c r="N83" t="s">
        <v>723</v>
      </c>
      <c r="O83" t="s">
        <v>724</v>
      </c>
      <c r="P83" t="s">
        <v>725</v>
      </c>
      <c r="Q83" t="s">
        <v>53</v>
      </c>
      <c r="R83">
        <v>77</v>
      </c>
      <c r="S83" t="s">
        <v>726</v>
      </c>
      <c r="T83" t="s">
        <v>727</v>
      </c>
      <c r="U83" t="s">
        <v>728</v>
      </c>
      <c r="V83" t="s">
        <v>729</v>
      </c>
      <c r="W83" t="s">
        <v>730</v>
      </c>
      <c r="AA83" t="s">
        <v>731</v>
      </c>
      <c r="AB83" t="s">
        <v>731</v>
      </c>
      <c r="AC83" t="s">
        <v>731</v>
      </c>
      <c r="AE83" t="s">
        <v>57</v>
      </c>
      <c r="AF83" t="s">
        <v>57</v>
      </c>
      <c r="AG83">
        <v>12000</v>
      </c>
      <c r="AH83" s="3"/>
      <c r="AI83" s="7"/>
      <c r="AJ83" s="8"/>
      <c r="AK83" s="8"/>
    </row>
    <row r="84" spans="1:37">
      <c r="A84" t="s">
        <v>40</v>
      </c>
      <c r="B84">
        <v>595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5</v>
      </c>
      <c r="M84" t="s">
        <v>732</v>
      </c>
      <c r="N84" t="s">
        <v>733</v>
      </c>
      <c r="O84" t="s">
        <v>734</v>
      </c>
      <c r="P84" t="s">
        <v>735</v>
      </c>
      <c r="Q84" t="s">
        <v>63</v>
      </c>
      <c r="R84">
        <v>71</v>
      </c>
      <c r="S84" t="s">
        <v>736</v>
      </c>
      <c r="T84" t="s">
        <v>737</v>
      </c>
      <c r="U84" t="s">
        <v>738</v>
      </c>
      <c r="V84" t="s">
        <v>57</v>
      </c>
      <c r="W84" t="s">
        <v>47</v>
      </c>
      <c r="AA84" t="s">
        <v>739</v>
      </c>
      <c r="AB84" t="s">
        <v>740</v>
      </c>
      <c r="AC84" t="s">
        <v>740</v>
      </c>
      <c r="AE84" t="s">
        <v>57</v>
      </c>
      <c r="AF84" t="s">
        <v>57</v>
      </c>
      <c r="AG84">
        <v>12000</v>
      </c>
      <c r="AH84" s="3"/>
      <c r="AI84" s="7"/>
      <c r="AJ84" s="8"/>
      <c r="AK84" s="8"/>
    </row>
    <row r="85" spans="1:37">
      <c r="A85" t="s">
        <v>40</v>
      </c>
      <c r="B85">
        <v>195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5</v>
      </c>
      <c r="N85" t="s">
        <v>741</v>
      </c>
      <c r="O85" t="s">
        <v>742</v>
      </c>
      <c r="P85" t="s">
        <v>743</v>
      </c>
      <c r="Q85" t="s">
        <v>63</v>
      </c>
      <c r="R85">
        <v>75</v>
      </c>
      <c r="S85" t="s">
        <v>744</v>
      </c>
      <c r="T85" t="s">
        <v>745</v>
      </c>
      <c r="U85" t="s">
        <v>746</v>
      </c>
      <c r="V85" t="s">
        <v>747</v>
      </c>
      <c r="W85" t="s">
        <v>47</v>
      </c>
      <c r="AA85" t="s">
        <v>748</v>
      </c>
      <c r="AE85" t="s">
        <v>57</v>
      </c>
      <c r="AF85" t="s">
        <v>57</v>
      </c>
      <c r="AG85">
        <v>12000</v>
      </c>
      <c r="AH85" s="3"/>
      <c r="AI85" s="7"/>
      <c r="AJ85" s="8"/>
      <c r="AK85" s="8"/>
    </row>
    <row r="86" spans="1:37">
      <c r="A86" t="s">
        <v>40</v>
      </c>
      <c r="B86">
        <v>222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5</v>
      </c>
      <c r="M86" t="s">
        <v>95</v>
      </c>
      <c r="N86" t="s">
        <v>749</v>
      </c>
      <c r="O86" t="s">
        <v>750</v>
      </c>
      <c r="P86" t="s">
        <v>751</v>
      </c>
      <c r="Q86" t="s">
        <v>53</v>
      </c>
      <c r="R86">
        <v>87</v>
      </c>
      <c r="S86" t="s">
        <v>752</v>
      </c>
      <c r="T86" t="s">
        <v>753</v>
      </c>
      <c r="U86" t="s">
        <v>754</v>
      </c>
      <c r="V86" t="s">
        <v>57</v>
      </c>
      <c r="AE86" t="s">
        <v>57</v>
      </c>
      <c r="AF86" t="s">
        <v>57</v>
      </c>
      <c r="AG86">
        <v>12000</v>
      </c>
      <c r="AH86" s="3"/>
      <c r="AI86" s="7"/>
      <c r="AJ86" s="8"/>
      <c r="AK86" s="8"/>
    </row>
    <row r="87" spans="1:37">
      <c r="A87" t="s">
        <v>40</v>
      </c>
      <c r="B87">
        <v>190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5</v>
      </c>
      <c r="N87" t="s">
        <v>755</v>
      </c>
      <c r="O87" t="s">
        <v>756</v>
      </c>
      <c r="P87" t="s">
        <v>757</v>
      </c>
      <c r="Q87" t="s">
        <v>53</v>
      </c>
      <c r="R87">
        <v>76</v>
      </c>
      <c r="S87" t="s">
        <v>758</v>
      </c>
      <c r="T87" t="s">
        <v>759</v>
      </c>
      <c r="V87" t="s">
        <v>57</v>
      </c>
      <c r="AE87" t="s">
        <v>57</v>
      </c>
      <c r="AF87" t="s">
        <v>57</v>
      </c>
      <c r="AG87">
        <v>12000</v>
      </c>
      <c r="AH87" s="3"/>
      <c r="AI87" s="7"/>
      <c r="AJ87" s="8"/>
      <c r="AK87" s="8"/>
    </row>
    <row r="88" spans="1:37">
      <c r="A88" t="s">
        <v>40</v>
      </c>
      <c r="B88">
        <v>545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5</v>
      </c>
      <c r="M88" t="s">
        <v>760</v>
      </c>
      <c r="N88" t="s">
        <v>761</v>
      </c>
      <c r="O88" t="s">
        <v>762</v>
      </c>
      <c r="P88" t="s">
        <v>763</v>
      </c>
      <c r="Q88" t="s">
        <v>63</v>
      </c>
      <c r="R88">
        <v>71</v>
      </c>
      <c r="S88" t="s">
        <v>764</v>
      </c>
      <c r="T88" t="s">
        <v>765</v>
      </c>
      <c r="U88" t="s">
        <v>766</v>
      </c>
      <c r="V88" t="s">
        <v>57</v>
      </c>
      <c r="W88" t="s">
        <v>47</v>
      </c>
      <c r="AA88" t="s">
        <v>767</v>
      </c>
      <c r="AB88" t="s">
        <v>768</v>
      </c>
      <c r="AC88" t="s">
        <v>768</v>
      </c>
      <c r="AE88" t="s">
        <v>57</v>
      </c>
      <c r="AF88" t="s">
        <v>57</v>
      </c>
      <c r="AG88">
        <v>12000</v>
      </c>
      <c r="AH88" s="3"/>
      <c r="AI88" s="7"/>
      <c r="AJ88" s="8"/>
      <c r="AK88" s="8"/>
    </row>
    <row r="89" spans="1:37">
      <c r="A89" t="s">
        <v>40</v>
      </c>
      <c r="B89">
        <v>360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5</v>
      </c>
      <c r="M89" t="s">
        <v>407</v>
      </c>
      <c r="N89" t="s">
        <v>769</v>
      </c>
      <c r="O89" t="s">
        <v>770</v>
      </c>
      <c r="P89" t="s">
        <v>771</v>
      </c>
      <c r="Q89" t="s">
        <v>63</v>
      </c>
      <c r="R89">
        <v>74</v>
      </c>
      <c r="S89" t="s">
        <v>772</v>
      </c>
      <c r="T89" t="s">
        <v>773</v>
      </c>
      <c r="U89" t="s">
        <v>774</v>
      </c>
      <c r="V89" t="s">
        <v>414</v>
      </c>
      <c r="W89" t="s">
        <v>47</v>
      </c>
      <c r="Z89" t="s">
        <v>775</v>
      </c>
      <c r="AA89" t="s">
        <v>776</v>
      </c>
      <c r="AB89" t="s">
        <v>777</v>
      </c>
      <c r="AC89" t="s">
        <v>777</v>
      </c>
      <c r="AE89" t="s">
        <v>57</v>
      </c>
      <c r="AF89" t="s">
        <v>57</v>
      </c>
      <c r="AG89">
        <v>12000</v>
      </c>
      <c r="AH89" s="3"/>
      <c r="AI89" s="7"/>
      <c r="AJ89" s="8"/>
      <c r="AK89" s="8"/>
    </row>
    <row r="90" spans="1:37">
      <c r="A90" t="s">
        <v>40</v>
      </c>
      <c r="B90">
        <v>131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5</v>
      </c>
      <c r="M90" t="s">
        <v>407</v>
      </c>
      <c r="N90" t="s">
        <v>778</v>
      </c>
      <c r="O90" t="s">
        <v>779</v>
      </c>
      <c r="P90" t="s">
        <v>780</v>
      </c>
      <c r="Q90" t="s">
        <v>53</v>
      </c>
      <c r="R90">
        <v>83</v>
      </c>
      <c r="S90" t="s">
        <v>781</v>
      </c>
      <c r="T90" t="s">
        <v>782</v>
      </c>
      <c r="U90" t="s">
        <v>783</v>
      </c>
      <c r="V90" t="s">
        <v>784</v>
      </c>
      <c r="W90" t="s">
        <v>47</v>
      </c>
      <c r="AA90" t="s">
        <v>785</v>
      </c>
      <c r="AB90" t="s">
        <v>777</v>
      </c>
      <c r="AC90" t="s">
        <v>777</v>
      </c>
      <c r="AE90" t="s">
        <v>57</v>
      </c>
      <c r="AF90" t="s">
        <v>57</v>
      </c>
      <c r="AG90">
        <v>12000</v>
      </c>
      <c r="AH90" s="3"/>
      <c r="AI90" s="7"/>
      <c r="AJ90" s="8"/>
      <c r="AK90" s="8"/>
    </row>
    <row r="91" spans="1:37">
      <c r="A91" t="s">
        <v>40</v>
      </c>
      <c r="B91">
        <v>611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5</v>
      </c>
      <c r="M91" t="s">
        <v>786</v>
      </c>
      <c r="N91" t="s">
        <v>787</v>
      </c>
      <c r="O91" t="s">
        <v>788</v>
      </c>
      <c r="P91" t="s">
        <v>789</v>
      </c>
      <c r="Q91" t="s">
        <v>63</v>
      </c>
      <c r="R91">
        <v>71</v>
      </c>
      <c r="S91" t="s">
        <v>790</v>
      </c>
      <c r="T91" t="s">
        <v>791</v>
      </c>
      <c r="U91" t="s">
        <v>792</v>
      </c>
      <c r="V91" t="s">
        <v>793</v>
      </c>
      <c r="W91" t="s">
        <v>47</v>
      </c>
      <c r="AA91" t="s">
        <v>794</v>
      </c>
      <c r="AB91" t="s">
        <v>795</v>
      </c>
      <c r="AC91" t="s">
        <v>795</v>
      </c>
      <c r="AE91" t="s">
        <v>57</v>
      </c>
      <c r="AF91" t="s">
        <v>57</v>
      </c>
      <c r="AG91">
        <v>12000</v>
      </c>
      <c r="AH91" s="3"/>
      <c r="AI91" s="7"/>
      <c r="AJ91" s="8"/>
      <c r="AK91" s="8"/>
    </row>
    <row r="92" spans="1:37">
      <c r="A92" t="s">
        <v>40</v>
      </c>
      <c r="B92">
        <v>736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5</v>
      </c>
      <c r="M92" t="s">
        <v>796</v>
      </c>
      <c r="N92" t="s">
        <v>797</v>
      </c>
      <c r="O92" t="s">
        <v>798</v>
      </c>
      <c r="P92" t="s">
        <v>799</v>
      </c>
      <c r="Q92" t="s">
        <v>63</v>
      </c>
      <c r="R92">
        <v>70</v>
      </c>
      <c r="S92" t="s">
        <v>800</v>
      </c>
      <c r="T92" t="s">
        <v>801</v>
      </c>
      <c r="U92" t="s">
        <v>802</v>
      </c>
      <c r="V92" t="s">
        <v>803</v>
      </c>
      <c r="W92" t="s">
        <v>354</v>
      </c>
      <c r="Z92" t="s">
        <v>804</v>
      </c>
      <c r="AA92" t="s">
        <v>805</v>
      </c>
      <c r="AB92" t="s">
        <v>806</v>
      </c>
      <c r="AC92" t="s">
        <v>806</v>
      </c>
      <c r="AE92" t="s">
        <v>57</v>
      </c>
      <c r="AF92" t="s">
        <v>57</v>
      </c>
      <c r="AG92">
        <v>8000</v>
      </c>
      <c r="AH92" s="3"/>
      <c r="AI92" s="7"/>
      <c r="AJ92" s="8"/>
      <c r="AK92" s="8"/>
    </row>
    <row r="93" spans="1:37">
      <c r="A93" t="s">
        <v>40</v>
      </c>
      <c r="B93">
        <v>509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5</v>
      </c>
      <c r="M93" t="s">
        <v>796</v>
      </c>
      <c r="N93" t="s">
        <v>807</v>
      </c>
      <c r="O93" t="s">
        <v>808</v>
      </c>
      <c r="P93" t="s">
        <v>809</v>
      </c>
      <c r="Q93" t="s">
        <v>53</v>
      </c>
      <c r="R93">
        <v>72</v>
      </c>
      <c r="S93" t="s">
        <v>810</v>
      </c>
      <c r="T93" t="s">
        <v>811</v>
      </c>
      <c r="U93" t="s">
        <v>812</v>
      </c>
      <c r="V93" t="s">
        <v>57</v>
      </c>
      <c r="W93" t="s">
        <v>354</v>
      </c>
      <c r="AE93" t="s">
        <v>57</v>
      </c>
      <c r="AF93" t="s">
        <v>57</v>
      </c>
      <c r="AG93">
        <v>12000</v>
      </c>
      <c r="AH93" s="3"/>
      <c r="AI93" s="7"/>
      <c r="AJ93" s="8"/>
      <c r="AK93" s="8"/>
    </row>
    <row r="94" spans="1:37">
      <c r="A94" t="s">
        <v>40</v>
      </c>
      <c r="B94">
        <v>16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5</v>
      </c>
      <c r="N94" t="s">
        <v>813</v>
      </c>
      <c r="O94" t="s">
        <v>814</v>
      </c>
      <c r="P94" t="s">
        <v>815</v>
      </c>
      <c r="Q94" t="s">
        <v>63</v>
      </c>
      <c r="R94">
        <v>81</v>
      </c>
      <c r="S94" t="s">
        <v>686</v>
      </c>
      <c r="T94" t="s">
        <v>687</v>
      </c>
      <c r="V94" t="s">
        <v>57</v>
      </c>
      <c r="AE94" t="s">
        <v>57</v>
      </c>
      <c r="AF94" t="s">
        <v>57</v>
      </c>
      <c r="AG94">
        <v>12000</v>
      </c>
      <c r="AH94" s="3"/>
      <c r="AI94" s="7"/>
      <c r="AJ94" s="8"/>
      <c r="AK94" s="8"/>
    </row>
    <row r="95" spans="1:37">
      <c r="A95" t="s">
        <v>40</v>
      </c>
      <c r="B95">
        <v>724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5</v>
      </c>
      <c r="N95" t="s">
        <v>816</v>
      </c>
      <c r="O95" t="s">
        <v>817</v>
      </c>
      <c r="P95" t="s">
        <v>818</v>
      </c>
      <c r="Q95" t="s">
        <v>63</v>
      </c>
      <c r="R95">
        <v>80</v>
      </c>
      <c r="S95" t="s">
        <v>360</v>
      </c>
      <c r="T95" t="s">
        <v>361</v>
      </c>
      <c r="V95" t="s">
        <v>57</v>
      </c>
      <c r="AE95" t="s">
        <v>57</v>
      </c>
      <c r="AF95" t="s">
        <v>57</v>
      </c>
      <c r="AG95">
        <v>12000</v>
      </c>
      <c r="AH95" s="3"/>
      <c r="AI95" s="7"/>
      <c r="AJ95" s="8"/>
      <c r="AK95" s="8"/>
    </row>
    <row r="96" spans="1:37">
      <c r="A96" t="s">
        <v>40</v>
      </c>
      <c r="B96">
        <v>237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5</v>
      </c>
      <c r="N96" t="s">
        <v>819</v>
      </c>
      <c r="O96" t="s">
        <v>820</v>
      </c>
      <c r="P96" t="s">
        <v>821</v>
      </c>
      <c r="Q96" t="s">
        <v>63</v>
      </c>
      <c r="R96">
        <v>75</v>
      </c>
      <c r="S96" t="s">
        <v>822</v>
      </c>
      <c r="T96" t="s">
        <v>823</v>
      </c>
      <c r="U96" t="s">
        <v>824</v>
      </c>
      <c r="V96" t="s">
        <v>825</v>
      </c>
      <c r="W96" t="s">
        <v>826</v>
      </c>
      <c r="AA96" t="s">
        <v>827</v>
      </c>
      <c r="AE96" t="s">
        <v>57</v>
      </c>
      <c r="AF96" t="s">
        <v>57</v>
      </c>
      <c r="AG96">
        <v>12000</v>
      </c>
      <c r="AH96" s="3"/>
      <c r="AI96" s="7"/>
      <c r="AJ96" s="8"/>
      <c r="AK96" s="8"/>
    </row>
    <row r="97" spans="1:37">
      <c r="A97" t="s">
        <v>40</v>
      </c>
      <c r="B97">
        <v>268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5</v>
      </c>
      <c r="M97" t="s">
        <v>828</v>
      </c>
      <c r="N97" t="s">
        <v>829</v>
      </c>
      <c r="O97" t="s">
        <v>830</v>
      </c>
      <c r="P97" t="s">
        <v>831</v>
      </c>
      <c r="Q97" t="s">
        <v>53</v>
      </c>
      <c r="R97">
        <v>75</v>
      </c>
      <c r="S97" t="s">
        <v>832</v>
      </c>
      <c r="T97" t="s">
        <v>833</v>
      </c>
      <c r="U97" t="s">
        <v>834</v>
      </c>
      <c r="V97" t="s">
        <v>835</v>
      </c>
      <c r="W97" t="s">
        <v>47</v>
      </c>
      <c r="AA97" t="s">
        <v>836</v>
      </c>
      <c r="AB97" t="s">
        <v>837</v>
      </c>
      <c r="AC97" t="s">
        <v>837</v>
      </c>
      <c r="AE97" t="s">
        <v>57</v>
      </c>
      <c r="AF97" t="s">
        <v>57</v>
      </c>
      <c r="AG97">
        <v>12000</v>
      </c>
      <c r="AH97" s="3"/>
      <c r="AI97" s="7"/>
      <c r="AJ97" s="8"/>
      <c r="AK97" s="8"/>
    </row>
    <row r="98" spans="1:37">
      <c r="A98" t="s">
        <v>40</v>
      </c>
      <c r="B98">
        <v>704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5</v>
      </c>
      <c r="M98" t="s">
        <v>838</v>
      </c>
      <c r="N98" t="s">
        <v>839</v>
      </c>
      <c r="O98" t="s">
        <v>840</v>
      </c>
      <c r="P98" t="s">
        <v>841</v>
      </c>
      <c r="Q98" t="s">
        <v>53</v>
      </c>
      <c r="R98">
        <v>93</v>
      </c>
      <c r="S98" t="s">
        <v>842</v>
      </c>
      <c r="T98" t="s">
        <v>843</v>
      </c>
      <c r="U98" t="s">
        <v>844</v>
      </c>
      <c r="V98" t="s">
        <v>845</v>
      </c>
      <c r="W98" t="s">
        <v>47</v>
      </c>
      <c r="Z98" t="s">
        <v>846</v>
      </c>
      <c r="AA98" t="s">
        <v>847</v>
      </c>
      <c r="AB98" t="s">
        <v>848</v>
      </c>
      <c r="AC98" t="s">
        <v>848</v>
      </c>
      <c r="AE98" t="s">
        <v>57</v>
      </c>
      <c r="AF98" t="s">
        <v>57</v>
      </c>
      <c r="AG98">
        <v>8000</v>
      </c>
      <c r="AH98" s="3"/>
      <c r="AI98" s="7"/>
      <c r="AJ98" s="8"/>
      <c r="AK98" s="8"/>
    </row>
    <row r="99" spans="1:37">
      <c r="A99" t="s">
        <v>40</v>
      </c>
      <c r="B99">
        <v>523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5</v>
      </c>
      <c r="M99" t="s">
        <v>849</v>
      </c>
      <c r="N99" t="s">
        <v>850</v>
      </c>
      <c r="O99" t="s">
        <v>851</v>
      </c>
      <c r="P99" t="s">
        <v>852</v>
      </c>
      <c r="Q99" t="s">
        <v>53</v>
      </c>
      <c r="R99">
        <v>85</v>
      </c>
      <c r="S99" t="s">
        <v>853</v>
      </c>
      <c r="T99" t="s">
        <v>854</v>
      </c>
      <c r="U99" t="s">
        <v>855</v>
      </c>
      <c r="V99" t="s">
        <v>856</v>
      </c>
      <c r="W99" t="s">
        <v>395</v>
      </c>
      <c r="X99" t="s">
        <v>850</v>
      </c>
      <c r="AA99" t="s">
        <v>857</v>
      </c>
      <c r="AB99" t="s">
        <v>858</v>
      </c>
      <c r="AC99" t="s">
        <v>858</v>
      </c>
      <c r="AE99" t="s">
        <v>57</v>
      </c>
      <c r="AF99" t="s">
        <v>57</v>
      </c>
      <c r="AG99">
        <v>12000</v>
      </c>
      <c r="AH99" s="3"/>
      <c r="AI99" s="7"/>
      <c r="AJ99" s="8"/>
      <c r="AK99" s="8"/>
    </row>
    <row r="100" spans="1:37">
      <c r="A100" t="s">
        <v>40</v>
      </c>
      <c r="B100">
        <v>267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5</v>
      </c>
      <c r="M100" t="s">
        <v>461</v>
      </c>
      <c r="N100" t="s">
        <v>859</v>
      </c>
      <c r="O100" t="s">
        <v>860</v>
      </c>
      <c r="P100" t="s">
        <v>861</v>
      </c>
      <c r="Q100" t="s">
        <v>63</v>
      </c>
      <c r="R100">
        <v>88</v>
      </c>
      <c r="S100" t="s">
        <v>862</v>
      </c>
      <c r="T100" t="s">
        <v>863</v>
      </c>
      <c r="U100" t="s">
        <v>864</v>
      </c>
      <c r="V100" t="s">
        <v>865</v>
      </c>
      <c r="W100" t="s">
        <v>75</v>
      </c>
      <c r="Z100" t="s">
        <v>866</v>
      </c>
      <c r="AA100" t="s">
        <v>867</v>
      </c>
      <c r="AB100" t="s">
        <v>868</v>
      </c>
      <c r="AC100" t="s">
        <v>868</v>
      </c>
      <c r="AE100" t="s">
        <v>57</v>
      </c>
      <c r="AF100" t="s">
        <v>57</v>
      </c>
      <c r="AG100">
        <v>12000</v>
      </c>
      <c r="AH100" s="3"/>
      <c r="AI100" s="7"/>
      <c r="AJ100" s="8"/>
      <c r="AK100" s="8"/>
    </row>
    <row r="101" spans="1:37">
      <c r="A101" t="s">
        <v>40</v>
      </c>
      <c r="B101">
        <v>228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5</v>
      </c>
      <c r="M101" t="s">
        <v>869</v>
      </c>
      <c r="N101" t="s">
        <v>870</v>
      </c>
      <c r="O101" t="s">
        <v>871</v>
      </c>
      <c r="P101" t="s">
        <v>872</v>
      </c>
      <c r="Q101" t="s">
        <v>63</v>
      </c>
      <c r="R101">
        <v>76</v>
      </c>
      <c r="S101" t="s">
        <v>873</v>
      </c>
      <c r="T101" t="s">
        <v>874</v>
      </c>
      <c r="U101" t="s">
        <v>875</v>
      </c>
      <c r="V101" t="s">
        <v>414</v>
      </c>
      <c r="W101" t="s">
        <v>47</v>
      </c>
      <c r="Z101" t="s">
        <v>876</v>
      </c>
      <c r="AA101" t="s">
        <v>877</v>
      </c>
      <c r="AB101" t="s">
        <v>878</v>
      </c>
      <c r="AC101" t="s">
        <v>878</v>
      </c>
      <c r="AE101" t="s">
        <v>57</v>
      </c>
      <c r="AF101" t="s">
        <v>57</v>
      </c>
      <c r="AG101">
        <v>12000</v>
      </c>
      <c r="AH101" s="3"/>
      <c r="AI101" s="7"/>
      <c r="AJ101" s="8"/>
      <c r="AK101" s="8"/>
    </row>
    <row r="102" spans="1:37">
      <c r="A102" t="s">
        <v>40</v>
      </c>
      <c r="B102">
        <v>684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5</v>
      </c>
      <c r="M102" t="s">
        <v>879</v>
      </c>
      <c r="N102" t="s">
        <v>880</v>
      </c>
      <c r="O102" t="s">
        <v>881</v>
      </c>
      <c r="P102" t="s">
        <v>882</v>
      </c>
      <c r="Q102" t="s">
        <v>63</v>
      </c>
      <c r="R102">
        <v>71</v>
      </c>
      <c r="S102" t="s">
        <v>883</v>
      </c>
      <c r="T102" t="s">
        <v>884</v>
      </c>
      <c r="U102" t="s">
        <v>885</v>
      </c>
      <c r="V102" t="s">
        <v>886</v>
      </c>
      <c r="W102" t="s">
        <v>47</v>
      </c>
      <c r="AA102" t="s">
        <v>887</v>
      </c>
      <c r="AB102" t="s">
        <v>888</v>
      </c>
      <c r="AC102" t="s">
        <v>888</v>
      </c>
      <c r="AE102" t="s">
        <v>57</v>
      </c>
      <c r="AF102" t="s">
        <v>57</v>
      </c>
      <c r="AG102">
        <v>12000</v>
      </c>
      <c r="AH102" s="3"/>
      <c r="AI102" s="7"/>
      <c r="AJ102" s="8"/>
      <c r="AK102" s="8"/>
    </row>
    <row r="103" spans="1:37">
      <c r="A103" t="s">
        <v>40</v>
      </c>
      <c r="B103">
        <v>659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5</v>
      </c>
      <c r="M103" t="s">
        <v>889</v>
      </c>
      <c r="N103" t="s">
        <v>890</v>
      </c>
      <c r="O103" t="s">
        <v>891</v>
      </c>
      <c r="P103" t="s">
        <v>892</v>
      </c>
      <c r="Q103" t="s">
        <v>63</v>
      </c>
      <c r="R103">
        <v>73</v>
      </c>
      <c r="S103" t="s">
        <v>893</v>
      </c>
      <c r="T103" t="s">
        <v>894</v>
      </c>
      <c r="U103" t="s">
        <v>895</v>
      </c>
      <c r="V103" t="s">
        <v>218</v>
      </c>
      <c r="W103" t="s">
        <v>47</v>
      </c>
      <c r="AA103" t="s">
        <v>896</v>
      </c>
      <c r="AB103" t="s">
        <v>897</v>
      </c>
      <c r="AC103" t="s">
        <v>897</v>
      </c>
      <c r="AE103" t="s">
        <v>57</v>
      </c>
      <c r="AF103" t="s">
        <v>57</v>
      </c>
      <c r="AG103">
        <v>12000</v>
      </c>
      <c r="AH103" s="3"/>
      <c r="AI103" s="7"/>
      <c r="AJ103" s="8"/>
      <c r="AK103" s="8"/>
    </row>
    <row r="104" spans="1:37">
      <c r="A104" t="s">
        <v>40</v>
      </c>
      <c r="B104">
        <v>23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5</v>
      </c>
      <c r="M104" t="s">
        <v>898</v>
      </c>
      <c r="N104" t="s">
        <v>899</v>
      </c>
      <c r="O104" t="s">
        <v>900</v>
      </c>
      <c r="P104" t="s">
        <v>901</v>
      </c>
      <c r="Q104" t="s">
        <v>63</v>
      </c>
      <c r="R104">
        <v>73</v>
      </c>
      <c r="S104" t="s">
        <v>902</v>
      </c>
      <c r="T104" t="s">
        <v>903</v>
      </c>
      <c r="U104" t="s">
        <v>904</v>
      </c>
      <c r="V104" t="s">
        <v>905</v>
      </c>
      <c r="W104" t="s">
        <v>47</v>
      </c>
      <c r="AA104" t="s">
        <v>906</v>
      </c>
      <c r="AB104" t="s">
        <v>907</v>
      </c>
      <c r="AC104" t="s">
        <v>907</v>
      </c>
      <c r="AE104" t="s">
        <v>57</v>
      </c>
      <c r="AF104" t="s">
        <v>57</v>
      </c>
      <c r="AG104">
        <v>12000</v>
      </c>
      <c r="AH104" s="3"/>
      <c r="AI104" s="7"/>
      <c r="AJ104" s="8"/>
      <c r="AK104" s="8"/>
    </row>
    <row r="105" spans="1:37">
      <c r="A105" t="s">
        <v>40</v>
      </c>
      <c r="B105">
        <v>191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5</v>
      </c>
      <c r="M105" t="s">
        <v>908</v>
      </c>
      <c r="N105" t="s">
        <v>909</v>
      </c>
      <c r="O105" t="s">
        <v>910</v>
      </c>
      <c r="P105" t="s">
        <v>911</v>
      </c>
      <c r="Q105" t="s">
        <v>63</v>
      </c>
      <c r="R105">
        <v>76</v>
      </c>
      <c r="S105" t="s">
        <v>912</v>
      </c>
      <c r="T105" t="s">
        <v>913</v>
      </c>
      <c r="U105" t="s">
        <v>914</v>
      </c>
      <c r="V105" t="s">
        <v>915</v>
      </c>
      <c r="W105" t="s">
        <v>395</v>
      </c>
      <c r="AA105" t="s">
        <v>916</v>
      </c>
      <c r="AB105" t="s">
        <v>320</v>
      </c>
      <c r="AC105" t="s">
        <v>320</v>
      </c>
      <c r="AE105" t="s">
        <v>57</v>
      </c>
      <c r="AF105" t="s">
        <v>57</v>
      </c>
      <c r="AG105">
        <v>12000</v>
      </c>
      <c r="AH105" s="3"/>
      <c r="AI105" s="7"/>
      <c r="AJ105" s="8"/>
      <c r="AK105" s="8"/>
    </row>
    <row r="106" spans="1:37">
      <c r="A106" t="s">
        <v>40</v>
      </c>
      <c r="B106">
        <v>783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5</v>
      </c>
      <c r="M106" t="s">
        <v>917</v>
      </c>
      <c r="N106" t="s">
        <v>918</v>
      </c>
      <c r="O106" t="s">
        <v>919</v>
      </c>
      <c r="P106" t="s">
        <v>920</v>
      </c>
      <c r="Q106" t="s">
        <v>63</v>
      </c>
      <c r="R106">
        <v>78</v>
      </c>
      <c r="S106" t="s">
        <v>921</v>
      </c>
      <c r="T106" t="s">
        <v>922</v>
      </c>
      <c r="U106" t="s">
        <v>923</v>
      </c>
      <c r="V106" t="s">
        <v>924</v>
      </c>
      <c r="W106" t="s">
        <v>47</v>
      </c>
      <c r="AE106" t="s">
        <v>57</v>
      </c>
      <c r="AF106" t="s">
        <v>57</v>
      </c>
      <c r="AG106">
        <v>12000</v>
      </c>
      <c r="AH106" s="3"/>
      <c r="AI106" s="7"/>
      <c r="AJ106" s="8"/>
      <c r="AK106" s="8"/>
    </row>
    <row r="107" spans="1:37">
      <c r="A107" t="s">
        <v>40</v>
      </c>
      <c r="B107">
        <v>785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5</v>
      </c>
      <c r="M107" t="s">
        <v>925</v>
      </c>
      <c r="N107" t="s">
        <v>926</v>
      </c>
      <c r="O107" t="s">
        <v>927</v>
      </c>
      <c r="P107" t="s">
        <v>928</v>
      </c>
      <c r="Q107" t="s">
        <v>63</v>
      </c>
      <c r="R107">
        <v>70</v>
      </c>
      <c r="S107" t="s">
        <v>929</v>
      </c>
      <c r="T107" t="s">
        <v>930</v>
      </c>
      <c r="U107" t="s">
        <v>931</v>
      </c>
      <c r="V107" t="s">
        <v>932</v>
      </c>
      <c r="W107" t="s">
        <v>47</v>
      </c>
      <c r="Z107" t="s">
        <v>933</v>
      </c>
      <c r="AA107" t="s">
        <v>934</v>
      </c>
      <c r="AB107" t="s">
        <v>935</v>
      </c>
      <c r="AC107" t="s">
        <v>935</v>
      </c>
      <c r="AE107" t="s">
        <v>57</v>
      </c>
      <c r="AF107" t="s">
        <v>57</v>
      </c>
      <c r="AG107">
        <v>8000</v>
      </c>
      <c r="AH107" s="3"/>
      <c r="AI107" s="7"/>
      <c r="AJ107" s="8"/>
      <c r="AK107" s="8"/>
    </row>
    <row r="108" spans="1:37">
      <c r="A108" t="s">
        <v>40</v>
      </c>
      <c r="B108">
        <v>543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5</v>
      </c>
      <c r="M108" t="s">
        <v>936</v>
      </c>
      <c r="N108" t="s">
        <v>937</v>
      </c>
      <c r="O108" t="s">
        <v>938</v>
      </c>
      <c r="P108" t="s">
        <v>939</v>
      </c>
      <c r="Q108" t="s">
        <v>63</v>
      </c>
      <c r="R108">
        <v>71</v>
      </c>
      <c r="S108" t="s">
        <v>940</v>
      </c>
      <c r="T108" t="s">
        <v>941</v>
      </c>
      <c r="U108" t="s">
        <v>942</v>
      </c>
      <c r="V108" t="s">
        <v>943</v>
      </c>
      <c r="W108" t="s">
        <v>47</v>
      </c>
      <c r="AA108" t="s">
        <v>939</v>
      </c>
      <c r="AB108" t="s">
        <v>944</v>
      </c>
      <c r="AC108" t="s">
        <v>944</v>
      </c>
      <c r="AE108" t="s">
        <v>57</v>
      </c>
      <c r="AF108" t="s">
        <v>57</v>
      </c>
      <c r="AG108">
        <v>12000</v>
      </c>
      <c r="AH108" s="3"/>
      <c r="AI108" s="7"/>
      <c r="AJ108" s="8"/>
      <c r="AK108" s="8"/>
    </row>
    <row r="109" spans="1:37">
      <c r="A109" t="s">
        <v>40</v>
      </c>
      <c r="B109">
        <v>622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5</v>
      </c>
      <c r="M109" t="s">
        <v>945</v>
      </c>
      <c r="N109" t="s">
        <v>946</v>
      </c>
      <c r="O109" t="s">
        <v>947</v>
      </c>
      <c r="P109" t="s">
        <v>948</v>
      </c>
      <c r="Q109" t="s">
        <v>53</v>
      </c>
      <c r="R109">
        <v>70</v>
      </c>
      <c r="S109" t="s">
        <v>949</v>
      </c>
      <c r="T109" t="s">
        <v>950</v>
      </c>
      <c r="U109" t="s">
        <v>951</v>
      </c>
      <c r="V109" t="s">
        <v>952</v>
      </c>
      <c r="W109" t="s">
        <v>47</v>
      </c>
      <c r="AA109" t="s">
        <v>953</v>
      </c>
      <c r="AB109" t="s">
        <v>954</v>
      </c>
      <c r="AC109" t="s">
        <v>954</v>
      </c>
      <c r="AE109" t="s">
        <v>57</v>
      </c>
      <c r="AF109" t="s">
        <v>57</v>
      </c>
      <c r="AG109">
        <v>12000</v>
      </c>
      <c r="AH109" s="3"/>
      <c r="AI109" s="7"/>
      <c r="AJ109" s="8"/>
      <c r="AK109" s="8"/>
    </row>
    <row r="110" spans="1:37">
      <c r="A110" t="s">
        <v>40</v>
      </c>
      <c r="B110">
        <v>627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5</v>
      </c>
      <c r="M110" t="s">
        <v>955</v>
      </c>
      <c r="N110" t="s">
        <v>956</v>
      </c>
      <c r="O110" t="s">
        <v>957</v>
      </c>
      <c r="P110" t="s">
        <v>958</v>
      </c>
      <c r="Q110" t="s">
        <v>53</v>
      </c>
      <c r="R110">
        <v>71</v>
      </c>
      <c r="S110" t="s">
        <v>959</v>
      </c>
      <c r="T110" t="s">
        <v>960</v>
      </c>
      <c r="U110" t="s">
        <v>961</v>
      </c>
      <c r="V110" t="s">
        <v>962</v>
      </c>
      <c r="W110" t="s">
        <v>47</v>
      </c>
      <c r="AA110" t="s">
        <v>963</v>
      </c>
      <c r="AB110" t="s">
        <v>964</v>
      </c>
      <c r="AC110" t="s">
        <v>964</v>
      </c>
      <c r="AE110" t="s">
        <v>57</v>
      </c>
      <c r="AF110" t="s">
        <v>57</v>
      </c>
      <c r="AG110">
        <v>12000</v>
      </c>
      <c r="AH110" s="3"/>
      <c r="AI110" s="7"/>
      <c r="AJ110" s="8"/>
      <c r="AK110" s="8"/>
    </row>
    <row r="111" spans="1:37">
      <c r="A111" t="s">
        <v>40</v>
      </c>
      <c r="B111">
        <v>516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5</v>
      </c>
      <c r="M111" t="s">
        <v>965</v>
      </c>
      <c r="N111" t="s">
        <v>966</v>
      </c>
      <c r="O111" t="s">
        <v>967</v>
      </c>
      <c r="P111" t="s">
        <v>968</v>
      </c>
      <c r="Q111" t="s">
        <v>53</v>
      </c>
      <c r="R111">
        <v>70</v>
      </c>
      <c r="S111" t="s">
        <v>969</v>
      </c>
      <c r="T111" t="s">
        <v>970</v>
      </c>
      <c r="U111" t="s">
        <v>971</v>
      </c>
      <c r="V111" t="s">
        <v>972</v>
      </c>
      <c r="W111" t="s">
        <v>47</v>
      </c>
      <c r="Z111" t="s">
        <v>973</v>
      </c>
      <c r="AA111" t="s">
        <v>974</v>
      </c>
      <c r="AB111" t="s">
        <v>975</v>
      </c>
      <c r="AC111" t="s">
        <v>975</v>
      </c>
      <c r="AE111" t="s">
        <v>57</v>
      </c>
      <c r="AF111" t="s">
        <v>57</v>
      </c>
      <c r="AG111">
        <v>8000</v>
      </c>
      <c r="AH111" s="3"/>
      <c r="AI111" s="7"/>
      <c r="AJ111" s="8"/>
      <c r="AK111" s="8"/>
    </row>
    <row r="112" spans="1:37">
      <c r="A112" t="s">
        <v>40</v>
      </c>
      <c r="B112">
        <v>318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5</v>
      </c>
      <c r="M112" t="s">
        <v>976</v>
      </c>
      <c r="N112" t="s">
        <v>977</v>
      </c>
      <c r="O112" t="s">
        <v>978</v>
      </c>
      <c r="P112" t="s">
        <v>979</v>
      </c>
      <c r="Q112" t="s">
        <v>53</v>
      </c>
      <c r="R112">
        <v>91</v>
      </c>
      <c r="S112" t="s">
        <v>980</v>
      </c>
      <c r="T112" t="s">
        <v>981</v>
      </c>
      <c r="U112" t="s">
        <v>982</v>
      </c>
      <c r="V112" t="s">
        <v>983</v>
      </c>
      <c r="W112" t="s">
        <v>354</v>
      </c>
      <c r="AA112" t="s">
        <v>984</v>
      </c>
      <c r="AB112" t="s">
        <v>985</v>
      </c>
      <c r="AC112" t="s">
        <v>985</v>
      </c>
      <c r="AE112" t="s">
        <v>57</v>
      </c>
      <c r="AF112" t="s">
        <v>57</v>
      </c>
      <c r="AG112">
        <v>12000</v>
      </c>
      <c r="AH112" s="3"/>
      <c r="AI112" s="7"/>
      <c r="AJ112" s="8"/>
      <c r="AK112" s="8"/>
    </row>
    <row r="113" spans="1:37">
      <c r="A113" t="s">
        <v>40</v>
      </c>
      <c r="B113">
        <v>417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5</v>
      </c>
      <c r="N113" t="s">
        <v>986</v>
      </c>
      <c r="O113" t="s">
        <v>987</v>
      </c>
      <c r="P113" t="s">
        <v>988</v>
      </c>
      <c r="Q113" t="s">
        <v>53</v>
      </c>
      <c r="R113">
        <v>75</v>
      </c>
      <c r="S113" t="s">
        <v>989</v>
      </c>
      <c r="T113" t="s">
        <v>990</v>
      </c>
      <c r="U113" t="s">
        <v>991</v>
      </c>
      <c r="V113" t="s">
        <v>992</v>
      </c>
      <c r="W113" t="s">
        <v>993</v>
      </c>
      <c r="Z113" t="s">
        <v>994</v>
      </c>
      <c r="AA113" t="s">
        <v>995</v>
      </c>
      <c r="AE113" t="s">
        <v>57</v>
      </c>
      <c r="AF113" t="s">
        <v>57</v>
      </c>
      <c r="AG113">
        <v>12000</v>
      </c>
      <c r="AH113" s="3"/>
      <c r="AI113" s="7"/>
      <c r="AJ113" s="8"/>
      <c r="AK113" s="8"/>
    </row>
    <row r="114" spans="1:37">
      <c r="A114" t="s">
        <v>40</v>
      </c>
      <c r="B114">
        <v>393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5</v>
      </c>
      <c r="M114" t="s">
        <v>996</v>
      </c>
      <c r="N114" t="s">
        <v>997</v>
      </c>
      <c r="O114" t="s">
        <v>998</v>
      </c>
      <c r="P114" t="s">
        <v>999</v>
      </c>
      <c r="Q114" t="s">
        <v>63</v>
      </c>
      <c r="R114">
        <v>74</v>
      </c>
      <c r="S114" t="s">
        <v>1000</v>
      </c>
      <c r="T114" t="s">
        <v>1001</v>
      </c>
      <c r="U114" t="s">
        <v>1002</v>
      </c>
      <c r="V114" t="s">
        <v>1003</v>
      </c>
      <c r="W114" t="s">
        <v>47</v>
      </c>
      <c r="Z114" t="s">
        <v>617</v>
      </c>
      <c r="AA114" t="s">
        <v>618</v>
      </c>
      <c r="AB114" t="s">
        <v>619</v>
      </c>
      <c r="AC114" t="s">
        <v>619</v>
      </c>
      <c r="AE114" t="s">
        <v>57</v>
      </c>
      <c r="AF114" t="s">
        <v>57</v>
      </c>
      <c r="AG114">
        <v>12000</v>
      </c>
      <c r="AH114" s="3"/>
      <c r="AI114" s="7"/>
      <c r="AJ114" s="8"/>
      <c r="AK114" s="8"/>
    </row>
    <row r="115" spans="1:37">
      <c r="A115" t="s">
        <v>40</v>
      </c>
      <c r="B115">
        <v>358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5</v>
      </c>
      <c r="M115" t="s">
        <v>95</v>
      </c>
      <c r="N115" t="s">
        <v>1004</v>
      </c>
      <c r="O115" t="s">
        <v>1005</v>
      </c>
      <c r="P115" t="s">
        <v>1006</v>
      </c>
      <c r="Q115" t="s">
        <v>63</v>
      </c>
      <c r="R115">
        <v>87</v>
      </c>
      <c r="S115" t="s">
        <v>1007</v>
      </c>
      <c r="T115" t="s">
        <v>1008</v>
      </c>
      <c r="U115" t="s">
        <v>1009</v>
      </c>
      <c r="V115" t="s">
        <v>1010</v>
      </c>
      <c r="W115" t="s">
        <v>75</v>
      </c>
      <c r="AE115" t="s">
        <v>57</v>
      </c>
      <c r="AF115" t="s">
        <v>57</v>
      </c>
      <c r="AG115">
        <v>12000</v>
      </c>
      <c r="AH115" s="3"/>
      <c r="AI115" s="7"/>
      <c r="AJ115" s="8"/>
      <c r="AK115" s="8"/>
    </row>
    <row r="116" spans="1:37">
      <c r="A116" t="s">
        <v>40</v>
      </c>
      <c r="B116">
        <v>722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5</v>
      </c>
      <c r="M116" t="s">
        <v>673</v>
      </c>
      <c r="N116" t="s">
        <v>1011</v>
      </c>
      <c r="O116" t="s">
        <v>1012</v>
      </c>
      <c r="P116" t="s">
        <v>1013</v>
      </c>
      <c r="Q116" t="s">
        <v>63</v>
      </c>
      <c r="R116">
        <v>93</v>
      </c>
      <c r="S116" t="s">
        <v>1014</v>
      </c>
      <c r="T116" t="s">
        <v>1015</v>
      </c>
      <c r="U116" t="s">
        <v>1016</v>
      </c>
      <c r="V116" t="s">
        <v>1017</v>
      </c>
      <c r="W116" t="s">
        <v>47</v>
      </c>
      <c r="Z116" t="s">
        <v>1018</v>
      </c>
      <c r="AA116" t="s">
        <v>1019</v>
      </c>
      <c r="AB116" t="s">
        <v>1020</v>
      </c>
      <c r="AC116" t="s">
        <v>1020</v>
      </c>
      <c r="AE116" t="s">
        <v>57</v>
      </c>
      <c r="AF116" t="s">
        <v>57</v>
      </c>
      <c r="AG116">
        <v>12000</v>
      </c>
      <c r="AH116" s="3"/>
      <c r="AI116" s="7"/>
      <c r="AJ116" s="8"/>
      <c r="AK116" s="8"/>
    </row>
    <row r="117" spans="1:37">
      <c r="A117" t="s">
        <v>40</v>
      </c>
      <c r="B117">
        <v>299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5</v>
      </c>
      <c r="M117" t="s">
        <v>95</v>
      </c>
      <c r="N117" t="s">
        <v>1021</v>
      </c>
      <c r="O117" t="s">
        <v>1022</v>
      </c>
      <c r="P117" t="s">
        <v>1023</v>
      </c>
      <c r="Q117" t="s">
        <v>63</v>
      </c>
      <c r="R117">
        <v>83</v>
      </c>
      <c r="S117" t="s">
        <v>1024</v>
      </c>
      <c r="T117" t="s">
        <v>1025</v>
      </c>
      <c r="U117" t="s">
        <v>1026</v>
      </c>
      <c r="V117" t="s">
        <v>1027</v>
      </c>
      <c r="W117" t="s">
        <v>395</v>
      </c>
      <c r="AE117" t="s">
        <v>57</v>
      </c>
      <c r="AF117" t="s">
        <v>57</v>
      </c>
      <c r="AG117">
        <v>12000</v>
      </c>
      <c r="AH117" s="3"/>
      <c r="AI117" s="7"/>
      <c r="AJ117" s="8"/>
      <c r="AK117" s="8"/>
    </row>
    <row r="118" spans="1:37">
      <c r="A118" t="s">
        <v>40</v>
      </c>
      <c r="B118">
        <v>289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5</v>
      </c>
      <c r="N118" t="s">
        <v>1028</v>
      </c>
      <c r="O118" t="s">
        <v>1029</v>
      </c>
      <c r="P118" t="s">
        <v>1030</v>
      </c>
      <c r="Q118" t="s">
        <v>53</v>
      </c>
      <c r="R118">
        <v>78</v>
      </c>
      <c r="S118" t="s">
        <v>1031</v>
      </c>
      <c r="T118" t="s">
        <v>1032</v>
      </c>
      <c r="U118" t="s">
        <v>1033</v>
      </c>
      <c r="V118" t="s">
        <v>1034</v>
      </c>
      <c r="W118" t="s">
        <v>75</v>
      </c>
      <c r="AE118" t="s">
        <v>57</v>
      </c>
      <c r="AF118" t="s">
        <v>57</v>
      </c>
      <c r="AG118">
        <v>12000</v>
      </c>
      <c r="AH118" s="3"/>
      <c r="AI118" s="7"/>
      <c r="AJ118" s="8"/>
      <c r="AK118" s="8"/>
    </row>
    <row r="119" spans="1:37">
      <c r="A119" t="s">
        <v>40</v>
      </c>
      <c r="B119">
        <v>384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5</v>
      </c>
      <c r="N119" t="s">
        <v>1035</v>
      </c>
      <c r="O119" t="s">
        <v>1036</v>
      </c>
      <c r="P119" t="s">
        <v>1037</v>
      </c>
      <c r="Q119" t="s">
        <v>53</v>
      </c>
      <c r="R119">
        <v>78</v>
      </c>
      <c r="S119" t="s">
        <v>1031</v>
      </c>
      <c r="T119" t="s">
        <v>1032</v>
      </c>
      <c r="U119" t="s">
        <v>1038</v>
      </c>
      <c r="V119" t="s">
        <v>57</v>
      </c>
      <c r="W119" t="s">
        <v>47</v>
      </c>
      <c r="AE119" t="s">
        <v>57</v>
      </c>
      <c r="AF119" t="s">
        <v>57</v>
      </c>
      <c r="AG119">
        <v>12000</v>
      </c>
      <c r="AH119" s="3"/>
      <c r="AI119" s="7"/>
      <c r="AJ119" s="8"/>
      <c r="AK119" s="8"/>
    </row>
    <row r="120" spans="1:37">
      <c r="A120" t="s">
        <v>40</v>
      </c>
      <c r="B120">
        <v>429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5</v>
      </c>
      <c r="M120" t="s">
        <v>1039</v>
      </c>
      <c r="N120" t="s">
        <v>1040</v>
      </c>
      <c r="O120" t="s">
        <v>1041</v>
      </c>
      <c r="P120" t="s">
        <v>1042</v>
      </c>
      <c r="Q120" t="s">
        <v>53</v>
      </c>
      <c r="R120">
        <v>73</v>
      </c>
      <c r="S120" t="s">
        <v>1043</v>
      </c>
      <c r="T120" t="s">
        <v>1044</v>
      </c>
      <c r="U120" t="s">
        <v>1045</v>
      </c>
      <c r="V120" t="s">
        <v>1046</v>
      </c>
      <c r="W120" t="s">
        <v>47</v>
      </c>
      <c r="AA120" t="s">
        <v>1047</v>
      </c>
      <c r="AB120" t="s">
        <v>1048</v>
      </c>
      <c r="AC120" t="s">
        <v>1048</v>
      </c>
      <c r="AE120" t="s">
        <v>57</v>
      </c>
      <c r="AF120" t="s">
        <v>57</v>
      </c>
      <c r="AG120">
        <v>12000</v>
      </c>
      <c r="AH120" s="3"/>
      <c r="AI120" s="7"/>
      <c r="AJ120" s="8"/>
      <c r="AK120" s="8"/>
    </row>
    <row r="121" spans="1:37">
      <c r="A121" t="s">
        <v>40</v>
      </c>
      <c r="B121">
        <v>97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5</v>
      </c>
      <c r="M121" t="s">
        <v>1049</v>
      </c>
      <c r="N121" t="s">
        <v>1050</v>
      </c>
      <c r="O121" t="s">
        <v>1051</v>
      </c>
      <c r="P121" t="s">
        <v>1052</v>
      </c>
      <c r="Q121" t="s">
        <v>63</v>
      </c>
      <c r="R121">
        <v>74</v>
      </c>
      <c r="S121" t="s">
        <v>1053</v>
      </c>
      <c r="T121" t="s">
        <v>1054</v>
      </c>
      <c r="U121" t="s">
        <v>1055</v>
      </c>
      <c r="V121" t="s">
        <v>1056</v>
      </c>
      <c r="W121" t="s">
        <v>47</v>
      </c>
      <c r="Z121" t="s">
        <v>1057</v>
      </c>
      <c r="AA121" t="s">
        <v>1058</v>
      </c>
      <c r="AB121" t="s">
        <v>1059</v>
      </c>
      <c r="AC121" t="s">
        <v>1059</v>
      </c>
      <c r="AE121" t="s">
        <v>57</v>
      </c>
      <c r="AF121" t="s">
        <v>57</v>
      </c>
      <c r="AG121">
        <v>12000</v>
      </c>
      <c r="AH121" s="3"/>
      <c r="AI121" s="7"/>
      <c r="AJ121" s="8"/>
      <c r="AK121" s="8"/>
    </row>
    <row r="122" spans="1:37">
      <c r="A122" t="s">
        <v>40</v>
      </c>
      <c r="B122">
        <v>591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5</v>
      </c>
      <c r="M122" t="s">
        <v>1060</v>
      </c>
      <c r="N122" t="s">
        <v>1061</v>
      </c>
      <c r="O122" t="s">
        <v>1062</v>
      </c>
      <c r="P122" t="s">
        <v>1063</v>
      </c>
      <c r="Q122" t="s">
        <v>63</v>
      </c>
      <c r="R122">
        <v>71</v>
      </c>
      <c r="S122" t="s">
        <v>1064</v>
      </c>
      <c r="T122" t="s">
        <v>1065</v>
      </c>
      <c r="U122" t="s">
        <v>1066</v>
      </c>
      <c r="V122" t="s">
        <v>1067</v>
      </c>
      <c r="W122" t="s">
        <v>1068</v>
      </c>
      <c r="AA122" t="s">
        <v>1069</v>
      </c>
      <c r="AB122" t="s">
        <v>1070</v>
      </c>
      <c r="AC122" t="s">
        <v>1070</v>
      </c>
      <c r="AE122" t="s">
        <v>57</v>
      </c>
      <c r="AF122" t="s">
        <v>57</v>
      </c>
      <c r="AG122">
        <v>12000</v>
      </c>
      <c r="AH122" s="3"/>
      <c r="AI122" s="7"/>
      <c r="AJ122" s="8"/>
      <c r="AK122" s="8"/>
    </row>
    <row r="123" spans="1:37">
      <c r="A123" t="s">
        <v>40</v>
      </c>
      <c r="B123">
        <v>275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5</v>
      </c>
      <c r="M123" t="s">
        <v>205</v>
      </c>
      <c r="N123" t="s">
        <v>1071</v>
      </c>
      <c r="O123" t="s">
        <v>1072</v>
      </c>
      <c r="P123" t="s">
        <v>1073</v>
      </c>
      <c r="Q123" t="s">
        <v>53</v>
      </c>
      <c r="R123">
        <v>72</v>
      </c>
      <c r="S123" t="s">
        <v>1074</v>
      </c>
      <c r="T123" t="s">
        <v>1075</v>
      </c>
      <c r="U123" t="s">
        <v>1076</v>
      </c>
      <c r="V123" t="s">
        <v>57</v>
      </c>
      <c r="W123" t="s">
        <v>47</v>
      </c>
      <c r="AE123" t="s">
        <v>57</v>
      </c>
      <c r="AF123" t="s">
        <v>57</v>
      </c>
      <c r="AG123">
        <v>12000</v>
      </c>
      <c r="AH123" s="3"/>
      <c r="AI123" s="7"/>
      <c r="AJ123" s="8"/>
      <c r="AK123" s="8"/>
    </row>
    <row r="124" spans="1:37">
      <c r="A124" t="s">
        <v>40</v>
      </c>
      <c r="B124">
        <v>282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5</v>
      </c>
      <c r="M124" t="s">
        <v>1077</v>
      </c>
      <c r="N124" t="s">
        <v>1078</v>
      </c>
      <c r="O124" t="s">
        <v>1079</v>
      </c>
      <c r="P124" t="s">
        <v>1080</v>
      </c>
      <c r="Q124" t="s">
        <v>53</v>
      </c>
      <c r="R124">
        <v>76</v>
      </c>
      <c r="S124" t="s">
        <v>1081</v>
      </c>
      <c r="T124" t="s">
        <v>1082</v>
      </c>
      <c r="U124" t="s">
        <v>1083</v>
      </c>
      <c r="V124" t="s">
        <v>1084</v>
      </c>
      <c r="W124" t="s">
        <v>47</v>
      </c>
      <c r="AA124" t="s">
        <v>1085</v>
      </c>
      <c r="AB124" t="s">
        <v>1086</v>
      </c>
      <c r="AC124" t="s">
        <v>1086</v>
      </c>
      <c r="AE124" t="s">
        <v>57</v>
      </c>
      <c r="AF124" t="s">
        <v>57</v>
      </c>
      <c r="AG124">
        <v>12000</v>
      </c>
      <c r="AH124" s="3"/>
      <c r="AI124" s="7"/>
      <c r="AJ124" s="8"/>
      <c r="AK124" s="8"/>
    </row>
    <row r="125" spans="1:37">
      <c r="A125" t="s">
        <v>40</v>
      </c>
      <c r="B125">
        <v>426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5</v>
      </c>
      <c r="M125" t="s">
        <v>1087</v>
      </c>
      <c r="N125" t="s">
        <v>1088</v>
      </c>
      <c r="O125" t="s">
        <v>1089</v>
      </c>
      <c r="P125" t="s">
        <v>1090</v>
      </c>
      <c r="Q125" t="s">
        <v>53</v>
      </c>
      <c r="R125">
        <v>72</v>
      </c>
      <c r="S125" t="s">
        <v>1091</v>
      </c>
      <c r="T125" t="s">
        <v>1092</v>
      </c>
      <c r="U125" t="s">
        <v>1093</v>
      </c>
      <c r="V125" t="s">
        <v>1094</v>
      </c>
      <c r="W125" t="s">
        <v>47</v>
      </c>
      <c r="AA125" t="s">
        <v>1095</v>
      </c>
      <c r="AB125" t="s">
        <v>1096</v>
      </c>
      <c r="AC125" t="s">
        <v>1096</v>
      </c>
      <c r="AE125" t="s">
        <v>57</v>
      </c>
      <c r="AF125" t="s">
        <v>57</v>
      </c>
      <c r="AG125">
        <v>12000</v>
      </c>
      <c r="AH125" s="3"/>
      <c r="AI125" s="7"/>
      <c r="AJ125" s="8"/>
      <c r="AK125" s="8"/>
    </row>
    <row r="126" spans="1:37">
      <c r="A126" t="s">
        <v>40</v>
      </c>
      <c r="B126">
        <v>188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5</v>
      </c>
      <c r="N126" t="s">
        <v>1097</v>
      </c>
      <c r="O126" t="s">
        <v>1098</v>
      </c>
      <c r="P126" t="s">
        <v>1099</v>
      </c>
      <c r="Q126" t="s">
        <v>63</v>
      </c>
      <c r="R126">
        <v>75</v>
      </c>
      <c r="S126" t="s">
        <v>1100</v>
      </c>
      <c r="T126" t="s">
        <v>1101</v>
      </c>
      <c r="U126" t="s">
        <v>1102</v>
      </c>
      <c r="V126" t="s">
        <v>1103</v>
      </c>
      <c r="W126" t="s">
        <v>281</v>
      </c>
      <c r="AE126" t="s">
        <v>57</v>
      </c>
      <c r="AF126" t="s">
        <v>57</v>
      </c>
      <c r="AG126">
        <v>12000</v>
      </c>
      <c r="AH126" s="3"/>
      <c r="AI126" s="7"/>
      <c r="AJ126" s="8"/>
      <c r="AK126" s="8"/>
    </row>
    <row r="127" spans="1:37">
      <c r="A127" t="s">
        <v>40</v>
      </c>
      <c r="B127">
        <v>321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5</v>
      </c>
      <c r="N127" t="s">
        <v>1104</v>
      </c>
      <c r="O127" t="s">
        <v>1105</v>
      </c>
      <c r="P127" t="s">
        <v>1106</v>
      </c>
      <c r="Q127" t="s">
        <v>63</v>
      </c>
      <c r="R127">
        <v>76</v>
      </c>
      <c r="S127" t="s">
        <v>382</v>
      </c>
      <c r="T127" t="s">
        <v>383</v>
      </c>
      <c r="U127" t="s">
        <v>1107</v>
      </c>
      <c r="V127" t="s">
        <v>1108</v>
      </c>
      <c r="W127" t="s">
        <v>47</v>
      </c>
      <c r="AE127" t="s">
        <v>57</v>
      </c>
      <c r="AF127" t="s">
        <v>57</v>
      </c>
      <c r="AG127">
        <v>12000</v>
      </c>
      <c r="AH127" s="3"/>
      <c r="AI127" s="7"/>
      <c r="AJ127" s="8"/>
      <c r="AK127" s="8"/>
    </row>
    <row r="128" spans="1:37">
      <c r="A128" t="s">
        <v>40</v>
      </c>
      <c r="B128">
        <v>291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5</v>
      </c>
      <c r="M128" t="s">
        <v>1109</v>
      </c>
      <c r="N128" t="s">
        <v>1110</v>
      </c>
      <c r="O128" t="s">
        <v>1111</v>
      </c>
      <c r="P128" t="s">
        <v>1112</v>
      </c>
      <c r="Q128" t="s">
        <v>53</v>
      </c>
      <c r="R128">
        <v>81</v>
      </c>
      <c r="S128" t="s">
        <v>1113</v>
      </c>
      <c r="T128" t="s">
        <v>1114</v>
      </c>
      <c r="U128" t="s">
        <v>1115</v>
      </c>
      <c r="V128" t="s">
        <v>1116</v>
      </c>
      <c r="W128" t="s">
        <v>47</v>
      </c>
      <c r="AA128" t="s">
        <v>1117</v>
      </c>
      <c r="AB128" t="s">
        <v>1118</v>
      </c>
      <c r="AC128" t="s">
        <v>1118</v>
      </c>
      <c r="AE128" t="s">
        <v>57</v>
      </c>
      <c r="AF128" t="s">
        <v>57</v>
      </c>
      <c r="AG128">
        <v>12000</v>
      </c>
      <c r="AH128" s="3"/>
      <c r="AI128" s="7"/>
      <c r="AJ128" s="8"/>
      <c r="AK128" s="8"/>
    </row>
    <row r="129" spans="1:37">
      <c r="A129" t="s">
        <v>40</v>
      </c>
      <c r="B129">
        <v>127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5</v>
      </c>
      <c r="M129" t="s">
        <v>1119</v>
      </c>
      <c r="N129" t="s">
        <v>1120</v>
      </c>
      <c r="O129" t="s">
        <v>1121</v>
      </c>
      <c r="P129" t="s">
        <v>1122</v>
      </c>
      <c r="Q129" t="s">
        <v>63</v>
      </c>
      <c r="R129">
        <v>88</v>
      </c>
      <c r="S129" t="s">
        <v>1123</v>
      </c>
      <c r="T129" t="s">
        <v>1124</v>
      </c>
      <c r="U129" t="s">
        <v>1125</v>
      </c>
      <c r="V129" t="s">
        <v>57</v>
      </c>
      <c r="AE129" t="s">
        <v>57</v>
      </c>
      <c r="AF129" t="s">
        <v>57</v>
      </c>
      <c r="AG129">
        <v>12000</v>
      </c>
      <c r="AH129" s="3"/>
      <c r="AI129" s="7"/>
      <c r="AJ129" s="8"/>
      <c r="AK129" s="8"/>
    </row>
    <row r="130" spans="1:37">
      <c r="A130" t="s">
        <v>40</v>
      </c>
      <c r="B130">
        <v>443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5</v>
      </c>
      <c r="M130" t="s">
        <v>1126</v>
      </c>
      <c r="N130" t="s">
        <v>1127</v>
      </c>
      <c r="O130" t="s">
        <v>1128</v>
      </c>
      <c r="P130" t="s">
        <v>1129</v>
      </c>
      <c r="Q130" t="s">
        <v>53</v>
      </c>
      <c r="R130">
        <v>80</v>
      </c>
      <c r="S130" t="s">
        <v>360</v>
      </c>
      <c r="T130" t="s">
        <v>361</v>
      </c>
      <c r="U130" t="s">
        <v>1130</v>
      </c>
      <c r="V130" t="s">
        <v>57</v>
      </c>
      <c r="W130" t="s">
        <v>1131</v>
      </c>
      <c r="AA130" t="s">
        <v>1132</v>
      </c>
      <c r="AB130" t="s">
        <v>1133</v>
      </c>
      <c r="AC130" t="s">
        <v>1133</v>
      </c>
      <c r="AE130" t="s">
        <v>57</v>
      </c>
      <c r="AF130" t="s">
        <v>57</v>
      </c>
      <c r="AG130">
        <v>12000</v>
      </c>
      <c r="AH130" s="3"/>
      <c r="AI130" s="7"/>
      <c r="AJ130" s="8"/>
      <c r="AK130" s="8"/>
    </row>
    <row r="131" spans="1:37">
      <c r="A131" t="s">
        <v>40</v>
      </c>
      <c r="B131">
        <v>483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5</v>
      </c>
      <c r="M131" t="s">
        <v>1134</v>
      </c>
      <c r="N131" t="s">
        <v>1135</v>
      </c>
      <c r="O131" t="s">
        <v>1136</v>
      </c>
      <c r="P131" t="s">
        <v>1137</v>
      </c>
      <c r="Q131" t="s">
        <v>53</v>
      </c>
      <c r="R131">
        <v>72</v>
      </c>
      <c r="S131" t="s">
        <v>1138</v>
      </c>
      <c r="T131" t="s">
        <v>1139</v>
      </c>
      <c r="U131" t="s">
        <v>1140</v>
      </c>
      <c r="V131" t="s">
        <v>1141</v>
      </c>
      <c r="W131" t="s">
        <v>75</v>
      </c>
      <c r="AA131" t="s">
        <v>1142</v>
      </c>
      <c r="AB131" t="s">
        <v>1143</v>
      </c>
      <c r="AC131" t="s">
        <v>1143</v>
      </c>
      <c r="AE131" t="s">
        <v>57</v>
      </c>
      <c r="AF131" t="s">
        <v>57</v>
      </c>
      <c r="AG131">
        <v>12000</v>
      </c>
      <c r="AH131" s="3"/>
      <c r="AI131" s="7"/>
      <c r="AJ131" s="8"/>
      <c r="AK131" s="8"/>
    </row>
    <row r="132" spans="1:37">
      <c r="A132" t="s">
        <v>40</v>
      </c>
      <c r="B132">
        <v>208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5</v>
      </c>
      <c r="M132" t="s">
        <v>1144</v>
      </c>
      <c r="N132" t="s">
        <v>1145</v>
      </c>
      <c r="O132" t="s">
        <v>1146</v>
      </c>
      <c r="P132" t="s">
        <v>1147</v>
      </c>
      <c r="Q132" t="s">
        <v>63</v>
      </c>
      <c r="R132">
        <v>74</v>
      </c>
      <c r="S132" t="s">
        <v>1148</v>
      </c>
      <c r="T132" t="s">
        <v>1149</v>
      </c>
      <c r="U132" t="s">
        <v>1150</v>
      </c>
      <c r="V132" t="s">
        <v>1151</v>
      </c>
      <c r="W132" t="s">
        <v>47</v>
      </c>
      <c r="AA132" t="s">
        <v>1152</v>
      </c>
      <c r="AB132" t="s">
        <v>1153</v>
      </c>
      <c r="AC132" t="s">
        <v>1153</v>
      </c>
      <c r="AE132" t="s">
        <v>57</v>
      </c>
      <c r="AF132" t="s">
        <v>57</v>
      </c>
      <c r="AG132">
        <v>12000</v>
      </c>
      <c r="AH132" s="3"/>
      <c r="AI132" s="7"/>
      <c r="AJ132" s="8"/>
      <c r="AK132" s="8"/>
    </row>
    <row r="133" spans="1:37">
      <c r="A133" t="s">
        <v>40</v>
      </c>
      <c r="B133">
        <v>519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5</v>
      </c>
      <c r="M133" t="s">
        <v>1154</v>
      </c>
      <c r="N133" t="s">
        <v>1155</v>
      </c>
      <c r="O133" t="s">
        <v>1156</v>
      </c>
      <c r="P133" t="s">
        <v>1157</v>
      </c>
      <c r="Q133" t="s">
        <v>63</v>
      </c>
      <c r="R133">
        <v>72</v>
      </c>
      <c r="S133" t="s">
        <v>1158</v>
      </c>
      <c r="T133" t="s">
        <v>1159</v>
      </c>
      <c r="U133" t="s">
        <v>1160</v>
      </c>
      <c r="V133" t="s">
        <v>1161</v>
      </c>
      <c r="W133" t="s">
        <v>47</v>
      </c>
      <c r="AA133" t="s">
        <v>1162</v>
      </c>
      <c r="AB133" t="s">
        <v>1163</v>
      </c>
      <c r="AC133" t="s">
        <v>1163</v>
      </c>
      <c r="AE133" t="s">
        <v>57</v>
      </c>
      <c r="AF133" t="s">
        <v>57</v>
      </c>
      <c r="AG133">
        <v>12000</v>
      </c>
      <c r="AH133" s="3"/>
      <c r="AI133" s="7"/>
      <c r="AJ133" s="8"/>
      <c r="AK133" s="8"/>
    </row>
    <row r="134" spans="1:37">
      <c r="A134" t="s">
        <v>40</v>
      </c>
      <c r="B134">
        <v>84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5</v>
      </c>
      <c r="M134" t="s">
        <v>1164</v>
      </c>
      <c r="N134" t="s">
        <v>1165</v>
      </c>
      <c r="O134" t="s">
        <v>1166</v>
      </c>
      <c r="P134" t="s">
        <v>1167</v>
      </c>
      <c r="Q134" t="s">
        <v>63</v>
      </c>
      <c r="R134">
        <v>73</v>
      </c>
      <c r="S134" t="s">
        <v>107</v>
      </c>
      <c r="T134" t="s">
        <v>108</v>
      </c>
      <c r="U134" t="s">
        <v>1168</v>
      </c>
      <c r="V134" t="s">
        <v>1169</v>
      </c>
      <c r="W134" t="s">
        <v>47</v>
      </c>
      <c r="AA134" t="s">
        <v>1170</v>
      </c>
      <c r="AB134" t="s">
        <v>1171</v>
      </c>
      <c r="AC134" t="s">
        <v>1171</v>
      </c>
      <c r="AE134" t="s">
        <v>57</v>
      </c>
      <c r="AF134" t="s">
        <v>57</v>
      </c>
      <c r="AG134">
        <v>12000</v>
      </c>
      <c r="AH134" s="3"/>
      <c r="AI134" s="7"/>
      <c r="AJ134" s="8"/>
      <c r="AK134" s="8"/>
    </row>
    <row r="135" spans="1:37">
      <c r="A135" t="s">
        <v>40</v>
      </c>
      <c r="B135">
        <v>47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5</v>
      </c>
      <c r="N135" t="s">
        <v>1172</v>
      </c>
      <c r="O135" t="s">
        <v>1173</v>
      </c>
      <c r="P135" t="s">
        <v>1174</v>
      </c>
      <c r="Q135" t="s">
        <v>63</v>
      </c>
      <c r="R135">
        <v>83</v>
      </c>
      <c r="S135" t="s">
        <v>677</v>
      </c>
      <c r="T135" t="s">
        <v>678</v>
      </c>
      <c r="V135" t="s">
        <v>57</v>
      </c>
      <c r="AE135" t="s">
        <v>57</v>
      </c>
      <c r="AF135" t="s">
        <v>57</v>
      </c>
      <c r="AG135">
        <v>12000</v>
      </c>
      <c r="AH135" s="3"/>
      <c r="AI135" s="7"/>
      <c r="AJ135" s="8"/>
      <c r="AK135" s="8"/>
    </row>
    <row r="136" spans="1:37">
      <c r="A136" t="s">
        <v>40</v>
      </c>
      <c r="B136">
        <v>476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5</v>
      </c>
      <c r="M136" t="s">
        <v>157</v>
      </c>
      <c r="N136" t="s">
        <v>1175</v>
      </c>
      <c r="O136" t="s">
        <v>1176</v>
      </c>
      <c r="P136" t="s">
        <v>1177</v>
      </c>
      <c r="Q136" t="s">
        <v>63</v>
      </c>
      <c r="R136">
        <v>72</v>
      </c>
      <c r="S136" t="s">
        <v>250</v>
      </c>
      <c r="T136" t="s">
        <v>1178</v>
      </c>
      <c r="U136" t="s">
        <v>1179</v>
      </c>
      <c r="V136" t="s">
        <v>1180</v>
      </c>
      <c r="W136" t="s">
        <v>47</v>
      </c>
      <c r="AA136" t="s">
        <v>1181</v>
      </c>
      <c r="AB136" t="s">
        <v>1182</v>
      </c>
      <c r="AC136" t="s">
        <v>1182</v>
      </c>
      <c r="AE136" t="s">
        <v>57</v>
      </c>
      <c r="AF136" t="s">
        <v>57</v>
      </c>
      <c r="AG136">
        <v>12000</v>
      </c>
      <c r="AH136" s="3"/>
      <c r="AI136" s="7"/>
      <c r="AJ136" s="8"/>
      <c r="AK136" s="8"/>
    </row>
    <row r="137" spans="1:37">
      <c r="A137" t="s">
        <v>40</v>
      </c>
      <c r="B137">
        <v>290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5</v>
      </c>
      <c r="N137" t="s">
        <v>1183</v>
      </c>
      <c r="O137" t="s">
        <v>1184</v>
      </c>
      <c r="P137" t="s">
        <v>1185</v>
      </c>
      <c r="Q137" t="s">
        <v>53</v>
      </c>
      <c r="R137">
        <v>70</v>
      </c>
      <c r="S137" t="s">
        <v>1186</v>
      </c>
      <c r="T137" t="s">
        <v>1187</v>
      </c>
      <c r="U137" t="s">
        <v>1188</v>
      </c>
      <c r="V137" t="s">
        <v>983</v>
      </c>
      <c r="W137" t="s">
        <v>47</v>
      </c>
      <c r="AA137" t="s">
        <v>1189</v>
      </c>
      <c r="AE137" t="s">
        <v>57</v>
      </c>
      <c r="AF137" t="s">
        <v>57</v>
      </c>
      <c r="AG137">
        <v>12000</v>
      </c>
      <c r="AH137" s="3"/>
      <c r="AI137" s="7"/>
      <c r="AJ137" s="8"/>
      <c r="AK137" s="8"/>
    </row>
    <row r="138" spans="1:37">
      <c r="A138" t="s">
        <v>40</v>
      </c>
      <c r="B138">
        <v>778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5</v>
      </c>
      <c r="M138" t="s">
        <v>1190</v>
      </c>
      <c r="N138" t="s">
        <v>1191</v>
      </c>
      <c r="O138" t="s">
        <v>1192</v>
      </c>
      <c r="P138" t="s">
        <v>1193</v>
      </c>
      <c r="Q138" t="s">
        <v>63</v>
      </c>
      <c r="R138">
        <v>71</v>
      </c>
      <c r="S138" t="s">
        <v>1194</v>
      </c>
      <c r="T138" t="s">
        <v>1195</v>
      </c>
      <c r="U138" t="s">
        <v>1196</v>
      </c>
      <c r="V138" t="s">
        <v>1197</v>
      </c>
      <c r="W138" t="s">
        <v>47</v>
      </c>
      <c r="Z138" t="s">
        <v>1198</v>
      </c>
      <c r="AA138" t="s">
        <v>1199</v>
      </c>
      <c r="AB138" t="s">
        <v>1200</v>
      </c>
      <c r="AC138" t="s">
        <v>1200</v>
      </c>
      <c r="AE138" t="s">
        <v>57</v>
      </c>
      <c r="AF138" t="s">
        <v>57</v>
      </c>
      <c r="AG138">
        <v>12000</v>
      </c>
      <c r="AH138" s="3"/>
      <c r="AI138" s="7"/>
      <c r="AJ138" s="8"/>
      <c r="AK138" s="8"/>
    </row>
    <row r="139" spans="1:37">
      <c r="A139" t="s">
        <v>40</v>
      </c>
      <c r="B139">
        <v>185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5</v>
      </c>
      <c r="M139" t="s">
        <v>1201</v>
      </c>
      <c r="N139" t="s">
        <v>1201</v>
      </c>
      <c r="O139" t="s">
        <v>1202</v>
      </c>
      <c r="P139" t="s">
        <v>1203</v>
      </c>
      <c r="Q139" t="s">
        <v>53</v>
      </c>
      <c r="R139">
        <v>85</v>
      </c>
      <c r="S139" t="s">
        <v>567</v>
      </c>
      <c r="T139" t="s">
        <v>568</v>
      </c>
      <c r="U139" t="s">
        <v>1204</v>
      </c>
      <c r="V139" t="s">
        <v>1205</v>
      </c>
      <c r="W139" t="s">
        <v>47</v>
      </c>
      <c r="Z139" t="s">
        <v>1206</v>
      </c>
      <c r="AA139" t="s">
        <v>1207</v>
      </c>
      <c r="AB139" t="s">
        <v>1208</v>
      </c>
      <c r="AC139" t="s">
        <v>1208</v>
      </c>
      <c r="AE139" t="s">
        <v>57</v>
      </c>
      <c r="AF139" t="s">
        <v>57</v>
      </c>
      <c r="AG139">
        <v>12000</v>
      </c>
      <c r="AH139" s="3"/>
      <c r="AI139" s="7"/>
      <c r="AJ139" s="8"/>
      <c r="AK139" s="8"/>
    </row>
    <row r="140" spans="1:37">
      <c r="A140" t="s">
        <v>40</v>
      </c>
      <c r="B140">
        <v>347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5</v>
      </c>
      <c r="M140" t="s">
        <v>95</v>
      </c>
      <c r="N140" t="s">
        <v>1209</v>
      </c>
      <c r="O140" t="s">
        <v>1210</v>
      </c>
      <c r="P140" t="s">
        <v>1211</v>
      </c>
      <c r="Q140" t="s">
        <v>53</v>
      </c>
      <c r="R140">
        <v>70</v>
      </c>
      <c r="S140" t="s">
        <v>1212</v>
      </c>
      <c r="T140" t="s">
        <v>1213</v>
      </c>
      <c r="U140" t="s">
        <v>1214</v>
      </c>
      <c r="V140" t="s">
        <v>57</v>
      </c>
      <c r="W140" t="s">
        <v>47</v>
      </c>
      <c r="AE140" t="s">
        <v>57</v>
      </c>
      <c r="AF140" t="s">
        <v>57</v>
      </c>
      <c r="AG140">
        <v>12000</v>
      </c>
      <c r="AH140" s="3"/>
      <c r="AI140" s="7"/>
      <c r="AJ140" s="8"/>
      <c r="AK140" s="8"/>
    </row>
    <row r="141" spans="1:37">
      <c r="A141" t="s">
        <v>40</v>
      </c>
      <c r="B141">
        <v>169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5</v>
      </c>
      <c r="N141" t="s">
        <v>1215</v>
      </c>
      <c r="O141" t="s">
        <v>1216</v>
      </c>
      <c r="P141" t="s">
        <v>1217</v>
      </c>
      <c r="Q141" t="s">
        <v>53</v>
      </c>
      <c r="R141">
        <v>84</v>
      </c>
      <c r="S141" t="s">
        <v>584</v>
      </c>
      <c r="T141" t="s">
        <v>585</v>
      </c>
      <c r="U141" t="s">
        <v>1218</v>
      </c>
      <c r="V141" t="s">
        <v>57</v>
      </c>
      <c r="W141" t="s">
        <v>708</v>
      </c>
      <c r="AE141" t="s">
        <v>57</v>
      </c>
      <c r="AF141" t="s">
        <v>57</v>
      </c>
      <c r="AG141">
        <v>12000</v>
      </c>
      <c r="AH141" s="3"/>
      <c r="AI141" s="7"/>
      <c r="AJ141" s="8"/>
      <c r="AK141" s="8"/>
    </row>
    <row r="142" spans="1:37">
      <c r="A142" t="s">
        <v>40</v>
      </c>
      <c r="B142">
        <v>236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5</v>
      </c>
      <c r="M142" t="s">
        <v>95</v>
      </c>
      <c r="N142" t="s">
        <v>1219</v>
      </c>
      <c r="O142" t="s">
        <v>1220</v>
      </c>
      <c r="P142" t="s">
        <v>1221</v>
      </c>
      <c r="Q142" t="s">
        <v>63</v>
      </c>
      <c r="R142">
        <v>79</v>
      </c>
      <c r="S142" t="s">
        <v>1222</v>
      </c>
      <c r="T142" t="s">
        <v>1223</v>
      </c>
      <c r="U142" t="s">
        <v>1224</v>
      </c>
      <c r="V142" t="s">
        <v>1225</v>
      </c>
      <c r="W142" t="s">
        <v>75</v>
      </c>
      <c r="AE142" t="s">
        <v>57</v>
      </c>
      <c r="AF142" t="s">
        <v>57</v>
      </c>
      <c r="AG142">
        <v>12000</v>
      </c>
      <c r="AH142" s="3"/>
      <c r="AI142" s="7"/>
      <c r="AJ142" s="8"/>
      <c r="AK142" s="8"/>
    </row>
    <row r="143" spans="1:37">
      <c r="A143" t="s">
        <v>40</v>
      </c>
      <c r="B143">
        <v>799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5</v>
      </c>
      <c r="M143" t="s">
        <v>1226</v>
      </c>
      <c r="N143" t="s">
        <v>1227</v>
      </c>
      <c r="O143" t="s">
        <v>1228</v>
      </c>
      <c r="P143" t="s">
        <v>1229</v>
      </c>
      <c r="Q143" t="s">
        <v>63</v>
      </c>
      <c r="R143">
        <v>73</v>
      </c>
      <c r="S143" t="s">
        <v>1230</v>
      </c>
      <c r="T143" t="s">
        <v>1231</v>
      </c>
      <c r="U143" t="s">
        <v>1232</v>
      </c>
      <c r="V143" t="s">
        <v>1233</v>
      </c>
      <c r="W143" t="s">
        <v>47</v>
      </c>
      <c r="AA143" t="s">
        <v>1234</v>
      </c>
      <c r="AE143" t="s">
        <v>57</v>
      </c>
      <c r="AF143" t="s">
        <v>57</v>
      </c>
      <c r="AG143">
        <v>12000</v>
      </c>
      <c r="AH143" s="3"/>
      <c r="AI143" s="7"/>
      <c r="AJ143" s="8"/>
      <c r="AK143" s="8"/>
    </row>
    <row r="144" spans="1:37">
      <c r="A144" t="s">
        <v>40</v>
      </c>
      <c r="B144">
        <v>628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5</v>
      </c>
      <c r="M144" t="s">
        <v>1235</v>
      </c>
      <c r="N144" t="s">
        <v>1236</v>
      </c>
      <c r="O144" t="s">
        <v>1237</v>
      </c>
      <c r="P144" t="s">
        <v>1238</v>
      </c>
      <c r="Q144" t="s">
        <v>63</v>
      </c>
      <c r="R144">
        <v>80</v>
      </c>
      <c r="S144" t="s">
        <v>360</v>
      </c>
      <c r="T144" t="s">
        <v>361</v>
      </c>
      <c r="U144" t="s">
        <v>1239</v>
      </c>
      <c r="V144" t="s">
        <v>1240</v>
      </c>
      <c r="W144" t="s">
        <v>47</v>
      </c>
      <c r="AA144" t="s">
        <v>1241</v>
      </c>
      <c r="AB144" t="s">
        <v>1242</v>
      </c>
      <c r="AC144" t="s">
        <v>1242</v>
      </c>
      <c r="AE144" t="s">
        <v>57</v>
      </c>
      <c r="AF144" t="s">
        <v>57</v>
      </c>
      <c r="AG144">
        <v>12000</v>
      </c>
      <c r="AH144" s="3"/>
      <c r="AI144" s="7"/>
      <c r="AJ144" s="8"/>
      <c r="AK144" s="8"/>
    </row>
    <row r="145" spans="1:37">
      <c r="A145" t="s">
        <v>40</v>
      </c>
      <c r="B145">
        <v>489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5</v>
      </c>
      <c r="M145" t="s">
        <v>1243</v>
      </c>
      <c r="N145" t="s">
        <v>1244</v>
      </c>
      <c r="O145" t="s">
        <v>1245</v>
      </c>
      <c r="P145" t="s">
        <v>1246</v>
      </c>
      <c r="Q145" t="s">
        <v>63</v>
      </c>
      <c r="R145">
        <v>73</v>
      </c>
      <c r="S145" t="s">
        <v>1247</v>
      </c>
      <c r="T145" t="s">
        <v>1248</v>
      </c>
      <c r="U145" t="s">
        <v>1249</v>
      </c>
      <c r="V145" t="s">
        <v>1250</v>
      </c>
      <c r="W145" t="s">
        <v>75</v>
      </c>
      <c r="Z145" t="s">
        <v>1251</v>
      </c>
      <c r="AA145" t="s">
        <v>1252</v>
      </c>
      <c r="AB145" t="s">
        <v>1253</v>
      </c>
      <c r="AC145" t="s">
        <v>1253</v>
      </c>
      <c r="AE145" t="s">
        <v>57</v>
      </c>
      <c r="AF145" t="s">
        <v>57</v>
      </c>
      <c r="AG145">
        <v>12000</v>
      </c>
      <c r="AH145" s="3"/>
      <c r="AI145" s="7"/>
      <c r="AJ145" s="8"/>
      <c r="AK145" s="8"/>
    </row>
    <row r="146" spans="1:37">
      <c r="A146" t="s">
        <v>40</v>
      </c>
      <c r="B146">
        <v>447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5</v>
      </c>
      <c r="M146" t="s">
        <v>95</v>
      </c>
      <c r="N146" t="s">
        <v>1254</v>
      </c>
      <c r="O146" t="s">
        <v>1255</v>
      </c>
      <c r="P146" t="s">
        <v>1256</v>
      </c>
      <c r="Q146" t="s">
        <v>63</v>
      </c>
      <c r="R146">
        <v>75</v>
      </c>
      <c r="S146" t="s">
        <v>1257</v>
      </c>
      <c r="T146" t="s">
        <v>1258</v>
      </c>
      <c r="U146" t="s">
        <v>1259</v>
      </c>
      <c r="V146" t="s">
        <v>57</v>
      </c>
      <c r="W146" t="s">
        <v>47</v>
      </c>
      <c r="AE146" t="s">
        <v>57</v>
      </c>
      <c r="AF146" t="s">
        <v>57</v>
      </c>
      <c r="AG146">
        <v>12000</v>
      </c>
      <c r="AH146" s="3"/>
      <c r="AI146" s="7"/>
      <c r="AJ146" s="8"/>
      <c r="AK146" s="8"/>
    </row>
    <row r="147" spans="1:37">
      <c r="A147" t="s">
        <v>40</v>
      </c>
      <c r="B147">
        <v>383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5</v>
      </c>
      <c r="M147" t="s">
        <v>1260</v>
      </c>
      <c r="N147" t="s">
        <v>1261</v>
      </c>
      <c r="O147" t="s">
        <v>1262</v>
      </c>
      <c r="P147" t="s">
        <v>1263</v>
      </c>
      <c r="Q147" t="s">
        <v>53</v>
      </c>
      <c r="R147">
        <v>82</v>
      </c>
      <c r="S147" t="s">
        <v>1264</v>
      </c>
      <c r="T147" t="s">
        <v>1265</v>
      </c>
      <c r="U147" t="s">
        <v>1266</v>
      </c>
      <c r="V147" t="s">
        <v>57</v>
      </c>
      <c r="W147" t="s">
        <v>47</v>
      </c>
      <c r="AE147" t="s">
        <v>57</v>
      </c>
      <c r="AF147" t="s">
        <v>57</v>
      </c>
      <c r="AG147">
        <v>12000</v>
      </c>
      <c r="AH147" s="3"/>
      <c r="AI147" s="7"/>
      <c r="AJ147" s="8"/>
      <c r="AK147" s="8"/>
    </row>
    <row r="148" spans="1:37">
      <c r="A148" t="s">
        <v>40</v>
      </c>
      <c r="B148">
        <v>60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5</v>
      </c>
      <c r="M148" t="s">
        <v>229</v>
      </c>
      <c r="N148" t="s">
        <v>1267</v>
      </c>
      <c r="O148" t="s">
        <v>1268</v>
      </c>
      <c r="P148" t="s">
        <v>1269</v>
      </c>
      <c r="Q148" t="s">
        <v>53</v>
      </c>
      <c r="R148">
        <v>78</v>
      </c>
      <c r="S148" t="s">
        <v>1031</v>
      </c>
      <c r="T148" t="s">
        <v>1032</v>
      </c>
      <c r="U148" t="s">
        <v>1270</v>
      </c>
      <c r="V148" t="s">
        <v>1271</v>
      </c>
      <c r="W148" t="s">
        <v>1131</v>
      </c>
      <c r="AA148" t="s">
        <v>491</v>
      </c>
      <c r="AB148" t="s">
        <v>320</v>
      </c>
      <c r="AC148" t="s">
        <v>320</v>
      </c>
      <c r="AE148" t="s">
        <v>57</v>
      </c>
      <c r="AF148" t="s">
        <v>57</v>
      </c>
      <c r="AG148">
        <v>12000</v>
      </c>
      <c r="AH148" s="3"/>
      <c r="AI148" s="7"/>
      <c r="AJ148" s="8"/>
      <c r="AK148" s="8"/>
    </row>
    <row r="149" spans="1:37">
      <c r="A149" t="s">
        <v>40</v>
      </c>
      <c r="B149">
        <v>374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5</v>
      </c>
      <c r="M149" t="s">
        <v>1272</v>
      </c>
      <c r="N149" t="s">
        <v>1273</v>
      </c>
      <c r="O149" t="s">
        <v>1274</v>
      </c>
      <c r="P149" t="s">
        <v>1275</v>
      </c>
      <c r="Q149" t="s">
        <v>63</v>
      </c>
      <c r="R149">
        <v>82</v>
      </c>
      <c r="S149" t="s">
        <v>638</v>
      </c>
      <c r="T149" t="s">
        <v>639</v>
      </c>
      <c r="U149" t="s">
        <v>1276</v>
      </c>
      <c r="V149" t="s">
        <v>1277</v>
      </c>
      <c r="W149" t="s">
        <v>395</v>
      </c>
      <c r="Z149" t="s">
        <v>1278</v>
      </c>
      <c r="AA149" t="s">
        <v>1279</v>
      </c>
      <c r="AB149" t="s">
        <v>1280</v>
      </c>
      <c r="AC149" t="s">
        <v>1280</v>
      </c>
      <c r="AE149" t="s">
        <v>57</v>
      </c>
      <c r="AF149" t="s">
        <v>57</v>
      </c>
      <c r="AG149">
        <v>12000</v>
      </c>
      <c r="AH149" s="3"/>
      <c r="AI149" s="7"/>
      <c r="AJ149" s="8"/>
      <c r="AK149" s="8"/>
    </row>
    <row r="150" spans="1:37">
      <c r="A150" t="s">
        <v>40</v>
      </c>
      <c r="B150">
        <v>224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5</v>
      </c>
      <c r="M150" t="s">
        <v>95</v>
      </c>
      <c r="N150" t="s">
        <v>1281</v>
      </c>
      <c r="O150" t="s">
        <v>1282</v>
      </c>
      <c r="P150" t="s">
        <v>1283</v>
      </c>
      <c r="Q150" t="s">
        <v>63</v>
      </c>
      <c r="R150">
        <v>75</v>
      </c>
      <c r="S150" t="s">
        <v>653</v>
      </c>
      <c r="T150" t="s">
        <v>654</v>
      </c>
      <c r="U150" t="s">
        <v>1284</v>
      </c>
      <c r="V150" t="s">
        <v>1285</v>
      </c>
      <c r="W150" t="s">
        <v>47</v>
      </c>
      <c r="AA150" t="s">
        <v>1286</v>
      </c>
      <c r="AE150" t="s">
        <v>57</v>
      </c>
      <c r="AF150" t="s">
        <v>57</v>
      </c>
      <c r="AG150">
        <v>12000</v>
      </c>
      <c r="AH150" s="3"/>
      <c r="AI150" s="7"/>
      <c r="AJ150" s="8"/>
      <c r="AK150" s="8"/>
    </row>
    <row r="151" spans="1:37">
      <c r="A151" t="s">
        <v>40</v>
      </c>
      <c r="B151">
        <v>46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5</v>
      </c>
      <c r="M151" t="s">
        <v>1287</v>
      </c>
      <c r="N151" t="s">
        <v>1288</v>
      </c>
      <c r="O151" t="s">
        <v>1289</v>
      </c>
      <c r="P151" t="s">
        <v>1290</v>
      </c>
      <c r="Q151" t="s">
        <v>63</v>
      </c>
      <c r="R151">
        <v>73</v>
      </c>
      <c r="S151" t="s">
        <v>1291</v>
      </c>
      <c r="T151" t="s">
        <v>1292</v>
      </c>
      <c r="U151" t="s">
        <v>1293</v>
      </c>
      <c r="V151" t="s">
        <v>270</v>
      </c>
      <c r="W151" t="s">
        <v>47</v>
      </c>
      <c r="AA151" t="s">
        <v>1294</v>
      </c>
      <c r="AB151" t="s">
        <v>1295</v>
      </c>
      <c r="AC151" t="s">
        <v>1295</v>
      </c>
      <c r="AE151" t="s">
        <v>57</v>
      </c>
      <c r="AF151" t="s">
        <v>57</v>
      </c>
      <c r="AG151">
        <v>12000</v>
      </c>
      <c r="AH151" s="3"/>
      <c r="AI151" s="7"/>
      <c r="AJ151" s="8"/>
      <c r="AK151" s="8"/>
    </row>
    <row r="152" spans="1:37">
      <c r="A152" t="s">
        <v>40</v>
      </c>
      <c r="B152">
        <v>676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5</v>
      </c>
      <c r="M152" t="s">
        <v>137</v>
      </c>
      <c r="N152" t="s">
        <v>1296</v>
      </c>
      <c r="O152" t="s">
        <v>1297</v>
      </c>
      <c r="P152" t="s">
        <v>1298</v>
      </c>
      <c r="Q152" t="s">
        <v>53</v>
      </c>
      <c r="R152">
        <v>70</v>
      </c>
      <c r="S152" t="s">
        <v>1299</v>
      </c>
      <c r="T152" t="s">
        <v>1300</v>
      </c>
      <c r="U152" t="s">
        <v>1301</v>
      </c>
      <c r="V152" t="s">
        <v>57</v>
      </c>
      <c r="W152" t="s">
        <v>47</v>
      </c>
      <c r="AA152" t="s">
        <v>1302</v>
      </c>
      <c r="AB152" t="s">
        <v>1303</v>
      </c>
      <c r="AC152" t="s">
        <v>1303</v>
      </c>
      <c r="AE152" t="s">
        <v>57</v>
      </c>
      <c r="AF152" t="s">
        <v>57</v>
      </c>
      <c r="AG152">
        <v>12000</v>
      </c>
      <c r="AH152" s="3"/>
      <c r="AI152" s="7"/>
      <c r="AJ152" s="8"/>
      <c r="AK152" s="8"/>
    </row>
    <row r="153" spans="1:37">
      <c r="A153" t="s">
        <v>40</v>
      </c>
      <c r="B153">
        <v>125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5</v>
      </c>
      <c r="N153" t="s">
        <v>1304</v>
      </c>
      <c r="O153" t="s">
        <v>1305</v>
      </c>
      <c r="P153" t="s">
        <v>1306</v>
      </c>
      <c r="Q153" t="s">
        <v>63</v>
      </c>
      <c r="R153">
        <v>76</v>
      </c>
      <c r="S153" t="s">
        <v>1307</v>
      </c>
      <c r="T153" t="s">
        <v>1308</v>
      </c>
      <c r="U153" t="s">
        <v>1309</v>
      </c>
      <c r="V153" t="s">
        <v>1310</v>
      </c>
      <c r="W153" t="s">
        <v>75</v>
      </c>
      <c r="AE153" t="s">
        <v>57</v>
      </c>
      <c r="AF153" t="s">
        <v>57</v>
      </c>
      <c r="AG153">
        <v>12000</v>
      </c>
      <c r="AH153" s="3"/>
      <c r="AI153" s="7"/>
      <c r="AJ153" s="8"/>
      <c r="AK153" s="8"/>
    </row>
    <row r="154" spans="1:37">
      <c r="A154" t="s">
        <v>40</v>
      </c>
      <c r="B154">
        <v>45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5</v>
      </c>
      <c r="N154" t="s">
        <v>1311</v>
      </c>
      <c r="O154" t="s">
        <v>1312</v>
      </c>
      <c r="P154" t="s">
        <v>1313</v>
      </c>
      <c r="Q154" t="s">
        <v>53</v>
      </c>
      <c r="R154">
        <v>77</v>
      </c>
      <c r="S154" t="s">
        <v>401</v>
      </c>
      <c r="T154" t="s">
        <v>1314</v>
      </c>
      <c r="U154" t="s">
        <v>1266</v>
      </c>
      <c r="V154" t="s">
        <v>57</v>
      </c>
      <c r="W154" t="s">
        <v>47</v>
      </c>
      <c r="AE154" t="s">
        <v>57</v>
      </c>
      <c r="AF154" t="s">
        <v>57</v>
      </c>
      <c r="AG154">
        <v>12000</v>
      </c>
      <c r="AH154" s="3"/>
      <c r="AI154" s="7"/>
      <c r="AJ154" s="8"/>
      <c r="AK154" s="8"/>
    </row>
    <row r="155" spans="1:37">
      <c r="A155" t="s">
        <v>40</v>
      </c>
      <c r="B155">
        <v>720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5</v>
      </c>
      <c r="M155" t="s">
        <v>222</v>
      </c>
      <c r="N155" t="s">
        <v>1315</v>
      </c>
      <c r="O155" t="s">
        <v>1316</v>
      </c>
      <c r="P155" t="s">
        <v>1317</v>
      </c>
      <c r="Q155" t="s">
        <v>53</v>
      </c>
      <c r="R155">
        <v>89</v>
      </c>
      <c r="S155" t="s">
        <v>1318</v>
      </c>
      <c r="T155" t="s">
        <v>1319</v>
      </c>
      <c r="U155" t="s">
        <v>1320</v>
      </c>
      <c r="V155" t="s">
        <v>1321</v>
      </c>
      <c r="W155" t="s">
        <v>75</v>
      </c>
      <c r="AA155" t="s">
        <v>1322</v>
      </c>
      <c r="AB155" t="s">
        <v>1323</v>
      </c>
      <c r="AC155" t="s">
        <v>1323</v>
      </c>
      <c r="AE155" t="s">
        <v>57</v>
      </c>
      <c r="AF155" t="s">
        <v>57</v>
      </c>
      <c r="AG155">
        <v>12000</v>
      </c>
      <c r="AH155" s="3"/>
      <c r="AI155" s="7"/>
      <c r="AJ155" s="8"/>
      <c r="AK155" s="8"/>
    </row>
    <row r="156" spans="1:37">
      <c r="A156" t="s">
        <v>40</v>
      </c>
      <c r="B156">
        <v>153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5</v>
      </c>
      <c r="M156" t="s">
        <v>1324</v>
      </c>
      <c r="N156" t="s">
        <v>1325</v>
      </c>
      <c r="O156" t="s">
        <v>1326</v>
      </c>
      <c r="P156" t="s">
        <v>1327</v>
      </c>
      <c r="Q156" t="s">
        <v>63</v>
      </c>
      <c r="R156">
        <v>79</v>
      </c>
      <c r="S156" t="s">
        <v>1328</v>
      </c>
      <c r="T156" t="s">
        <v>1329</v>
      </c>
      <c r="U156" t="s">
        <v>1330</v>
      </c>
      <c r="V156" t="s">
        <v>1331</v>
      </c>
      <c r="W156" t="s">
        <v>47</v>
      </c>
      <c r="AA156" t="s">
        <v>1332</v>
      </c>
      <c r="AB156" t="s">
        <v>1333</v>
      </c>
      <c r="AC156" t="s">
        <v>1333</v>
      </c>
      <c r="AE156" t="s">
        <v>57</v>
      </c>
      <c r="AF156" t="s">
        <v>57</v>
      </c>
      <c r="AG156">
        <v>12000</v>
      </c>
      <c r="AH156" s="3"/>
      <c r="AI156" s="7"/>
      <c r="AJ156" s="8"/>
      <c r="AK156" s="8"/>
    </row>
    <row r="157" spans="1:37">
      <c r="A157" t="s">
        <v>40</v>
      </c>
      <c r="B157">
        <v>524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5</v>
      </c>
      <c r="M157" t="s">
        <v>1334</v>
      </c>
      <c r="N157" t="s">
        <v>1335</v>
      </c>
      <c r="O157" t="s">
        <v>1336</v>
      </c>
      <c r="P157" t="s">
        <v>1337</v>
      </c>
      <c r="Q157" t="s">
        <v>63</v>
      </c>
      <c r="R157">
        <v>70</v>
      </c>
      <c r="S157" t="s">
        <v>1338</v>
      </c>
      <c r="T157" t="s">
        <v>1339</v>
      </c>
      <c r="U157" t="s">
        <v>1340</v>
      </c>
      <c r="V157" t="s">
        <v>1341</v>
      </c>
      <c r="W157" t="s">
        <v>1131</v>
      </c>
      <c r="X157" t="s">
        <v>1335</v>
      </c>
      <c r="Z157" t="s">
        <v>1342</v>
      </c>
      <c r="AA157" t="s">
        <v>1343</v>
      </c>
      <c r="AB157" t="s">
        <v>1344</v>
      </c>
      <c r="AC157" t="s">
        <v>1344</v>
      </c>
      <c r="AE157" t="s">
        <v>57</v>
      </c>
      <c r="AF157" t="s">
        <v>57</v>
      </c>
      <c r="AG157">
        <v>12000</v>
      </c>
      <c r="AH157" s="3"/>
      <c r="AI157" s="7"/>
      <c r="AJ157" s="8"/>
      <c r="AK157" s="8"/>
    </row>
    <row r="158" spans="1:37">
      <c r="A158" t="s">
        <v>40</v>
      </c>
      <c r="B158">
        <v>297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5</v>
      </c>
      <c r="N158" t="s">
        <v>1345</v>
      </c>
      <c r="O158" t="s">
        <v>1346</v>
      </c>
      <c r="P158" t="s">
        <v>1347</v>
      </c>
      <c r="Q158" t="s">
        <v>53</v>
      </c>
      <c r="R158">
        <v>78</v>
      </c>
      <c r="S158" t="s">
        <v>1031</v>
      </c>
      <c r="T158" t="s">
        <v>1032</v>
      </c>
      <c r="U158" t="s">
        <v>1348</v>
      </c>
      <c r="V158" t="s">
        <v>57</v>
      </c>
      <c r="W158" t="s">
        <v>281</v>
      </c>
      <c r="AE158" t="s">
        <v>57</v>
      </c>
      <c r="AF158" t="s">
        <v>57</v>
      </c>
      <c r="AG158">
        <v>12000</v>
      </c>
      <c r="AH158" s="3"/>
      <c r="AI158" s="7"/>
      <c r="AJ158" s="8"/>
      <c r="AK158" s="8"/>
    </row>
    <row r="159" spans="1:37">
      <c r="A159" t="s">
        <v>40</v>
      </c>
      <c r="B159">
        <v>547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5</v>
      </c>
      <c r="M159" t="s">
        <v>1349</v>
      </c>
      <c r="N159" t="s">
        <v>1350</v>
      </c>
      <c r="O159" t="s">
        <v>1351</v>
      </c>
      <c r="P159" t="s">
        <v>1352</v>
      </c>
      <c r="Q159" t="s">
        <v>63</v>
      </c>
      <c r="R159">
        <v>70</v>
      </c>
      <c r="S159" t="s">
        <v>1353</v>
      </c>
      <c r="T159" t="s">
        <v>1354</v>
      </c>
      <c r="U159" t="s">
        <v>1355</v>
      </c>
      <c r="V159" t="s">
        <v>1356</v>
      </c>
      <c r="W159" t="s">
        <v>1357</v>
      </c>
      <c r="AA159" t="s">
        <v>1358</v>
      </c>
      <c r="AB159" t="s">
        <v>1359</v>
      </c>
      <c r="AC159" t="s">
        <v>1359</v>
      </c>
      <c r="AE159" t="s">
        <v>57</v>
      </c>
      <c r="AF159" t="s">
        <v>57</v>
      </c>
      <c r="AG159">
        <v>12000</v>
      </c>
      <c r="AH159" s="3"/>
      <c r="AI159" s="7"/>
      <c r="AJ159" s="8"/>
      <c r="AK159" s="8"/>
    </row>
    <row r="160" spans="1:37">
      <c r="A160" t="s">
        <v>40</v>
      </c>
      <c r="B160">
        <v>154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5</v>
      </c>
      <c r="M160" t="s">
        <v>1360</v>
      </c>
      <c r="N160" t="s">
        <v>1361</v>
      </c>
      <c r="O160" t="s">
        <v>1362</v>
      </c>
      <c r="P160" t="s">
        <v>1363</v>
      </c>
      <c r="Q160" t="s">
        <v>63</v>
      </c>
      <c r="R160">
        <v>72</v>
      </c>
      <c r="S160" t="s">
        <v>1364</v>
      </c>
      <c r="T160" t="s">
        <v>1365</v>
      </c>
      <c r="U160" t="s">
        <v>1366</v>
      </c>
      <c r="V160" t="s">
        <v>1367</v>
      </c>
      <c r="W160" t="s">
        <v>47</v>
      </c>
      <c r="AA160" t="s">
        <v>1368</v>
      </c>
      <c r="AB160" t="s">
        <v>1369</v>
      </c>
      <c r="AC160" t="s">
        <v>1369</v>
      </c>
      <c r="AE160" t="s">
        <v>57</v>
      </c>
      <c r="AF160" t="s">
        <v>57</v>
      </c>
      <c r="AG160">
        <v>12000</v>
      </c>
      <c r="AH160" s="3"/>
      <c r="AI160" s="7"/>
      <c r="AJ160" s="8"/>
      <c r="AK160" s="8"/>
    </row>
    <row r="161" spans="1:37">
      <c r="A161" t="s">
        <v>40</v>
      </c>
      <c r="B161">
        <v>17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5</v>
      </c>
      <c r="M161" t="s">
        <v>1370</v>
      </c>
      <c r="N161" t="s">
        <v>1371</v>
      </c>
      <c r="O161" t="s">
        <v>1372</v>
      </c>
      <c r="P161" t="s">
        <v>1373</v>
      </c>
      <c r="Q161" t="s">
        <v>53</v>
      </c>
      <c r="R161">
        <v>79</v>
      </c>
      <c r="S161" t="s">
        <v>1374</v>
      </c>
      <c r="T161" t="s">
        <v>1375</v>
      </c>
      <c r="U161" t="s">
        <v>1376</v>
      </c>
      <c r="V161" t="s">
        <v>1377</v>
      </c>
      <c r="W161" t="s">
        <v>75</v>
      </c>
      <c r="Z161" t="s">
        <v>1378</v>
      </c>
      <c r="AA161" t="s">
        <v>1379</v>
      </c>
      <c r="AB161" t="s">
        <v>1380</v>
      </c>
      <c r="AC161" t="s">
        <v>1380</v>
      </c>
      <c r="AE161" t="s">
        <v>57</v>
      </c>
      <c r="AF161" t="s">
        <v>57</v>
      </c>
      <c r="AG161">
        <v>12000</v>
      </c>
      <c r="AH161" s="3"/>
      <c r="AI161" s="7"/>
      <c r="AJ161" s="8"/>
      <c r="AK161" s="8"/>
    </row>
    <row r="162" spans="1:37">
      <c r="A162" t="s">
        <v>40</v>
      </c>
      <c r="B162">
        <v>501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5</v>
      </c>
      <c r="M162" t="s">
        <v>1381</v>
      </c>
      <c r="N162" t="s">
        <v>1382</v>
      </c>
      <c r="O162" t="s">
        <v>1383</v>
      </c>
      <c r="P162" t="s">
        <v>1384</v>
      </c>
      <c r="Q162" t="s">
        <v>53</v>
      </c>
      <c r="R162">
        <v>72</v>
      </c>
      <c r="S162" t="s">
        <v>1385</v>
      </c>
      <c r="T162" t="s">
        <v>1386</v>
      </c>
      <c r="U162" t="s">
        <v>1387</v>
      </c>
      <c r="V162" t="s">
        <v>1388</v>
      </c>
      <c r="W162" t="s">
        <v>47</v>
      </c>
      <c r="AA162" t="s">
        <v>1389</v>
      </c>
      <c r="AB162" t="s">
        <v>1390</v>
      </c>
      <c r="AC162" t="s">
        <v>1390</v>
      </c>
      <c r="AE162" t="s">
        <v>57</v>
      </c>
      <c r="AF162" t="s">
        <v>57</v>
      </c>
      <c r="AG162">
        <v>12000</v>
      </c>
      <c r="AH162" s="3"/>
      <c r="AI162" s="7"/>
      <c r="AJ162" s="8"/>
      <c r="AK162" s="8"/>
    </row>
    <row r="163" spans="1:37">
      <c r="A163" t="s">
        <v>40</v>
      </c>
      <c r="B163">
        <v>339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5</v>
      </c>
      <c r="M163" t="s">
        <v>1391</v>
      </c>
      <c r="N163" t="s">
        <v>1392</v>
      </c>
      <c r="O163" t="s">
        <v>1393</v>
      </c>
      <c r="P163" t="s">
        <v>1394</v>
      </c>
      <c r="Q163" t="s">
        <v>63</v>
      </c>
      <c r="R163">
        <v>78</v>
      </c>
      <c r="S163" t="s">
        <v>1031</v>
      </c>
      <c r="T163" t="s">
        <v>1032</v>
      </c>
      <c r="U163" t="s">
        <v>1395</v>
      </c>
      <c r="V163" t="s">
        <v>1396</v>
      </c>
      <c r="W163" t="s">
        <v>730</v>
      </c>
      <c r="AA163" t="s">
        <v>1397</v>
      </c>
      <c r="AB163" t="s">
        <v>1398</v>
      </c>
      <c r="AC163" t="s">
        <v>1398</v>
      </c>
      <c r="AE163" t="s">
        <v>57</v>
      </c>
      <c r="AF163" t="s">
        <v>57</v>
      </c>
      <c r="AG163">
        <v>12000</v>
      </c>
      <c r="AH163" s="3"/>
      <c r="AI163" s="7"/>
      <c r="AJ163" s="8"/>
      <c r="AK163" s="8"/>
    </row>
    <row r="164" spans="1:37">
      <c r="A164" t="s">
        <v>40</v>
      </c>
      <c r="B164">
        <v>385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5</v>
      </c>
      <c r="M164" t="s">
        <v>222</v>
      </c>
      <c r="N164" t="s">
        <v>1399</v>
      </c>
      <c r="O164" t="s">
        <v>1400</v>
      </c>
      <c r="P164" t="s">
        <v>1401</v>
      </c>
      <c r="Q164" t="s">
        <v>63</v>
      </c>
      <c r="R164">
        <v>77</v>
      </c>
      <c r="S164" t="s">
        <v>1402</v>
      </c>
      <c r="T164" t="s">
        <v>1403</v>
      </c>
      <c r="U164" t="s">
        <v>1404</v>
      </c>
      <c r="V164" t="s">
        <v>57</v>
      </c>
      <c r="W164" t="s">
        <v>47</v>
      </c>
      <c r="AE164" t="s">
        <v>57</v>
      </c>
      <c r="AF164" t="s">
        <v>57</v>
      </c>
      <c r="AG164">
        <v>12000</v>
      </c>
      <c r="AH164" s="3"/>
      <c r="AI164" s="7"/>
      <c r="AJ164" s="8"/>
      <c r="AK164" s="8"/>
    </row>
    <row r="165" spans="1:37">
      <c r="A165" t="s">
        <v>40</v>
      </c>
      <c r="B165">
        <v>150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5</v>
      </c>
      <c r="M165" t="s">
        <v>1405</v>
      </c>
      <c r="N165" t="s">
        <v>1406</v>
      </c>
      <c r="O165" t="s">
        <v>1407</v>
      </c>
      <c r="P165" t="s">
        <v>1408</v>
      </c>
      <c r="Q165" t="s">
        <v>53</v>
      </c>
      <c r="R165">
        <v>71</v>
      </c>
      <c r="S165" t="s">
        <v>1409</v>
      </c>
      <c r="T165" t="s">
        <v>1410</v>
      </c>
      <c r="U165" t="s">
        <v>1411</v>
      </c>
      <c r="V165" t="s">
        <v>1412</v>
      </c>
      <c r="W165" t="s">
        <v>47</v>
      </c>
      <c r="AA165" t="s">
        <v>1413</v>
      </c>
      <c r="AB165" t="s">
        <v>1414</v>
      </c>
      <c r="AC165" t="s">
        <v>1414</v>
      </c>
      <c r="AE165" t="s">
        <v>57</v>
      </c>
      <c r="AF165" t="s">
        <v>57</v>
      </c>
      <c r="AG165">
        <v>12000</v>
      </c>
      <c r="AH165" s="3"/>
      <c r="AI165" s="7"/>
      <c r="AJ165" s="8"/>
      <c r="AK165" s="8"/>
    </row>
    <row r="166" spans="1:37">
      <c r="A166" t="s">
        <v>40</v>
      </c>
      <c r="B166">
        <v>336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5</v>
      </c>
      <c r="M166" t="s">
        <v>1415</v>
      </c>
      <c r="N166" t="s">
        <v>1416</v>
      </c>
      <c r="O166" t="s">
        <v>1417</v>
      </c>
      <c r="P166" t="s">
        <v>1418</v>
      </c>
      <c r="Q166" t="s">
        <v>53</v>
      </c>
      <c r="R166">
        <v>79</v>
      </c>
      <c r="S166" t="s">
        <v>421</v>
      </c>
      <c r="T166" t="s">
        <v>422</v>
      </c>
      <c r="U166" t="s">
        <v>1419</v>
      </c>
      <c r="V166" t="s">
        <v>1420</v>
      </c>
      <c r="W166" t="s">
        <v>281</v>
      </c>
      <c r="AA166" t="s">
        <v>1421</v>
      </c>
      <c r="AB166" t="s">
        <v>1422</v>
      </c>
      <c r="AC166" t="s">
        <v>1422</v>
      </c>
      <c r="AE166" t="s">
        <v>57</v>
      </c>
      <c r="AF166" t="s">
        <v>57</v>
      </c>
      <c r="AG166">
        <v>12000</v>
      </c>
      <c r="AH166" s="3"/>
      <c r="AI166" s="7"/>
      <c r="AJ166" s="8"/>
      <c r="AK166" s="8"/>
    </row>
    <row r="167" spans="1:37">
      <c r="A167" t="s">
        <v>40</v>
      </c>
      <c r="B167">
        <v>525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5</v>
      </c>
      <c r="M167" t="s">
        <v>95</v>
      </c>
      <c r="N167" t="s">
        <v>1423</v>
      </c>
      <c r="O167" t="s">
        <v>1424</v>
      </c>
      <c r="P167" t="s">
        <v>1425</v>
      </c>
      <c r="Q167" t="s">
        <v>53</v>
      </c>
      <c r="R167">
        <v>87</v>
      </c>
      <c r="S167" t="s">
        <v>1426</v>
      </c>
      <c r="T167" t="s">
        <v>1427</v>
      </c>
      <c r="U167" t="s">
        <v>1428</v>
      </c>
      <c r="V167" t="s">
        <v>57</v>
      </c>
      <c r="W167" t="s">
        <v>47</v>
      </c>
      <c r="AE167" t="s">
        <v>57</v>
      </c>
      <c r="AF167" t="s">
        <v>57</v>
      </c>
      <c r="AG167">
        <v>12000</v>
      </c>
      <c r="AH167" s="3"/>
      <c r="AI167" s="7"/>
      <c r="AJ167" s="8"/>
      <c r="AK167" s="8"/>
    </row>
    <row r="168" spans="1:37">
      <c r="A168" t="s">
        <v>40</v>
      </c>
      <c r="B168">
        <v>793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5</v>
      </c>
      <c r="M168" t="s">
        <v>205</v>
      </c>
      <c r="N168" t="s">
        <v>1429</v>
      </c>
      <c r="O168" t="s">
        <v>1430</v>
      </c>
      <c r="P168" t="s">
        <v>1431</v>
      </c>
      <c r="Q168" t="s">
        <v>53</v>
      </c>
      <c r="R168">
        <v>79</v>
      </c>
      <c r="S168" t="s">
        <v>1432</v>
      </c>
      <c r="T168" t="s">
        <v>1433</v>
      </c>
      <c r="U168" t="s">
        <v>1434</v>
      </c>
      <c r="V168" t="s">
        <v>1435</v>
      </c>
      <c r="W168" t="s">
        <v>1436</v>
      </c>
      <c r="AA168" t="s">
        <v>1437</v>
      </c>
      <c r="AB168" t="s">
        <v>1438</v>
      </c>
      <c r="AC168" t="s">
        <v>1438</v>
      </c>
      <c r="AE168" t="s">
        <v>57</v>
      </c>
      <c r="AF168" t="s">
        <v>57</v>
      </c>
      <c r="AG168">
        <v>12000</v>
      </c>
      <c r="AH168" s="3"/>
      <c r="AI168" s="7"/>
      <c r="AJ168" s="8"/>
      <c r="AK168" s="8"/>
    </row>
    <row r="169" spans="1:37">
      <c r="A169" t="s">
        <v>40</v>
      </c>
      <c r="B169">
        <v>99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5</v>
      </c>
      <c r="N169" t="s">
        <v>1439</v>
      </c>
      <c r="O169" t="s">
        <v>1440</v>
      </c>
      <c r="P169" t="s">
        <v>1441</v>
      </c>
      <c r="Q169" t="s">
        <v>53</v>
      </c>
      <c r="R169">
        <v>77</v>
      </c>
      <c r="S169" t="s">
        <v>1442</v>
      </c>
      <c r="T169" t="s">
        <v>1443</v>
      </c>
      <c r="U169" t="s">
        <v>1444</v>
      </c>
      <c r="V169" t="s">
        <v>1445</v>
      </c>
      <c r="W169" t="s">
        <v>47</v>
      </c>
      <c r="AE169" t="s">
        <v>57</v>
      </c>
      <c r="AF169" t="s">
        <v>57</v>
      </c>
      <c r="AG169">
        <v>12000</v>
      </c>
      <c r="AH169" s="3"/>
      <c r="AI169" s="7"/>
      <c r="AJ169" s="8"/>
      <c r="AK169" s="8"/>
    </row>
    <row r="170" spans="1:37">
      <c r="A170" t="s">
        <v>40</v>
      </c>
      <c r="B170">
        <v>61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5</v>
      </c>
      <c r="N170" t="s">
        <v>1446</v>
      </c>
      <c r="O170" t="s">
        <v>1447</v>
      </c>
      <c r="P170" t="s">
        <v>1448</v>
      </c>
      <c r="Q170" t="s">
        <v>63</v>
      </c>
      <c r="R170">
        <v>77</v>
      </c>
      <c r="S170" t="s">
        <v>64</v>
      </c>
      <c r="T170" t="s">
        <v>65</v>
      </c>
      <c r="U170" t="s">
        <v>1449</v>
      </c>
      <c r="V170" t="s">
        <v>57</v>
      </c>
      <c r="W170" t="s">
        <v>1450</v>
      </c>
      <c r="AE170" t="s">
        <v>57</v>
      </c>
      <c r="AF170" t="s">
        <v>57</v>
      </c>
      <c r="AG170">
        <v>12000</v>
      </c>
      <c r="AH170" s="3"/>
      <c r="AI170" s="7"/>
      <c r="AJ170" s="8"/>
      <c r="AK170" s="8"/>
    </row>
    <row r="171" spans="1:37">
      <c r="A171" t="s">
        <v>40</v>
      </c>
      <c r="B171">
        <v>725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5</v>
      </c>
      <c r="M171" t="s">
        <v>1451</v>
      </c>
      <c r="N171" t="s">
        <v>1452</v>
      </c>
      <c r="O171" t="s">
        <v>1453</v>
      </c>
      <c r="P171" t="s">
        <v>1454</v>
      </c>
      <c r="Q171" t="s">
        <v>53</v>
      </c>
      <c r="R171">
        <v>70</v>
      </c>
      <c r="S171" t="s">
        <v>1455</v>
      </c>
      <c r="T171" t="s">
        <v>1456</v>
      </c>
      <c r="U171" t="s">
        <v>1457</v>
      </c>
      <c r="V171" t="s">
        <v>57</v>
      </c>
      <c r="W171" t="s">
        <v>47</v>
      </c>
      <c r="AA171" t="s">
        <v>1458</v>
      </c>
      <c r="AB171" t="s">
        <v>1459</v>
      </c>
      <c r="AC171" t="s">
        <v>1459</v>
      </c>
      <c r="AE171" t="s">
        <v>57</v>
      </c>
      <c r="AF171" t="s">
        <v>57</v>
      </c>
      <c r="AG171">
        <v>12000</v>
      </c>
      <c r="AH171" s="3"/>
      <c r="AI171" s="7"/>
      <c r="AJ171" s="8"/>
      <c r="AK171" s="8"/>
    </row>
    <row r="172" spans="1:37">
      <c r="A172" t="s">
        <v>40</v>
      </c>
      <c r="B172">
        <v>610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5</v>
      </c>
      <c r="M172" t="s">
        <v>137</v>
      </c>
      <c r="N172" t="s">
        <v>1460</v>
      </c>
      <c r="O172" t="s">
        <v>1461</v>
      </c>
      <c r="P172" t="s">
        <v>1462</v>
      </c>
      <c r="Q172" t="s">
        <v>63</v>
      </c>
      <c r="R172">
        <v>74</v>
      </c>
      <c r="S172" t="s">
        <v>1463</v>
      </c>
      <c r="T172" t="s">
        <v>1464</v>
      </c>
      <c r="U172" t="s">
        <v>1465</v>
      </c>
      <c r="V172" t="s">
        <v>57</v>
      </c>
      <c r="W172" t="s">
        <v>47</v>
      </c>
      <c r="AA172" t="s">
        <v>1466</v>
      </c>
      <c r="AB172" t="s">
        <v>1467</v>
      </c>
      <c r="AC172" t="s">
        <v>1467</v>
      </c>
      <c r="AE172" t="s">
        <v>57</v>
      </c>
      <c r="AF172" t="s">
        <v>57</v>
      </c>
      <c r="AG172">
        <v>12000</v>
      </c>
      <c r="AH172" s="3"/>
      <c r="AI172" s="7"/>
      <c r="AJ172" s="8"/>
      <c r="AK172" s="8"/>
    </row>
    <row r="173" spans="1:37">
      <c r="A173" t="s">
        <v>40</v>
      </c>
      <c r="B173">
        <v>303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5</v>
      </c>
      <c r="N173" t="s">
        <v>1468</v>
      </c>
      <c r="O173" t="s">
        <v>1469</v>
      </c>
      <c r="P173" t="s">
        <v>1470</v>
      </c>
      <c r="Q173" t="s">
        <v>53</v>
      </c>
      <c r="R173">
        <v>74</v>
      </c>
      <c r="S173" t="s">
        <v>1471</v>
      </c>
      <c r="T173" t="s">
        <v>1472</v>
      </c>
      <c r="U173" t="s">
        <v>1473</v>
      </c>
      <c r="V173" t="s">
        <v>1474</v>
      </c>
      <c r="W173" t="s">
        <v>1068</v>
      </c>
      <c r="Z173" t="s">
        <v>994</v>
      </c>
      <c r="AE173" t="s">
        <v>57</v>
      </c>
      <c r="AF173" t="s">
        <v>57</v>
      </c>
      <c r="AG173">
        <v>12000</v>
      </c>
      <c r="AH173" s="3"/>
      <c r="AI173" s="7"/>
      <c r="AJ173" s="8"/>
      <c r="AK173" s="8"/>
    </row>
    <row r="174" spans="1:37">
      <c r="A174" t="s">
        <v>40</v>
      </c>
      <c r="B174">
        <v>559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5</v>
      </c>
      <c r="M174" t="s">
        <v>137</v>
      </c>
      <c r="N174" t="s">
        <v>1475</v>
      </c>
      <c r="O174" t="s">
        <v>1476</v>
      </c>
      <c r="P174" t="s">
        <v>1477</v>
      </c>
      <c r="Q174" t="s">
        <v>63</v>
      </c>
      <c r="R174">
        <v>71</v>
      </c>
      <c r="S174" t="s">
        <v>1478</v>
      </c>
      <c r="T174" t="s">
        <v>1479</v>
      </c>
      <c r="U174" t="s">
        <v>1480</v>
      </c>
      <c r="V174" t="s">
        <v>57</v>
      </c>
      <c r="W174" t="s">
        <v>47</v>
      </c>
      <c r="AA174" t="s">
        <v>1481</v>
      </c>
      <c r="AB174" t="s">
        <v>1482</v>
      </c>
      <c r="AC174" t="s">
        <v>1482</v>
      </c>
      <c r="AE174" t="s">
        <v>57</v>
      </c>
      <c r="AF174" t="s">
        <v>57</v>
      </c>
      <c r="AG174">
        <v>12000</v>
      </c>
      <c r="AH174" s="3"/>
      <c r="AI174" s="7"/>
      <c r="AJ174" s="8"/>
      <c r="AK174" s="8"/>
    </row>
    <row r="175" spans="1:37">
      <c r="A175" t="s">
        <v>40</v>
      </c>
      <c r="B175">
        <v>213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5</v>
      </c>
      <c r="M175" t="s">
        <v>137</v>
      </c>
      <c r="N175" t="s">
        <v>1483</v>
      </c>
      <c r="O175" t="s">
        <v>1484</v>
      </c>
      <c r="P175" t="s">
        <v>1485</v>
      </c>
      <c r="Q175" t="s">
        <v>63</v>
      </c>
      <c r="R175">
        <v>87</v>
      </c>
      <c r="S175" t="s">
        <v>752</v>
      </c>
      <c r="T175" t="s">
        <v>753</v>
      </c>
      <c r="U175" t="s">
        <v>1486</v>
      </c>
      <c r="V175" t="s">
        <v>1487</v>
      </c>
      <c r="W175" t="s">
        <v>708</v>
      </c>
      <c r="AA175" t="s">
        <v>1488</v>
      </c>
      <c r="AB175" t="s">
        <v>1489</v>
      </c>
      <c r="AC175" t="s">
        <v>1489</v>
      </c>
      <c r="AE175" t="s">
        <v>57</v>
      </c>
      <c r="AF175" t="s">
        <v>57</v>
      </c>
      <c r="AG175">
        <v>12000</v>
      </c>
      <c r="AH175" s="3"/>
      <c r="AI175" s="7"/>
      <c r="AJ175" s="8"/>
      <c r="AK175" s="8"/>
    </row>
    <row r="176" spans="1:37">
      <c r="A176" t="s">
        <v>40</v>
      </c>
      <c r="B176">
        <v>285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5</v>
      </c>
      <c r="N176" t="s">
        <v>1490</v>
      </c>
      <c r="O176" t="s">
        <v>1491</v>
      </c>
      <c r="P176" t="s">
        <v>1492</v>
      </c>
      <c r="Q176" t="s">
        <v>53</v>
      </c>
      <c r="R176">
        <v>71</v>
      </c>
      <c r="S176" t="s">
        <v>1493</v>
      </c>
      <c r="T176" t="s">
        <v>1494</v>
      </c>
      <c r="U176" t="s">
        <v>1495</v>
      </c>
      <c r="V176" t="s">
        <v>318</v>
      </c>
      <c r="W176" t="s">
        <v>1496</v>
      </c>
      <c r="AE176" t="s">
        <v>57</v>
      </c>
      <c r="AF176" t="s">
        <v>57</v>
      </c>
      <c r="AG176">
        <v>12000</v>
      </c>
      <c r="AH176" s="3"/>
      <c r="AI176" s="7"/>
      <c r="AJ176" s="8"/>
      <c r="AK176" s="8"/>
    </row>
    <row r="177" spans="1:37">
      <c r="A177" t="s">
        <v>40</v>
      </c>
      <c r="B177">
        <v>579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5</v>
      </c>
      <c r="M177" t="s">
        <v>1497</v>
      </c>
      <c r="N177" t="s">
        <v>1498</v>
      </c>
      <c r="O177" t="s">
        <v>1499</v>
      </c>
      <c r="P177" t="s">
        <v>1500</v>
      </c>
      <c r="Q177" t="s">
        <v>53</v>
      </c>
      <c r="R177">
        <v>71</v>
      </c>
      <c r="S177" t="s">
        <v>1501</v>
      </c>
      <c r="T177" t="s">
        <v>1502</v>
      </c>
      <c r="U177" t="s">
        <v>1503</v>
      </c>
      <c r="V177" t="s">
        <v>57</v>
      </c>
      <c r="W177" t="s">
        <v>75</v>
      </c>
      <c r="AA177" t="s">
        <v>1504</v>
      </c>
      <c r="AB177" t="s">
        <v>1505</v>
      </c>
      <c r="AC177" t="s">
        <v>1505</v>
      </c>
      <c r="AE177" t="s">
        <v>57</v>
      </c>
      <c r="AF177" t="s">
        <v>57</v>
      </c>
      <c r="AG177">
        <v>12000</v>
      </c>
      <c r="AH177" s="3"/>
      <c r="AI177" s="7"/>
      <c r="AJ177" s="8"/>
      <c r="AK177" s="8"/>
    </row>
    <row r="178" spans="1:37">
      <c r="A178" t="s">
        <v>40</v>
      </c>
      <c r="B178">
        <v>428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5</v>
      </c>
      <c r="M178" t="s">
        <v>1506</v>
      </c>
      <c r="N178" t="s">
        <v>1507</v>
      </c>
      <c r="O178" t="s">
        <v>1508</v>
      </c>
      <c r="P178" t="s">
        <v>1509</v>
      </c>
      <c r="Q178" t="s">
        <v>53</v>
      </c>
      <c r="R178">
        <v>71</v>
      </c>
      <c r="S178" t="s">
        <v>1510</v>
      </c>
      <c r="T178" t="s">
        <v>1511</v>
      </c>
      <c r="U178" t="s">
        <v>1512</v>
      </c>
      <c r="V178" t="s">
        <v>1513</v>
      </c>
      <c r="W178" t="s">
        <v>75</v>
      </c>
      <c r="Z178" t="s">
        <v>1514</v>
      </c>
      <c r="AA178" t="s">
        <v>1515</v>
      </c>
      <c r="AB178" t="s">
        <v>1516</v>
      </c>
      <c r="AC178" t="s">
        <v>1516</v>
      </c>
      <c r="AE178" t="s">
        <v>57</v>
      </c>
      <c r="AF178" t="s">
        <v>57</v>
      </c>
      <c r="AG178">
        <v>12000</v>
      </c>
      <c r="AH178" s="3"/>
      <c r="AI178" s="7"/>
      <c r="AJ178" s="8"/>
      <c r="AK178" s="8"/>
    </row>
    <row r="179" spans="1:37">
      <c r="A179" t="s">
        <v>40</v>
      </c>
      <c r="B179">
        <v>418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5</v>
      </c>
      <c r="M179" t="s">
        <v>137</v>
      </c>
      <c r="N179" t="s">
        <v>1517</v>
      </c>
      <c r="O179" t="s">
        <v>1518</v>
      </c>
      <c r="P179" t="s">
        <v>1519</v>
      </c>
      <c r="Q179" t="s">
        <v>53</v>
      </c>
      <c r="R179">
        <v>70</v>
      </c>
      <c r="S179" t="s">
        <v>116</v>
      </c>
      <c r="T179" t="s">
        <v>117</v>
      </c>
      <c r="U179" t="s">
        <v>1520</v>
      </c>
      <c r="V179" t="s">
        <v>1521</v>
      </c>
      <c r="W179" t="s">
        <v>281</v>
      </c>
      <c r="AA179" t="s">
        <v>1522</v>
      </c>
      <c r="AB179" t="s">
        <v>1523</v>
      </c>
      <c r="AC179" t="s">
        <v>1523</v>
      </c>
      <c r="AE179" t="s">
        <v>57</v>
      </c>
      <c r="AF179" t="s">
        <v>57</v>
      </c>
      <c r="AG179">
        <v>12000</v>
      </c>
      <c r="AH179" s="3"/>
      <c r="AI179" s="7"/>
      <c r="AJ179" s="8"/>
      <c r="AK179" s="8"/>
    </row>
    <row r="180" spans="1:37">
      <c r="A180" t="s">
        <v>40</v>
      </c>
      <c r="B180">
        <v>640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5</v>
      </c>
      <c r="M180" t="s">
        <v>1524</v>
      </c>
      <c r="N180" t="s">
        <v>1525</v>
      </c>
      <c r="O180" t="s">
        <v>1526</v>
      </c>
      <c r="P180" t="s">
        <v>1527</v>
      </c>
      <c r="Q180" t="s">
        <v>63</v>
      </c>
      <c r="R180">
        <v>81</v>
      </c>
      <c r="S180" t="s">
        <v>686</v>
      </c>
      <c r="T180" t="s">
        <v>687</v>
      </c>
      <c r="U180" t="s">
        <v>1528</v>
      </c>
      <c r="V180" t="s">
        <v>1529</v>
      </c>
      <c r="W180" t="s">
        <v>47</v>
      </c>
      <c r="AA180" t="s">
        <v>1530</v>
      </c>
      <c r="AB180" t="s">
        <v>1531</v>
      </c>
      <c r="AC180" t="s">
        <v>1531</v>
      </c>
      <c r="AE180" t="s">
        <v>57</v>
      </c>
      <c r="AF180" t="s">
        <v>57</v>
      </c>
      <c r="AG180">
        <v>12000</v>
      </c>
      <c r="AH180" s="3"/>
      <c r="AI180" s="7"/>
      <c r="AJ180" s="8"/>
      <c r="AK180" s="8"/>
    </row>
    <row r="181" spans="1:37">
      <c r="A181" t="s">
        <v>40</v>
      </c>
      <c r="B181">
        <v>43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5</v>
      </c>
      <c r="M181" t="s">
        <v>95</v>
      </c>
      <c r="N181" t="s">
        <v>1532</v>
      </c>
      <c r="O181" t="s">
        <v>1533</v>
      </c>
      <c r="P181" t="s">
        <v>1534</v>
      </c>
      <c r="Q181" t="s">
        <v>53</v>
      </c>
      <c r="R181">
        <v>75</v>
      </c>
      <c r="S181" t="s">
        <v>1535</v>
      </c>
      <c r="T181" t="s">
        <v>1536</v>
      </c>
      <c r="U181" t="s">
        <v>1537</v>
      </c>
      <c r="V181" t="s">
        <v>1538</v>
      </c>
      <c r="W181" t="s">
        <v>47</v>
      </c>
      <c r="AA181" t="s">
        <v>1539</v>
      </c>
      <c r="AB181" t="s">
        <v>777</v>
      </c>
      <c r="AC181" t="s">
        <v>777</v>
      </c>
      <c r="AE181" t="s">
        <v>57</v>
      </c>
      <c r="AF181" t="s">
        <v>57</v>
      </c>
      <c r="AG181">
        <v>12000</v>
      </c>
      <c r="AH181" s="3"/>
      <c r="AI181" s="7"/>
      <c r="AJ181" s="8"/>
      <c r="AK181" s="8"/>
    </row>
    <row r="182" spans="1:37">
      <c r="A182" t="s">
        <v>40</v>
      </c>
      <c r="B182">
        <v>702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5</v>
      </c>
      <c r="M182" t="s">
        <v>1540</v>
      </c>
      <c r="N182" t="s">
        <v>1541</v>
      </c>
      <c r="O182" t="s">
        <v>1542</v>
      </c>
      <c r="P182" t="s">
        <v>1543</v>
      </c>
      <c r="Q182" t="s">
        <v>63</v>
      </c>
      <c r="R182">
        <v>73</v>
      </c>
      <c r="S182" t="s">
        <v>1544</v>
      </c>
      <c r="T182" t="s">
        <v>1545</v>
      </c>
      <c r="U182" t="s">
        <v>1546</v>
      </c>
      <c r="V182" t="s">
        <v>1116</v>
      </c>
      <c r="W182" t="s">
        <v>47</v>
      </c>
      <c r="AA182" t="s">
        <v>1547</v>
      </c>
      <c r="AB182" t="s">
        <v>1548</v>
      </c>
      <c r="AC182" t="s">
        <v>1548</v>
      </c>
      <c r="AE182" t="s">
        <v>57</v>
      </c>
      <c r="AF182" t="s">
        <v>57</v>
      </c>
      <c r="AG182">
        <v>12000</v>
      </c>
      <c r="AH182" s="3"/>
      <c r="AI182" s="7"/>
      <c r="AJ182" s="8"/>
      <c r="AK182" s="8"/>
    </row>
    <row r="183" spans="1:37">
      <c r="A183" t="s">
        <v>40</v>
      </c>
      <c r="B183">
        <v>792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5</v>
      </c>
      <c r="M183" t="s">
        <v>1549</v>
      </c>
      <c r="N183" t="s">
        <v>1550</v>
      </c>
      <c r="O183" t="s">
        <v>1551</v>
      </c>
      <c r="P183" t="s">
        <v>1552</v>
      </c>
      <c r="Q183" t="s">
        <v>53</v>
      </c>
      <c r="R183">
        <v>70</v>
      </c>
      <c r="S183" t="s">
        <v>215</v>
      </c>
      <c r="T183" t="s">
        <v>216</v>
      </c>
      <c r="U183" t="s">
        <v>1553</v>
      </c>
      <c r="V183" t="s">
        <v>1554</v>
      </c>
      <c r="W183" t="s">
        <v>395</v>
      </c>
      <c r="AA183" t="s">
        <v>1555</v>
      </c>
      <c r="AB183" t="s">
        <v>1556</v>
      </c>
      <c r="AC183" t="s">
        <v>1556</v>
      </c>
      <c r="AE183" t="s">
        <v>57</v>
      </c>
      <c r="AF183" t="s">
        <v>57</v>
      </c>
      <c r="AG183">
        <v>12000</v>
      </c>
      <c r="AH183" s="3"/>
      <c r="AI183" s="7"/>
      <c r="AJ183" s="8"/>
      <c r="AK183" s="8"/>
    </row>
    <row r="184" spans="1:37">
      <c r="A184" t="s">
        <v>40</v>
      </c>
      <c r="B184">
        <v>324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5</v>
      </c>
      <c r="N184" t="s">
        <v>1557</v>
      </c>
      <c r="O184" t="s">
        <v>1558</v>
      </c>
      <c r="P184" t="s">
        <v>1559</v>
      </c>
      <c r="Q184" t="s">
        <v>53</v>
      </c>
      <c r="R184">
        <v>81</v>
      </c>
      <c r="S184" t="s">
        <v>686</v>
      </c>
      <c r="T184" t="s">
        <v>687</v>
      </c>
      <c r="V184" t="s">
        <v>57</v>
      </c>
      <c r="AE184" t="s">
        <v>57</v>
      </c>
      <c r="AF184" t="s">
        <v>57</v>
      </c>
      <c r="AG184">
        <v>12000</v>
      </c>
      <c r="AH184" s="3"/>
      <c r="AI184" s="7"/>
      <c r="AJ184" s="8"/>
      <c r="AK184" s="8"/>
    </row>
    <row r="185" spans="1:37">
      <c r="A185" t="s">
        <v>40</v>
      </c>
      <c r="B185">
        <v>468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5</v>
      </c>
      <c r="M185" t="s">
        <v>1497</v>
      </c>
      <c r="N185" t="s">
        <v>1560</v>
      </c>
      <c r="O185" t="s">
        <v>1561</v>
      </c>
      <c r="P185" t="s">
        <v>1562</v>
      </c>
      <c r="Q185" t="s">
        <v>63</v>
      </c>
      <c r="R185">
        <v>72</v>
      </c>
      <c r="S185" t="s">
        <v>1563</v>
      </c>
      <c r="T185" t="s">
        <v>1564</v>
      </c>
      <c r="U185" t="s">
        <v>1565</v>
      </c>
      <c r="V185" t="s">
        <v>1566</v>
      </c>
      <c r="W185" t="s">
        <v>75</v>
      </c>
      <c r="AE185" t="s">
        <v>57</v>
      </c>
      <c r="AF185" t="s">
        <v>57</v>
      </c>
      <c r="AG185">
        <v>12000</v>
      </c>
      <c r="AH185" s="3"/>
      <c r="AI185" s="7"/>
      <c r="AJ185" s="8"/>
      <c r="AK185" s="8"/>
    </row>
    <row r="186" spans="1:37">
      <c r="A186" t="s">
        <v>40</v>
      </c>
      <c r="B186">
        <v>258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5</v>
      </c>
      <c r="N186" t="s">
        <v>1567</v>
      </c>
      <c r="O186" t="s">
        <v>1568</v>
      </c>
      <c r="P186" t="s">
        <v>1569</v>
      </c>
      <c r="Q186" t="s">
        <v>53</v>
      </c>
      <c r="R186">
        <v>83</v>
      </c>
      <c r="S186" t="s">
        <v>677</v>
      </c>
      <c r="T186" t="s">
        <v>678</v>
      </c>
      <c r="V186" t="s">
        <v>57</v>
      </c>
      <c r="AE186" t="s">
        <v>57</v>
      </c>
      <c r="AF186" t="s">
        <v>57</v>
      </c>
      <c r="AG186">
        <v>12000</v>
      </c>
      <c r="AH186" s="3"/>
      <c r="AI186" s="7"/>
      <c r="AJ186" s="8"/>
      <c r="AK186" s="8"/>
    </row>
    <row r="187" spans="1:37">
      <c r="A187" t="s">
        <v>40</v>
      </c>
      <c r="B187">
        <v>439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5</v>
      </c>
      <c r="M187" t="s">
        <v>1570</v>
      </c>
      <c r="N187" t="s">
        <v>1571</v>
      </c>
      <c r="O187" t="s">
        <v>1572</v>
      </c>
      <c r="P187" t="s">
        <v>1573</v>
      </c>
      <c r="Q187" t="s">
        <v>63</v>
      </c>
      <c r="R187">
        <v>72</v>
      </c>
      <c r="S187" t="s">
        <v>332</v>
      </c>
      <c r="T187" t="s">
        <v>333</v>
      </c>
      <c r="U187" t="s">
        <v>1574</v>
      </c>
      <c r="V187" t="s">
        <v>1575</v>
      </c>
      <c r="W187" t="s">
        <v>47</v>
      </c>
      <c r="AA187" t="s">
        <v>1576</v>
      </c>
      <c r="AB187" t="s">
        <v>1577</v>
      </c>
      <c r="AC187" t="s">
        <v>1577</v>
      </c>
      <c r="AE187" t="s">
        <v>57</v>
      </c>
      <c r="AF187" t="s">
        <v>57</v>
      </c>
      <c r="AG187">
        <v>12000</v>
      </c>
      <c r="AH187" s="3"/>
      <c r="AI187" s="7"/>
      <c r="AJ187" s="8"/>
      <c r="AK187" s="8"/>
    </row>
    <row r="188" spans="1:37">
      <c r="A188" t="s">
        <v>40</v>
      </c>
      <c r="B188">
        <v>535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5</v>
      </c>
      <c r="M188" t="s">
        <v>760</v>
      </c>
      <c r="N188" t="s">
        <v>1578</v>
      </c>
      <c r="O188" t="s">
        <v>1579</v>
      </c>
      <c r="P188" t="s">
        <v>1580</v>
      </c>
      <c r="Q188" t="s">
        <v>63</v>
      </c>
      <c r="R188">
        <v>72</v>
      </c>
      <c r="S188" t="s">
        <v>1581</v>
      </c>
      <c r="T188" t="s">
        <v>1582</v>
      </c>
      <c r="U188" t="s">
        <v>1583</v>
      </c>
      <c r="V188" t="s">
        <v>57</v>
      </c>
      <c r="W188" t="s">
        <v>47</v>
      </c>
      <c r="AA188" t="s">
        <v>1584</v>
      </c>
      <c r="AB188" t="s">
        <v>1585</v>
      </c>
      <c r="AC188" t="s">
        <v>1585</v>
      </c>
      <c r="AE188" t="s">
        <v>57</v>
      </c>
      <c r="AF188" t="s">
        <v>57</v>
      </c>
      <c r="AG188">
        <v>12000</v>
      </c>
      <c r="AH188" s="3"/>
      <c r="AI188" s="7"/>
      <c r="AJ188" s="8"/>
      <c r="AK188" s="8"/>
    </row>
    <row r="189" spans="1:37">
      <c r="A189" t="s">
        <v>40</v>
      </c>
      <c r="B189">
        <v>620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5</v>
      </c>
      <c r="M189" t="s">
        <v>1586</v>
      </c>
      <c r="N189" t="s">
        <v>1587</v>
      </c>
      <c r="O189" t="s">
        <v>1588</v>
      </c>
      <c r="P189" t="s">
        <v>1589</v>
      </c>
      <c r="Q189" t="s">
        <v>63</v>
      </c>
      <c r="R189">
        <v>72</v>
      </c>
      <c r="S189" t="s">
        <v>1590</v>
      </c>
      <c r="T189" t="s">
        <v>1591</v>
      </c>
      <c r="U189" t="s">
        <v>1592</v>
      </c>
      <c r="V189" t="s">
        <v>57</v>
      </c>
      <c r="W189" t="s">
        <v>47</v>
      </c>
      <c r="AE189" t="s">
        <v>57</v>
      </c>
      <c r="AF189" t="s">
        <v>57</v>
      </c>
      <c r="AG189">
        <v>12000</v>
      </c>
      <c r="AH189" s="3"/>
      <c r="AI189" s="7"/>
      <c r="AJ189" s="8"/>
      <c r="AK189" s="8"/>
    </row>
    <row r="190" spans="1:37">
      <c r="A190" t="s">
        <v>40</v>
      </c>
      <c r="B190">
        <v>433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5</v>
      </c>
      <c r="M190" t="s">
        <v>1593</v>
      </c>
      <c r="N190" t="s">
        <v>1594</v>
      </c>
      <c r="O190" t="s">
        <v>1595</v>
      </c>
      <c r="P190" t="s">
        <v>1596</v>
      </c>
      <c r="Q190" t="s">
        <v>63</v>
      </c>
      <c r="R190">
        <v>70</v>
      </c>
      <c r="S190" t="s">
        <v>1597</v>
      </c>
      <c r="T190" t="s">
        <v>1598</v>
      </c>
      <c r="U190" t="s">
        <v>1599</v>
      </c>
      <c r="V190" t="s">
        <v>1600</v>
      </c>
      <c r="W190" t="s">
        <v>47</v>
      </c>
      <c r="Z190" t="s">
        <v>1601</v>
      </c>
      <c r="AA190" t="s">
        <v>1602</v>
      </c>
      <c r="AB190" t="s">
        <v>1603</v>
      </c>
      <c r="AC190" t="s">
        <v>1603</v>
      </c>
      <c r="AE190" t="s">
        <v>57</v>
      </c>
      <c r="AF190" t="s">
        <v>57</v>
      </c>
      <c r="AG190">
        <v>12000</v>
      </c>
      <c r="AH190" s="3"/>
      <c r="AI190" s="7"/>
      <c r="AJ190" s="8"/>
      <c r="AK190" s="8"/>
    </row>
    <row r="191" spans="1:37">
      <c r="A191" t="s">
        <v>40</v>
      </c>
      <c r="B191">
        <v>133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5</v>
      </c>
      <c r="M191" t="s">
        <v>1604</v>
      </c>
      <c r="N191" t="s">
        <v>1605</v>
      </c>
      <c r="O191" t="s">
        <v>1606</v>
      </c>
      <c r="P191" t="s">
        <v>1607</v>
      </c>
      <c r="Q191" t="s">
        <v>63</v>
      </c>
      <c r="R191">
        <v>81</v>
      </c>
      <c r="S191" t="s">
        <v>1608</v>
      </c>
      <c r="T191" t="s">
        <v>1609</v>
      </c>
      <c r="U191" t="s">
        <v>1610</v>
      </c>
      <c r="V191" t="s">
        <v>57</v>
      </c>
      <c r="W191" t="s">
        <v>395</v>
      </c>
      <c r="AE191" t="s">
        <v>57</v>
      </c>
      <c r="AF191" t="s">
        <v>57</v>
      </c>
      <c r="AG191">
        <v>12000</v>
      </c>
      <c r="AH191" s="3"/>
      <c r="AI191" s="7"/>
      <c r="AJ191" s="8"/>
      <c r="AK191" s="8"/>
    </row>
    <row r="192" spans="1:37">
      <c r="A192" t="s">
        <v>40</v>
      </c>
      <c r="B192">
        <v>444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5</v>
      </c>
      <c r="M192" t="s">
        <v>95</v>
      </c>
      <c r="N192" t="s">
        <v>1611</v>
      </c>
      <c r="O192" t="s">
        <v>1612</v>
      </c>
      <c r="P192" t="s">
        <v>1613</v>
      </c>
      <c r="Q192" t="s">
        <v>63</v>
      </c>
      <c r="R192">
        <v>73</v>
      </c>
      <c r="S192" t="s">
        <v>1614</v>
      </c>
      <c r="T192" t="s">
        <v>1615</v>
      </c>
      <c r="U192" t="s">
        <v>1616</v>
      </c>
      <c r="V192" t="s">
        <v>1617</v>
      </c>
      <c r="W192" t="s">
        <v>47</v>
      </c>
      <c r="AE192" t="s">
        <v>57</v>
      </c>
      <c r="AF192" t="s">
        <v>57</v>
      </c>
      <c r="AG192">
        <v>12000</v>
      </c>
      <c r="AH192" s="3"/>
      <c r="AI192" s="7"/>
      <c r="AJ192" s="8"/>
      <c r="AK192" s="8"/>
    </row>
    <row r="193" spans="1:37">
      <c r="A193" t="s">
        <v>40</v>
      </c>
      <c r="B193">
        <v>92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5</v>
      </c>
      <c r="M193" t="s">
        <v>95</v>
      </c>
      <c r="N193" t="s">
        <v>1618</v>
      </c>
      <c r="O193" t="s">
        <v>1619</v>
      </c>
      <c r="P193" t="s">
        <v>1620</v>
      </c>
      <c r="Q193" t="s">
        <v>63</v>
      </c>
      <c r="R193">
        <v>81</v>
      </c>
      <c r="S193" t="s">
        <v>1621</v>
      </c>
      <c r="T193" t="s">
        <v>1622</v>
      </c>
      <c r="U193" t="s">
        <v>1623</v>
      </c>
      <c r="V193" t="s">
        <v>1624</v>
      </c>
      <c r="W193" t="s">
        <v>1068</v>
      </c>
      <c r="AE193" t="s">
        <v>57</v>
      </c>
      <c r="AF193" t="s">
        <v>57</v>
      </c>
      <c r="AG193">
        <v>12000</v>
      </c>
      <c r="AH193" s="3"/>
      <c r="AI193" s="7"/>
      <c r="AJ193" s="8"/>
      <c r="AK193" s="8"/>
    </row>
    <row r="194" spans="1:37">
      <c r="A194" t="s">
        <v>40</v>
      </c>
      <c r="B194">
        <v>95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5</v>
      </c>
      <c r="M194" t="s">
        <v>1625</v>
      </c>
      <c r="N194" t="s">
        <v>1626</v>
      </c>
      <c r="O194" t="s">
        <v>1627</v>
      </c>
      <c r="P194" t="s">
        <v>1628</v>
      </c>
      <c r="Q194" t="s">
        <v>53</v>
      </c>
      <c r="R194">
        <v>90</v>
      </c>
      <c r="S194" t="s">
        <v>1629</v>
      </c>
      <c r="T194" t="s">
        <v>1630</v>
      </c>
      <c r="U194" t="s">
        <v>1631</v>
      </c>
      <c r="V194" t="s">
        <v>1632</v>
      </c>
      <c r="W194" t="s">
        <v>395</v>
      </c>
      <c r="AA194" t="s">
        <v>1633</v>
      </c>
      <c r="AB194" t="s">
        <v>1634</v>
      </c>
      <c r="AC194" t="s">
        <v>1634</v>
      </c>
      <c r="AE194" t="s">
        <v>57</v>
      </c>
      <c r="AF194" t="s">
        <v>57</v>
      </c>
      <c r="AG194">
        <v>12000</v>
      </c>
      <c r="AH194" s="3"/>
      <c r="AI194" s="7"/>
      <c r="AJ194" s="8"/>
      <c r="AK194" s="8"/>
    </row>
    <row r="195" spans="1:37">
      <c r="A195" t="s">
        <v>40</v>
      </c>
      <c r="B195">
        <v>612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5</v>
      </c>
      <c r="M195" t="s">
        <v>1635</v>
      </c>
      <c r="N195" t="s">
        <v>1636</v>
      </c>
      <c r="O195" t="s">
        <v>1637</v>
      </c>
      <c r="P195" t="s">
        <v>1638</v>
      </c>
      <c r="Q195" t="s">
        <v>53</v>
      </c>
      <c r="R195">
        <v>70</v>
      </c>
      <c r="S195" t="s">
        <v>1639</v>
      </c>
      <c r="T195" t="s">
        <v>1640</v>
      </c>
      <c r="U195" t="s">
        <v>1641</v>
      </c>
      <c r="V195" t="s">
        <v>1640</v>
      </c>
      <c r="W195" t="s">
        <v>47</v>
      </c>
      <c r="Z195" t="s">
        <v>1642</v>
      </c>
      <c r="AA195" t="s">
        <v>1643</v>
      </c>
      <c r="AB195" t="s">
        <v>1644</v>
      </c>
      <c r="AC195" t="s">
        <v>1644</v>
      </c>
      <c r="AE195" t="s">
        <v>57</v>
      </c>
      <c r="AF195" t="s">
        <v>57</v>
      </c>
      <c r="AG195">
        <v>12000</v>
      </c>
      <c r="AH195" s="3"/>
      <c r="AI195" s="7"/>
      <c r="AJ195" s="8"/>
      <c r="AK195" s="8"/>
    </row>
    <row r="196" spans="1:37">
      <c r="A196" t="s">
        <v>40</v>
      </c>
      <c r="B196">
        <v>198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5</v>
      </c>
      <c r="M196" t="s">
        <v>95</v>
      </c>
      <c r="N196" t="s">
        <v>1645</v>
      </c>
      <c r="O196" t="s">
        <v>1646</v>
      </c>
      <c r="P196" t="s">
        <v>1647</v>
      </c>
      <c r="Q196" t="s">
        <v>53</v>
      </c>
      <c r="R196">
        <v>84</v>
      </c>
      <c r="S196" t="s">
        <v>1648</v>
      </c>
      <c r="T196" t="s">
        <v>1649</v>
      </c>
      <c r="U196" t="s">
        <v>1650</v>
      </c>
      <c r="V196" t="s">
        <v>57</v>
      </c>
      <c r="W196" t="s">
        <v>1651</v>
      </c>
      <c r="AE196" t="s">
        <v>57</v>
      </c>
      <c r="AF196" t="s">
        <v>57</v>
      </c>
      <c r="AG196">
        <v>12000</v>
      </c>
      <c r="AH196" s="3"/>
      <c r="AI196" s="7"/>
      <c r="AJ196" s="8"/>
      <c r="AK196" s="8"/>
    </row>
    <row r="197" spans="1:37">
      <c r="A197" t="s">
        <v>40</v>
      </c>
      <c r="B197">
        <v>491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5</v>
      </c>
      <c r="M197" t="s">
        <v>1652</v>
      </c>
      <c r="N197" t="s">
        <v>1653</v>
      </c>
      <c r="O197" t="s">
        <v>1654</v>
      </c>
      <c r="P197" t="s">
        <v>1655</v>
      </c>
      <c r="Q197" t="s">
        <v>53</v>
      </c>
      <c r="R197">
        <v>72</v>
      </c>
      <c r="S197" t="s">
        <v>1656</v>
      </c>
      <c r="T197" t="s">
        <v>1657</v>
      </c>
      <c r="U197" t="s">
        <v>1658</v>
      </c>
      <c r="V197" t="s">
        <v>1659</v>
      </c>
      <c r="W197" t="s">
        <v>47</v>
      </c>
      <c r="AA197" t="s">
        <v>1660</v>
      </c>
      <c r="AB197" t="s">
        <v>1661</v>
      </c>
      <c r="AC197" t="s">
        <v>1661</v>
      </c>
      <c r="AE197" t="s">
        <v>57</v>
      </c>
      <c r="AF197" t="s">
        <v>57</v>
      </c>
      <c r="AG197">
        <v>12000</v>
      </c>
      <c r="AH197" s="3"/>
      <c r="AI197" s="7"/>
      <c r="AJ197" s="8"/>
      <c r="AK197" s="8"/>
    </row>
    <row r="198" spans="1:37">
      <c r="A198" t="s">
        <v>40</v>
      </c>
      <c r="B198">
        <v>129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5</v>
      </c>
      <c r="M198" t="s">
        <v>1662</v>
      </c>
      <c r="N198" t="s">
        <v>1663</v>
      </c>
      <c r="O198" t="s">
        <v>1664</v>
      </c>
      <c r="P198" t="s">
        <v>1665</v>
      </c>
      <c r="Q198" t="s">
        <v>53</v>
      </c>
      <c r="R198">
        <v>70</v>
      </c>
      <c r="S198" t="s">
        <v>1666</v>
      </c>
      <c r="T198" t="s">
        <v>1667</v>
      </c>
      <c r="U198" t="s">
        <v>1668</v>
      </c>
      <c r="V198" t="s">
        <v>1669</v>
      </c>
      <c r="W198" t="s">
        <v>47</v>
      </c>
      <c r="AA198" t="s">
        <v>1670</v>
      </c>
      <c r="AB198" t="s">
        <v>1671</v>
      </c>
      <c r="AC198" t="s">
        <v>1671</v>
      </c>
      <c r="AE198" t="s">
        <v>57</v>
      </c>
      <c r="AF198" t="s">
        <v>57</v>
      </c>
      <c r="AG198">
        <v>12000</v>
      </c>
      <c r="AH198" s="3"/>
      <c r="AI198" s="7"/>
      <c r="AJ198" s="8"/>
      <c r="AK198" s="8"/>
    </row>
    <row r="199" spans="1:37">
      <c r="A199" t="s">
        <v>40</v>
      </c>
      <c r="B199">
        <v>48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5</v>
      </c>
      <c r="M199" t="s">
        <v>1672</v>
      </c>
      <c r="N199" t="s">
        <v>1673</v>
      </c>
      <c r="O199" t="s">
        <v>1674</v>
      </c>
      <c r="P199" t="s">
        <v>1675</v>
      </c>
      <c r="Q199" t="s">
        <v>53</v>
      </c>
      <c r="R199">
        <v>78</v>
      </c>
      <c r="S199" t="s">
        <v>1676</v>
      </c>
      <c r="T199" t="s">
        <v>1677</v>
      </c>
      <c r="U199" t="s">
        <v>1678</v>
      </c>
      <c r="V199" t="s">
        <v>1679</v>
      </c>
      <c r="W199" t="s">
        <v>993</v>
      </c>
      <c r="Z199" t="s">
        <v>1680</v>
      </c>
      <c r="AA199" t="s">
        <v>1681</v>
      </c>
      <c r="AB199" t="s">
        <v>1682</v>
      </c>
      <c r="AC199" t="s">
        <v>1682</v>
      </c>
      <c r="AE199" t="s">
        <v>57</v>
      </c>
      <c r="AF199" t="s">
        <v>57</v>
      </c>
      <c r="AG199">
        <v>12000</v>
      </c>
      <c r="AH199" s="3"/>
      <c r="AI199" s="7"/>
      <c r="AJ199" s="8"/>
      <c r="AK199" s="8"/>
    </row>
    <row r="200" spans="1:37">
      <c r="A200" t="s">
        <v>40</v>
      </c>
      <c r="B200">
        <v>397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5</v>
      </c>
      <c r="M200" t="s">
        <v>1683</v>
      </c>
      <c r="N200" t="s">
        <v>1684</v>
      </c>
      <c r="O200" t="s">
        <v>1685</v>
      </c>
      <c r="P200" t="s">
        <v>1686</v>
      </c>
      <c r="Q200" t="s">
        <v>53</v>
      </c>
      <c r="R200">
        <v>84</v>
      </c>
      <c r="S200" t="s">
        <v>1687</v>
      </c>
      <c r="T200" t="s">
        <v>1688</v>
      </c>
      <c r="U200" t="s">
        <v>1689</v>
      </c>
      <c r="V200" t="s">
        <v>1690</v>
      </c>
      <c r="W200" t="s">
        <v>47</v>
      </c>
      <c r="AA200" t="s">
        <v>1691</v>
      </c>
      <c r="AB200" t="s">
        <v>1692</v>
      </c>
      <c r="AC200" t="s">
        <v>1692</v>
      </c>
      <c r="AE200" t="s">
        <v>57</v>
      </c>
      <c r="AF200" t="s">
        <v>57</v>
      </c>
      <c r="AG200">
        <v>12000</v>
      </c>
      <c r="AH200" s="3"/>
      <c r="AI200" s="7"/>
      <c r="AJ200" s="8"/>
      <c r="AK200" s="8"/>
    </row>
    <row r="201" spans="1:37">
      <c r="A201" t="s">
        <v>40</v>
      </c>
      <c r="B201">
        <v>583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5</v>
      </c>
      <c r="M201" t="s">
        <v>1693</v>
      </c>
      <c r="N201" t="s">
        <v>1694</v>
      </c>
      <c r="O201" t="s">
        <v>1695</v>
      </c>
      <c r="P201" t="s">
        <v>1696</v>
      </c>
      <c r="Q201" t="s">
        <v>53</v>
      </c>
      <c r="R201">
        <v>70</v>
      </c>
      <c r="S201" t="s">
        <v>1697</v>
      </c>
      <c r="T201" t="s">
        <v>1698</v>
      </c>
      <c r="U201" t="s">
        <v>1699</v>
      </c>
      <c r="V201" t="s">
        <v>1700</v>
      </c>
      <c r="W201" t="s">
        <v>1357</v>
      </c>
      <c r="Z201" t="s">
        <v>1701</v>
      </c>
      <c r="AA201" t="s">
        <v>1702</v>
      </c>
      <c r="AB201" t="s">
        <v>1703</v>
      </c>
      <c r="AC201" t="s">
        <v>1703</v>
      </c>
      <c r="AE201" t="s">
        <v>57</v>
      </c>
      <c r="AF201" t="s">
        <v>57</v>
      </c>
      <c r="AG201">
        <v>12000</v>
      </c>
      <c r="AH201" s="3"/>
      <c r="AI201" s="7"/>
      <c r="AJ201" s="8"/>
      <c r="AK201" s="8"/>
    </row>
    <row r="202" spans="1:37">
      <c r="A202" t="s">
        <v>40</v>
      </c>
      <c r="B202">
        <v>257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5</v>
      </c>
      <c r="N202" t="s">
        <v>1704</v>
      </c>
      <c r="O202" t="s">
        <v>1705</v>
      </c>
      <c r="P202" t="s">
        <v>1706</v>
      </c>
      <c r="Q202" t="s">
        <v>63</v>
      </c>
      <c r="R202">
        <v>85</v>
      </c>
      <c r="S202" t="s">
        <v>1707</v>
      </c>
      <c r="T202" t="s">
        <v>1708</v>
      </c>
      <c r="U202" t="s">
        <v>1709</v>
      </c>
      <c r="V202" t="s">
        <v>1710</v>
      </c>
      <c r="W202" t="s">
        <v>1450</v>
      </c>
      <c r="AE202" t="s">
        <v>57</v>
      </c>
      <c r="AF202" t="s">
        <v>57</v>
      </c>
      <c r="AG202">
        <v>12000</v>
      </c>
      <c r="AH202" s="3"/>
      <c r="AI202" s="7"/>
      <c r="AJ202" s="8"/>
      <c r="AK202" s="8"/>
    </row>
    <row r="203" spans="1:37">
      <c r="A203" t="s">
        <v>40</v>
      </c>
      <c r="B203">
        <v>400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5</v>
      </c>
      <c r="M203" t="s">
        <v>222</v>
      </c>
      <c r="N203" t="s">
        <v>1711</v>
      </c>
      <c r="O203" t="s">
        <v>1712</v>
      </c>
      <c r="P203" t="s">
        <v>1713</v>
      </c>
      <c r="Q203" t="s">
        <v>53</v>
      </c>
      <c r="R203">
        <v>81</v>
      </c>
      <c r="S203" t="s">
        <v>1714</v>
      </c>
      <c r="T203" t="s">
        <v>1715</v>
      </c>
      <c r="U203" t="s">
        <v>1716</v>
      </c>
      <c r="V203" t="s">
        <v>57</v>
      </c>
      <c r="W203" t="s">
        <v>47</v>
      </c>
      <c r="AE203" t="s">
        <v>57</v>
      </c>
      <c r="AF203" t="s">
        <v>57</v>
      </c>
      <c r="AG203">
        <v>12000</v>
      </c>
      <c r="AH203" s="3"/>
      <c r="AI203" s="7"/>
      <c r="AJ203" s="8"/>
      <c r="AK203" s="8"/>
    </row>
    <row r="204" spans="1:37">
      <c r="A204" t="s">
        <v>40</v>
      </c>
      <c r="B204">
        <v>794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5</v>
      </c>
      <c r="M204" t="s">
        <v>1717</v>
      </c>
      <c r="N204" t="s">
        <v>1718</v>
      </c>
      <c r="O204" t="s">
        <v>1719</v>
      </c>
      <c r="P204" t="s">
        <v>1720</v>
      </c>
      <c r="Q204" t="s">
        <v>63</v>
      </c>
      <c r="R204">
        <v>78</v>
      </c>
      <c r="S204" t="s">
        <v>1721</v>
      </c>
      <c r="T204" t="s">
        <v>1722</v>
      </c>
      <c r="U204" t="s">
        <v>1723</v>
      </c>
      <c r="V204" t="s">
        <v>1724</v>
      </c>
      <c r="W204" t="s">
        <v>1725</v>
      </c>
      <c r="AA204" t="s">
        <v>1726</v>
      </c>
      <c r="AB204" t="s">
        <v>1727</v>
      </c>
      <c r="AC204" t="s">
        <v>1727</v>
      </c>
      <c r="AE204" t="s">
        <v>57</v>
      </c>
      <c r="AF204" t="s">
        <v>57</v>
      </c>
      <c r="AG204">
        <v>12000</v>
      </c>
      <c r="AH204" s="3"/>
      <c r="AI204" s="7"/>
      <c r="AJ204" s="8"/>
      <c r="AK204" s="8"/>
    </row>
    <row r="205" spans="1:37">
      <c r="A205" t="s">
        <v>40</v>
      </c>
      <c r="B205">
        <v>356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5</v>
      </c>
      <c r="N205" t="s">
        <v>1728</v>
      </c>
      <c r="O205" t="s">
        <v>1729</v>
      </c>
      <c r="P205" t="s">
        <v>1730</v>
      </c>
      <c r="Q205" t="s">
        <v>53</v>
      </c>
      <c r="R205">
        <v>77</v>
      </c>
      <c r="S205" t="s">
        <v>64</v>
      </c>
      <c r="T205" t="s">
        <v>65</v>
      </c>
      <c r="U205" t="s">
        <v>1731</v>
      </c>
      <c r="V205" t="s">
        <v>1732</v>
      </c>
      <c r="W205" t="s">
        <v>395</v>
      </c>
      <c r="AA205" t="s">
        <v>1733</v>
      </c>
      <c r="AB205" t="s">
        <v>1734</v>
      </c>
      <c r="AC205" t="s">
        <v>1734</v>
      </c>
      <c r="AE205" t="s">
        <v>57</v>
      </c>
      <c r="AF205" t="s">
        <v>57</v>
      </c>
      <c r="AG205">
        <v>12000</v>
      </c>
      <c r="AH205" s="3"/>
      <c r="AI205" s="7"/>
      <c r="AJ205" s="8"/>
      <c r="AK205" s="8"/>
    </row>
    <row r="206" spans="1:37">
      <c r="A206" t="s">
        <v>40</v>
      </c>
      <c r="B206">
        <v>692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5</v>
      </c>
      <c r="M206" t="s">
        <v>1735</v>
      </c>
      <c r="N206" t="s">
        <v>1736</v>
      </c>
      <c r="O206" t="s">
        <v>1737</v>
      </c>
      <c r="P206" t="s">
        <v>1738</v>
      </c>
      <c r="Q206" t="s">
        <v>63</v>
      </c>
      <c r="R206">
        <v>71</v>
      </c>
      <c r="S206" t="s">
        <v>1739</v>
      </c>
      <c r="T206" t="s">
        <v>1740</v>
      </c>
      <c r="U206" t="s">
        <v>1741</v>
      </c>
      <c r="V206" t="s">
        <v>57</v>
      </c>
      <c r="AA206" t="s">
        <v>1742</v>
      </c>
      <c r="AB206" t="s">
        <v>1743</v>
      </c>
      <c r="AC206" t="s">
        <v>1743</v>
      </c>
      <c r="AE206" t="s">
        <v>57</v>
      </c>
      <c r="AF206" t="s">
        <v>57</v>
      </c>
      <c r="AG206">
        <v>12000</v>
      </c>
      <c r="AH206" s="3"/>
      <c r="AI206" s="7"/>
      <c r="AJ206" s="8"/>
      <c r="AK206" s="8"/>
    </row>
    <row r="207" spans="1:37">
      <c r="A207" t="s">
        <v>40</v>
      </c>
      <c r="B207">
        <v>624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5</v>
      </c>
      <c r="M207" t="s">
        <v>1744</v>
      </c>
      <c r="N207" t="s">
        <v>1745</v>
      </c>
      <c r="O207" t="s">
        <v>1746</v>
      </c>
      <c r="P207" t="s">
        <v>1747</v>
      </c>
      <c r="Q207" t="s">
        <v>63</v>
      </c>
      <c r="R207">
        <v>71</v>
      </c>
      <c r="S207" t="s">
        <v>1748</v>
      </c>
      <c r="T207" t="s">
        <v>1749</v>
      </c>
      <c r="U207" t="s">
        <v>1750</v>
      </c>
      <c r="V207" t="s">
        <v>1751</v>
      </c>
      <c r="W207" t="s">
        <v>47</v>
      </c>
      <c r="AA207" t="s">
        <v>1752</v>
      </c>
      <c r="AB207" t="s">
        <v>1753</v>
      </c>
      <c r="AC207" t="s">
        <v>1753</v>
      </c>
      <c r="AE207" t="s">
        <v>57</v>
      </c>
      <c r="AF207" t="s">
        <v>57</v>
      </c>
      <c r="AG207">
        <v>12000</v>
      </c>
      <c r="AH207" s="3"/>
      <c r="AI207" s="7"/>
      <c r="AJ207" s="8"/>
      <c r="AK207" s="8"/>
    </row>
    <row r="208" spans="1:37">
      <c r="A208" t="s">
        <v>40</v>
      </c>
      <c r="B208">
        <v>687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5</v>
      </c>
      <c r="M208" t="s">
        <v>157</v>
      </c>
      <c r="N208" t="s">
        <v>1754</v>
      </c>
      <c r="O208" t="s">
        <v>1755</v>
      </c>
      <c r="P208" t="s">
        <v>1756</v>
      </c>
      <c r="Q208" t="s">
        <v>63</v>
      </c>
      <c r="R208">
        <v>72</v>
      </c>
      <c r="S208" t="s">
        <v>1757</v>
      </c>
      <c r="T208" t="s">
        <v>1758</v>
      </c>
      <c r="U208" t="s">
        <v>1759</v>
      </c>
      <c r="V208" t="s">
        <v>983</v>
      </c>
      <c r="W208" t="s">
        <v>47</v>
      </c>
      <c r="Z208" t="s">
        <v>1760</v>
      </c>
      <c r="AA208" t="s">
        <v>1761</v>
      </c>
      <c r="AB208" t="s">
        <v>1762</v>
      </c>
      <c r="AC208" t="s">
        <v>1762</v>
      </c>
      <c r="AE208" t="s">
        <v>57</v>
      </c>
      <c r="AF208" t="s">
        <v>57</v>
      </c>
      <c r="AG208">
        <v>12000</v>
      </c>
      <c r="AH208" s="3"/>
      <c r="AI208" s="7"/>
      <c r="AJ208" s="8"/>
      <c r="AK208" s="8"/>
    </row>
    <row r="209" spans="1:37">
      <c r="A209" t="s">
        <v>40</v>
      </c>
      <c r="B209">
        <v>311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5</v>
      </c>
      <c r="N209" t="s">
        <v>1763</v>
      </c>
      <c r="O209" t="s">
        <v>1764</v>
      </c>
      <c r="P209" t="s">
        <v>1765</v>
      </c>
      <c r="Q209" t="s">
        <v>53</v>
      </c>
      <c r="R209">
        <v>77</v>
      </c>
      <c r="S209" t="s">
        <v>1766</v>
      </c>
      <c r="T209" t="s">
        <v>1767</v>
      </c>
      <c r="V209" t="s">
        <v>57</v>
      </c>
      <c r="AE209" t="s">
        <v>57</v>
      </c>
      <c r="AF209" t="s">
        <v>57</v>
      </c>
      <c r="AG209">
        <v>12000</v>
      </c>
      <c r="AH209" s="3"/>
      <c r="AI209" s="7"/>
      <c r="AJ209" s="8"/>
      <c r="AK209" s="8"/>
    </row>
    <row r="210" spans="1:37">
      <c r="A210" t="s">
        <v>40</v>
      </c>
      <c r="B210">
        <v>116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5</v>
      </c>
      <c r="N210" t="s">
        <v>1768</v>
      </c>
      <c r="O210" t="s">
        <v>1769</v>
      </c>
      <c r="P210" t="s">
        <v>1770</v>
      </c>
      <c r="Q210" t="s">
        <v>63</v>
      </c>
      <c r="R210">
        <v>83</v>
      </c>
      <c r="S210" t="s">
        <v>677</v>
      </c>
      <c r="T210" t="s">
        <v>678</v>
      </c>
      <c r="V210" t="s">
        <v>57</v>
      </c>
      <c r="AE210" t="s">
        <v>57</v>
      </c>
      <c r="AF210" t="s">
        <v>57</v>
      </c>
      <c r="AG210">
        <v>12000</v>
      </c>
      <c r="AH210" s="3"/>
      <c r="AI210" s="7"/>
      <c r="AJ210" s="8"/>
      <c r="AK210" s="8"/>
    </row>
    <row r="211" spans="1:37">
      <c r="A211" t="s">
        <v>40</v>
      </c>
      <c r="B211">
        <v>614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5</v>
      </c>
      <c r="M211" t="s">
        <v>1771</v>
      </c>
      <c r="N211" t="s">
        <v>1772</v>
      </c>
      <c r="O211" t="s">
        <v>1773</v>
      </c>
      <c r="P211" t="s">
        <v>1774</v>
      </c>
      <c r="Q211" t="s">
        <v>63</v>
      </c>
      <c r="R211">
        <v>72</v>
      </c>
      <c r="S211" t="s">
        <v>1775</v>
      </c>
      <c r="T211" t="s">
        <v>1776</v>
      </c>
      <c r="U211" t="s">
        <v>1777</v>
      </c>
      <c r="V211" t="s">
        <v>57</v>
      </c>
      <c r="W211" t="s">
        <v>47</v>
      </c>
      <c r="AA211" t="s">
        <v>1778</v>
      </c>
      <c r="AB211" t="s">
        <v>1779</v>
      </c>
      <c r="AC211" t="s">
        <v>1779</v>
      </c>
      <c r="AE211" t="s">
        <v>57</v>
      </c>
      <c r="AF211" t="s">
        <v>57</v>
      </c>
      <c r="AG211">
        <v>12000</v>
      </c>
      <c r="AH211" s="3"/>
      <c r="AI211" s="7"/>
      <c r="AJ211" s="8"/>
      <c r="AK211" s="8"/>
    </row>
    <row r="212" spans="1:37">
      <c r="A212" t="s">
        <v>40</v>
      </c>
      <c r="B212">
        <v>764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5</v>
      </c>
      <c r="M212" t="s">
        <v>1780</v>
      </c>
      <c r="N212" t="s">
        <v>1781</v>
      </c>
      <c r="O212" t="s">
        <v>1782</v>
      </c>
      <c r="P212" t="s">
        <v>1783</v>
      </c>
      <c r="Q212" t="s">
        <v>63</v>
      </c>
      <c r="R212">
        <v>75</v>
      </c>
      <c r="S212" t="s">
        <v>1784</v>
      </c>
      <c r="T212" t="s">
        <v>1785</v>
      </c>
      <c r="U212" t="s">
        <v>1786</v>
      </c>
      <c r="V212" t="s">
        <v>1787</v>
      </c>
      <c r="W212" t="s">
        <v>47</v>
      </c>
      <c r="AA212" t="s">
        <v>1788</v>
      </c>
      <c r="AB212" t="s">
        <v>1789</v>
      </c>
      <c r="AC212" t="s">
        <v>1789</v>
      </c>
      <c r="AE212" t="s">
        <v>57</v>
      </c>
      <c r="AF212" t="s">
        <v>57</v>
      </c>
      <c r="AG212">
        <v>12000</v>
      </c>
      <c r="AH212" s="3"/>
      <c r="AI212" s="7"/>
      <c r="AJ212" s="8"/>
      <c r="AK212" s="8"/>
    </row>
    <row r="213" spans="1:37">
      <c r="A213" t="s">
        <v>40</v>
      </c>
      <c r="B213">
        <v>398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5</v>
      </c>
      <c r="M213" t="s">
        <v>1790</v>
      </c>
      <c r="N213" t="s">
        <v>1791</v>
      </c>
      <c r="O213" t="s">
        <v>1792</v>
      </c>
      <c r="P213" t="s">
        <v>1793</v>
      </c>
      <c r="Q213" t="s">
        <v>63</v>
      </c>
      <c r="R213">
        <v>82</v>
      </c>
      <c r="S213" t="s">
        <v>1794</v>
      </c>
      <c r="T213" t="s">
        <v>1795</v>
      </c>
      <c r="U213" t="s">
        <v>1796</v>
      </c>
      <c r="V213" t="s">
        <v>983</v>
      </c>
      <c r="W213" t="s">
        <v>281</v>
      </c>
      <c r="Z213" t="s">
        <v>1797</v>
      </c>
      <c r="AA213" t="s">
        <v>1798</v>
      </c>
      <c r="AB213" t="s">
        <v>1799</v>
      </c>
      <c r="AC213" t="s">
        <v>1799</v>
      </c>
      <c r="AE213" t="s">
        <v>57</v>
      </c>
      <c r="AF213" t="s">
        <v>57</v>
      </c>
      <c r="AG213">
        <v>12000</v>
      </c>
      <c r="AH213" s="3"/>
      <c r="AI213" s="7"/>
      <c r="AJ213" s="8"/>
      <c r="AK213" s="8"/>
    </row>
    <row r="214" spans="1:37">
      <c r="A214" t="s">
        <v>40</v>
      </c>
      <c r="B214">
        <v>194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5</v>
      </c>
      <c r="M214" t="s">
        <v>1800</v>
      </c>
      <c r="N214" t="s">
        <v>1801</v>
      </c>
      <c r="O214" t="s">
        <v>1802</v>
      </c>
      <c r="P214" t="s">
        <v>1803</v>
      </c>
      <c r="Q214" t="s">
        <v>63</v>
      </c>
      <c r="R214">
        <v>81</v>
      </c>
      <c r="S214" t="s">
        <v>1804</v>
      </c>
      <c r="T214" t="s">
        <v>1805</v>
      </c>
      <c r="U214" t="s">
        <v>1806</v>
      </c>
      <c r="V214" t="s">
        <v>57</v>
      </c>
      <c r="W214" t="s">
        <v>993</v>
      </c>
      <c r="AA214" t="s">
        <v>1807</v>
      </c>
      <c r="AE214" t="s">
        <v>57</v>
      </c>
      <c r="AF214" t="s">
        <v>57</v>
      </c>
      <c r="AG214">
        <v>12000</v>
      </c>
      <c r="AH214" s="3"/>
      <c r="AI214" s="7"/>
      <c r="AJ214" s="8"/>
      <c r="AK214" s="8"/>
    </row>
    <row r="215" spans="1:37">
      <c r="A215" t="s">
        <v>40</v>
      </c>
      <c r="B215">
        <v>405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5</v>
      </c>
      <c r="M215" t="s">
        <v>95</v>
      </c>
      <c r="N215" t="s">
        <v>1808</v>
      </c>
      <c r="O215" t="s">
        <v>1809</v>
      </c>
      <c r="P215" t="s">
        <v>1810</v>
      </c>
      <c r="Q215" t="s">
        <v>63</v>
      </c>
      <c r="R215">
        <v>80</v>
      </c>
      <c r="S215" t="s">
        <v>1811</v>
      </c>
      <c r="T215" t="s">
        <v>1812</v>
      </c>
      <c r="U215" t="s">
        <v>1813</v>
      </c>
      <c r="V215" t="s">
        <v>57</v>
      </c>
      <c r="W215" t="s">
        <v>47</v>
      </c>
      <c r="AE215" t="s">
        <v>57</v>
      </c>
      <c r="AF215" t="s">
        <v>57</v>
      </c>
      <c r="AG215">
        <v>12000</v>
      </c>
      <c r="AH215" s="3"/>
      <c r="AI215" s="7"/>
      <c r="AJ215" s="8"/>
      <c r="AK215" s="8"/>
    </row>
    <row r="216" spans="1:37">
      <c r="A216" t="s">
        <v>40</v>
      </c>
      <c r="B216">
        <v>112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5</v>
      </c>
      <c r="M216" t="s">
        <v>461</v>
      </c>
      <c r="N216" t="s">
        <v>1814</v>
      </c>
      <c r="O216" t="s">
        <v>1815</v>
      </c>
      <c r="P216" t="s">
        <v>1816</v>
      </c>
      <c r="Q216" t="s">
        <v>53</v>
      </c>
      <c r="R216">
        <v>70</v>
      </c>
      <c r="S216" t="s">
        <v>1817</v>
      </c>
      <c r="T216" t="s">
        <v>1818</v>
      </c>
      <c r="U216" t="s">
        <v>1819</v>
      </c>
      <c r="V216" t="s">
        <v>57</v>
      </c>
      <c r="W216" t="s">
        <v>47</v>
      </c>
      <c r="AE216" t="s">
        <v>57</v>
      </c>
      <c r="AF216" t="s">
        <v>57</v>
      </c>
      <c r="AG216">
        <v>12000</v>
      </c>
      <c r="AH216" s="3"/>
      <c r="AI216" s="7"/>
      <c r="AJ216" s="8"/>
      <c r="AK216" s="8"/>
    </row>
    <row r="217" spans="1:37">
      <c r="A217" t="s">
        <v>40</v>
      </c>
      <c r="B217">
        <v>510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5</v>
      </c>
      <c r="M217" t="s">
        <v>1820</v>
      </c>
      <c r="N217" t="s">
        <v>1821</v>
      </c>
      <c r="O217" t="s">
        <v>1822</v>
      </c>
      <c r="P217" t="s">
        <v>1823</v>
      </c>
      <c r="Q217" t="s">
        <v>53</v>
      </c>
      <c r="R217">
        <v>75</v>
      </c>
      <c r="S217" t="s">
        <v>1824</v>
      </c>
      <c r="T217" t="s">
        <v>1825</v>
      </c>
      <c r="U217" t="s">
        <v>1826</v>
      </c>
      <c r="V217" t="s">
        <v>1827</v>
      </c>
      <c r="W217" t="s">
        <v>75</v>
      </c>
      <c r="AA217" t="s">
        <v>1828</v>
      </c>
      <c r="AB217" t="s">
        <v>1829</v>
      </c>
      <c r="AC217" t="s">
        <v>1829</v>
      </c>
      <c r="AE217" t="s">
        <v>57</v>
      </c>
      <c r="AF217" t="s">
        <v>57</v>
      </c>
      <c r="AG217">
        <v>12000</v>
      </c>
      <c r="AH217" s="3"/>
      <c r="AI217" s="7"/>
      <c r="AJ217" s="8"/>
      <c r="AK217" s="8"/>
    </row>
    <row r="218" spans="1:37">
      <c r="A218" t="s">
        <v>40</v>
      </c>
      <c r="B218">
        <v>100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5</v>
      </c>
      <c r="M218" t="s">
        <v>1087</v>
      </c>
      <c r="N218" t="s">
        <v>1830</v>
      </c>
      <c r="O218" t="s">
        <v>1831</v>
      </c>
      <c r="P218" t="s">
        <v>1832</v>
      </c>
      <c r="Q218" t="s">
        <v>53</v>
      </c>
      <c r="R218">
        <v>76</v>
      </c>
      <c r="S218" t="s">
        <v>1833</v>
      </c>
      <c r="T218" t="s">
        <v>1834</v>
      </c>
      <c r="U218" t="s">
        <v>1835</v>
      </c>
      <c r="V218" t="s">
        <v>1836</v>
      </c>
      <c r="W218" t="s">
        <v>47</v>
      </c>
      <c r="AA218" t="s">
        <v>1837</v>
      </c>
      <c r="AB218" t="s">
        <v>1838</v>
      </c>
      <c r="AC218" t="s">
        <v>1838</v>
      </c>
      <c r="AE218" t="s">
        <v>57</v>
      </c>
      <c r="AF218" t="s">
        <v>57</v>
      </c>
      <c r="AG218">
        <v>12000</v>
      </c>
      <c r="AH218" s="3"/>
      <c r="AI218" s="7"/>
      <c r="AJ218" s="8"/>
      <c r="AK218" s="8"/>
    </row>
    <row r="219" spans="1:37">
      <c r="A219" t="s">
        <v>40</v>
      </c>
      <c r="B219">
        <v>599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5</v>
      </c>
      <c r="M219" t="s">
        <v>1672</v>
      </c>
      <c r="N219" t="s">
        <v>1839</v>
      </c>
      <c r="O219" t="s">
        <v>1840</v>
      </c>
      <c r="P219" t="s">
        <v>1841</v>
      </c>
      <c r="Q219" t="s">
        <v>63</v>
      </c>
      <c r="R219">
        <v>77</v>
      </c>
      <c r="S219" t="s">
        <v>1842</v>
      </c>
      <c r="T219" t="s">
        <v>1843</v>
      </c>
      <c r="U219" t="s">
        <v>1844</v>
      </c>
      <c r="V219" t="s">
        <v>1845</v>
      </c>
      <c r="W219" t="s">
        <v>281</v>
      </c>
      <c r="AA219" t="s">
        <v>1846</v>
      </c>
      <c r="AB219" t="s">
        <v>1847</v>
      </c>
      <c r="AC219" t="s">
        <v>1847</v>
      </c>
      <c r="AE219" t="s">
        <v>57</v>
      </c>
      <c r="AF219" t="s">
        <v>57</v>
      </c>
      <c r="AG219">
        <v>12000</v>
      </c>
      <c r="AH219" s="3"/>
      <c r="AI219" s="7"/>
      <c r="AJ219" s="8"/>
      <c r="AK219" s="8"/>
    </row>
    <row r="220" spans="1:37">
      <c r="A220" t="s">
        <v>40</v>
      </c>
      <c r="B220">
        <v>766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5</v>
      </c>
      <c r="M220" t="s">
        <v>1848</v>
      </c>
      <c r="N220" t="s">
        <v>1849</v>
      </c>
      <c r="O220" t="s">
        <v>1850</v>
      </c>
      <c r="P220" t="s">
        <v>1851</v>
      </c>
      <c r="Q220" t="s">
        <v>63</v>
      </c>
      <c r="R220">
        <v>70</v>
      </c>
      <c r="S220" t="s">
        <v>1852</v>
      </c>
      <c r="T220" t="s">
        <v>1853</v>
      </c>
      <c r="U220" t="s">
        <v>1854</v>
      </c>
      <c r="V220" t="s">
        <v>1855</v>
      </c>
      <c r="W220" t="s">
        <v>47</v>
      </c>
      <c r="AA220" t="s">
        <v>1856</v>
      </c>
      <c r="AB220" t="s">
        <v>1857</v>
      </c>
      <c r="AC220" t="s">
        <v>1857</v>
      </c>
      <c r="AE220" t="s">
        <v>57</v>
      </c>
      <c r="AF220" t="s">
        <v>57</v>
      </c>
      <c r="AG220">
        <v>12000</v>
      </c>
      <c r="AH220" s="3"/>
      <c r="AI220" s="7"/>
      <c r="AJ220" s="8"/>
      <c r="AK220" s="8"/>
    </row>
    <row r="221" spans="1:37">
      <c r="A221" t="s">
        <v>40</v>
      </c>
      <c r="B221">
        <v>485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5</v>
      </c>
      <c r="M221" t="s">
        <v>1858</v>
      </c>
      <c r="N221" t="s">
        <v>1859</v>
      </c>
      <c r="O221" t="s">
        <v>1860</v>
      </c>
      <c r="P221" t="s">
        <v>1861</v>
      </c>
      <c r="Q221" t="s">
        <v>63</v>
      </c>
      <c r="R221">
        <v>89</v>
      </c>
      <c r="S221" t="s">
        <v>1862</v>
      </c>
      <c r="T221" t="s">
        <v>1863</v>
      </c>
      <c r="U221" t="s">
        <v>1864</v>
      </c>
      <c r="V221" t="s">
        <v>1865</v>
      </c>
      <c r="W221" t="s">
        <v>1450</v>
      </c>
      <c r="AA221" t="s">
        <v>1866</v>
      </c>
      <c r="AE221" t="s">
        <v>57</v>
      </c>
      <c r="AF221" t="s">
        <v>57</v>
      </c>
      <c r="AG221">
        <v>12000</v>
      </c>
      <c r="AH221" s="3"/>
      <c r="AI221" s="7"/>
      <c r="AJ221" s="8"/>
      <c r="AK221" s="8"/>
    </row>
    <row r="222" spans="1:37">
      <c r="A222" t="s">
        <v>40</v>
      </c>
      <c r="B222">
        <v>496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5</v>
      </c>
      <c r="M222" t="s">
        <v>908</v>
      </c>
      <c r="N222" t="s">
        <v>1867</v>
      </c>
      <c r="O222" t="s">
        <v>1868</v>
      </c>
      <c r="P222" t="s">
        <v>1869</v>
      </c>
      <c r="Q222" t="s">
        <v>53</v>
      </c>
      <c r="R222">
        <v>72</v>
      </c>
      <c r="S222" t="s">
        <v>1870</v>
      </c>
      <c r="T222" t="s">
        <v>1871</v>
      </c>
      <c r="U222" t="s">
        <v>1872</v>
      </c>
      <c r="V222" t="s">
        <v>1341</v>
      </c>
      <c r="W222" t="s">
        <v>47</v>
      </c>
      <c r="AA222" t="s">
        <v>1873</v>
      </c>
      <c r="AB222" t="s">
        <v>1874</v>
      </c>
      <c r="AC222" t="s">
        <v>1874</v>
      </c>
      <c r="AE222" t="s">
        <v>57</v>
      </c>
      <c r="AF222" t="s">
        <v>57</v>
      </c>
      <c r="AG222">
        <v>12000</v>
      </c>
      <c r="AH222" s="3"/>
      <c r="AI222" s="7"/>
      <c r="AJ222" s="8"/>
      <c r="AK222" s="8"/>
    </row>
    <row r="223" spans="1:37">
      <c r="A223" t="s">
        <v>40</v>
      </c>
      <c r="B223">
        <v>689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5</v>
      </c>
      <c r="M223" t="s">
        <v>1875</v>
      </c>
      <c r="N223" t="s">
        <v>1876</v>
      </c>
      <c r="O223" t="s">
        <v>1877</v>
      </c>
      <c r="P223" t="s">
        <v>1878</v>
      </c>
      <c r="Q223" t="s">
        <v>63</v>
      </c>
      <c r="R223">
        <v>71</v>
      </c>
      <c r="S223" t="s">
        <v>1879</v>
      </c>
      <c r="T223" t="s">
        <v>1880</v>
      </c>
      <c r="U223" t="s">
        <v>1881</v>
      </c>
      <c r="V223" t="s">
        <v>1882</v>
      </c>
      <c r="W223" t="s">
        <v>47</v>
      </c>
      <c r="AA223" t="s">
        <v>1883</v>
      </c>
      <c r="AB223" t="s">
        <v>1884</v>
      </c>
      <c r="AC223" t="s">
        <v>1884</v>
      </c>
      <c r="AE223" t="s">
        <v>57</v>
      </c>
      <c r="AF223" t="s">
        <v>57</v>
      </c>
      <c r="AG223">
        <v>12000</v>
      </c>
      <c r="AH223" s="3"/>
      <c r="AI223" s="7"/>
      <c r="AJ223" s="8"/>
      <c r="AK223" s="8"/>
    </row>
    <row r="224" spans="1:37">
      <c r="A224" t="s">
        <v>40</v>
      </c>
      <c r="B224">
        <v>425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5</v>
      </c>
      <c r="N224" t="s">
        <v>1885</v>
      </c>
      <c r="O224" t="s">
        <v>1886</v>
      </c>
      <c r="P224" t="s">
        <v>1887</v>
      </c>
      <c r="Q224" t="s">
        <v>63</v>
      </c>
      <c r="R224">
        <v>83</v>
      </c>
      <c r="S224" t="s">
        <v>677</v>
      </c>
      <c r="T224" t="s">
        <v>678</v>
      </c>
      <c r="V224" t="s">
        <v>57</v>
      </c>
      <c r="AE224" t="s">
        <v>57</v>
      </c>
      <c r="AF224" t="s">
        <v>57</v>
      </c>
      <c r="AG224">
        <v>12000</v>
      </c>
      <c r="AH224" s="3"/>
      <c r="AI224" s="7"/>
      <c r="AJ224" s="8"/>
      <c r="AK224" s="8"/>
    </row>
    <row r="225" spans="1:37">
      <c r="A225" t="s">
        <v>40</v>
      </c>
      <c r="B225">
        <v>721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5</v>
      </c>
      <c r="M225" t="s">
        <v>1888</v>
      </c>
      <c r="N225" t="s">
        <v>1889</v>
      </c>
      <c r="O225" t="s">
        <v>1890</v>
      </c>
      <c r="P225" t="s">
        <v>1891</v>
      </c>
      <c r="Q225" t="s">
        <v>53</v>
      </c>
      <c r="R225">
        <v>77</v>
      </c>
      <c r="S225" t="s">
        <v>1892</v>
      </c>
      <c r="T225" t="s">
        <v>1893</v>
      </c>
      <c r="U225" t="s">
        <v>1894</v>
      </c>
      <c r="V225" t="s">
        <v>1895</v>
      </c>
      <c r="W225" t="s">
        <v>708</v>
      </c>
      <c r="AA225" t="s">
        <v>1896</v>
      </c>
      <c r="AB225" t="s">
        <v>1897</v>
      </c>
      <c r="AC225" t="s">
        <v>1897</v>
      </c>
      <c r="AE225" t="s">
        <v>57</v>
      </c>
      <c r="AF225" t="s">
        <v>57</v>
      </c>
      <c r="AG225">
        <v>12000</v>
      </c>
      <c r="AH225" s="3"/>
      <c r="AI225" s="7"/>
      <c r="AJ225" s="8"/>
      <c r="AK225" s="8"/>
    </row>
    <row r="226" spans="1:37">
      <c r="A226" t="s">
        <v>40</v>
      </c>
      <c r="B226">
        <v>193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5</v>
      </c>
      <c r="M226" t="s">
        <v>1898</v>
      </c>
      <c r="N226" t="s">
        <v>1899</v>
      </c>
      <c r="O226" t="s">
        <v>1900</v>
      </c>
      <c r="P226" t="s">
        <v>1901</v>
      </c>
      <c r="Q226" t="s">
        <v>53</v>
      </c>
      <c r="R226">
        <v>82</v>
      </c>
      <c r="S226" t="s">
        <v>638</v>
      </c>
      <c r="T226" t="s">
        <v>639</v>
      </c>
      <c r="U226" t="s">
        <v>1902</v>
      </c>
      <c r="V226" t="s">
        <v>1903</v>
      </c>
      <c r="W226" t="s">
        <v>47</v>
      </c>
      <c r="AA226" t="s">
        <v>1904</v>
      </c>
      <c r="AB226" t="s">
        <v>1905</v>
      </c>
      <c r="AC226" t="s">
        <v>1905</v>
      </c>
      <c r="AE226" t="s">
        <v>57</v>
      </c>
      <c r="AF226" t="s">
        <v>57</v>
      </c>
      <c r="AG226">
        <v>12000</v>
      </c>
      <c r="AH226" s="3"/>
      <c r="AI226" s="7"/>
      <c r="AJ226" s="8"/>
      <c r="AK226" s="8"/>
    </row>
    <row r="227" spans="1:37">
      <c r="A227" t="s">
        <v>40</v>
      </c>
      <c r="B227">
        <v>247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5</v>
      </c>
      <c r="M227" t="s">
        <v>1820</v>
      </c>
      <c r="N227" t="s">
        <v>1906</v>
      </c>
      <c r="O227" t="s">
        <v>1907</v>
      </c>
      <c r="P227" t="s">
        <v>1908</v>
      </c>
      <c r="Q227" t="s">
        <v>53</v>
      </c>
      <c r="R227">
        <v>87</v>
      </c>
      <c r="S227" t="s">
        <v>1909</v>
      </c>
      <c r="T227" t="s">
        <v>1910</v>
      </c>
      <c r="U227" t="s">
        <v>1911</v>
      </c>
      <c r="V227" t="s">
        <v>1912</v>
      </c>
      <c r="W227" t="s">
        <v>47</v>
      </c>
      <c r="AA227" t="s">
        <v>1913</v>
      </c>
      <c r="AB227" t="s">
        <v>1914</v>
      </c>
      <c r="AC227" t="s">
        <v>1914</v>
      </c>
      <c r="AE227" t="s">
        <v>57</v>
      </c>
      <c r="AF227" t="s">
        <v>57</v>
      </c>
      <c r="AG227">
        <v>12000</v>
      </c>
      <c r="AH227" s="3"/>
      <c r="AI227" s="7"/>
      <c r="AJ227" s="8"/>
      <c r="AK227" s="8"/>
    </row>
    <row r="228" spans="1:37">
      <c r="A228" t="s">
        <v>40</v>
      </c>
      <c r="B228">
        <v>562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5</v>
      </c>
      <c r="M228" t="s">
        <v>1780</v>
      </c>
      <c r="N228" t="s">
        <v>1915</v>
      </c>
      <c r="O228" t="s">
        <v>1916</v>
      </c>
      <c r="P228" t="s">
        <v>1917</v>
      </c>
      <c r="Q228" t="s">
        <v>53</v>
      </c>
      <c r="R228">
        <v>71</v>
      </c>
      <c r="S228" t="s">
        <v>1918</v>
      </c>
      <c r="T228" t="s">
        <v>1919</v>
      </c>
      <c r="U228" t="s">
        <v>1920</v>
      </c>
      <c r="V228" t="s">
        <v>1921</v>
      </c>
      <c r="W228" t="s">
        <v>47</v>
      </c>
      <c r="AA228" t="s">
        <v>1922</v>
      </c>
      <c r="AB228" t="s">
        <v>1923</v>
      </c>
      <c r="AC228" t="s">
        <v>1923</v>
      </c>
      <c r="AE228" t="s">
        <v>57</v>
      </c>
      <c r="AF228" t="s">
        <v>57</v>
      </c>
      <c r="AG228">
        <v>12000</v>
      </c>
      <c r="AH228" s="3"/>
      <c r="AI228" s="7"/>
      <c r="AJ228" s="8"/>
      <c r="AK228" s="8"/>
    </row>
    <row r="229" spans="1:37">
      <c r="A229" t="s">
        <v>40</v>
      </c>
      <c r="B229">
        <v>34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5</v>
      </c>
      <c r="M229" t="s">
        <v>229</v>
      </c>
      <c r="N229" t="s">
        <v>1924</v>
      </c>
      <c r="O229" t="s">
        <v>1925</v>
      </c>
      <c r="P229" t="s">
        <v>1926</v>
      </c>
      <c r="Q229" t="s">
        <v>63</v>
      </c>
      <c r="R229">
        <v>79</v>
      </c>
      <c r="S229" t="s">
        <v>421</v>
      </c>
      <c r="T229" t="s">
        <v>422</v>
      </c>
      <c r="U229" t="s">
        <v>1927</v>
      </c>
      <c r="V229" t="s">
        <v>1928</v>
      </c>
      <c r="W229" t="s">
        <v>1131</v>
      </c>
      <c r="AA229" t="s">
        <v>1929</v>
      </c>
      <c r="AB229" t="s">
        <v>1930</v>
      </c>
      <c r="AC229" t="s">
        <v>1930</v>
      </c>
      <c r="AE229" t="s">
        <v>57</v>
      </c>
      <c r="AF229" t="s">
        <v>57</v>
      </c>
      <c r="AG229">
        <v>12000</v>
      </c>
      <c r="AH229" s="3"/>
      <c r="AI229" s="7"/>
      <c r="AJ229" s="8"/>
      <c r="AK229" s="8"/>
    </row>
    <row r="230" spans="1:37">
      <c r="A230" t="s">
        <v>40</v>
      </c>
      <c r="B230">
        <v>482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5</v>
      </c>
      <c r="M230" t="s">
        <v>1931</v>
      </c>
      <c r="N230" t="s">
        <v>1932</v>
      </c>
      <c r="O230" t="s">
        <v>1933</v>
      </c>
      <c r="P230" t="s">
        <v>1934</v>
      </c>
      <c r="Q230" t="s">
        <v>63</v>
      </c>
      <c r="R230">
        <v>73</v>
      </c>
      <c r="S230" t="s">
        <v>472</v>
      </c>
      <c r="T230" t="s">
        <v>473</v>
      </c>
      <c r="U230" t="s">
        <v>1935</v>
      </c>
      <c r="V230" t="s">
        <v>1936</v>
      </c>
      <c r="W230" t="s">
        <v>47</v>
      </c>
      <c r="AE230" t="s">
        <v>57</v>
      </c>
      <c r="AF230" t="s">
        <v>57</v>
      </c>
      <c r="AG230">
        <v>12000</v>
      </c>
      <c r="AH230" s="3"/>
      <c r="AI230" s="7"/>
      <c r="AJ230" s="8"/>
      <c r="AK230" s="8"/>
    </row>
    <row r="231" spans="1:37">
      <c r="A231" t="s">
        <v>40</v>
      </c>
      <c r="B231">
        <v>576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5</v>
      </c>
      <c r="M231" t="s">
        <v>1937</v>
      </c>
      <c r="N231" t="s">
        <v>1938</v>
      </c>
      <c r="O231" t="s">
        <v>1939</v>
      </c>
      <c r="P231" t="s">
        <v>1940</v>
      </c>
      <c r="Q231" t="s">
        <v>63</v>
      </c>
      <c r="R231">
        <v>70</v>
      </c>
      <c r="S231" t="s">
        <v>1941</v>
      </c>
      <c r="T231" t="s">
        <v>1942</v>
      </c>
      <c r="U231" t="s">
        <v>1943</v>
      </c>
      <c r="V231" t="s">
        <v>1944</v>
      </c>
      <c r="W231" t="s">
        <v>47</v>
      </c>
      <c r="AA231" t="s">
        <v>1945</v>
      </c>
      <c r="AB231" t="s">
        <v>1946</v>
      </c>
      <c r="AC231" t="s">
        <v>1946</v>
      </c>
      <c r="AE231" t="s">
        <v>57</v>
      </c>
      <c r="AF231" t="s">
        <v>57</v>
      </c>
      <c r="AG231">
        <v>12000</v>
      </c>
      <c r="AH231" s="3"/>
      <c r="AI231" s="7"/>
      <c r="AJ231" s="8"/>
      <c r="AK231" s="8"/>
    </row>
    <row r="232" spans="1:37">
      <c r="A232" t="s">
        <v>40</v>
      </c>
      <c r="B232">
        <v>422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5</v>
      </c>
      <c r="N232" t="s">
        <v>1947</v>
      </c>
      <c r="O232" t="s">
        <v>1948</v>
      </c>
      <c r="P232" t="s">
        <v>1949</v>
      </c>
      <c r="Q232" t="s">
        <v>53</v>
      </c>
      <c r="R232">
        <v>77</v>
      </c>
      <c r="S232" t="s">
        <v>64</v>
      </c>
      <c r="T232" t="s">
        <v>65</v>
      </c>
      <c r="U232" t="s">
        <v>1950</v>
      </c>
      <c r="V232" t="s">
        <v>57</v>
      </c>
      <c r="W232" t="s">
        <v>47</v>
      </c>
      <c r="AE232" t="s">
        <v>57</v>
      </c>
      <c r="AF232" t="s">
        <v>57</v>
      </c>
      <c r="AG232">
        <v>12000</v>
      </c>
      <c r="AH232" s="3"/>
      <c r="AI232" s="7"/>
      <c r="AJ232" s="8"/>
      <c r="AK232" s="8"/>
    </row>
    <row r="233" spans="1:37">
      <c r="A233" t="s">
        <v>40</v>
      </c>
      <c r="B233">
        <v>235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5</v>
      </c>
      <c r="M233" t="s">
        <v>1951</v>
      </c>
      <c r="N233" t="s">
        <v>1952</v>
      </c>
      <c r="O233" t="s">
        <v>1953</v>
      </c>
      <c r="P233" t="s">
        <v>1954</v>
      </c>
      <c r="Q233" t="s">
        <v>53</v>
      </c>
      <c r="R233">
        <v>81</v>
      </c>
      <c r="S233" t="s">
        <v>1955</v>
      </c>
      <c r="T233" t="s">
        <v>1956</v>
      </c>
      <c r="U233" t="s">
        <v>1957</v>
      </c>
      <c r="V233" t="s">
        <v>1958</v>
      </c>
      <c r="W233" t="s">
        <v>47</v>
      </c>
      <c r="AA233" t="s">
        <v>1959</v>
      </c>
      <c r="AB233" t="s">
        <v>1960</v>
      </c>
      <c r="AC233" t="s">
        <v>1960</v>
      </c>
      <c r="AE233" t="s">
        <v>57</v>
      </c>
      <c r="AF233" t="s">
        <v>57</v>
      </c>
      <c r="AG233">
        <v>12000</v>
      </c>
      <c r="AH233" s="3"/>
      <c r="AI233" s="7"/>
      <c r="AJ233" s="8"/>
      <c r="AK233" s="8"/>
    </row>
    <row r="234" spans="1:37">
      <c r="A234" t="s">
        <v>40</v>
      </c>
      <c r="B234">
        <v>140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5</v>
      </c>
      <c r="M234" t="s">
        <v>1961</v>
      </c>
      <c r="N234" t="s">
        <v>1962</v>
      </c>
      <c r="O234" t="s">
        <v>1963</v>
      </c>
      <c r="P234" t="s">
        <v>1964</v>
      </c>
      <c r="Q234" t="s">
        <v>53</v>
      </c>
      <c r="R234">
        <v>82</v>
      </c>
      <c r="S234" t="s">
        <v>1965</v>
      </c>
      <c r="T234" t="s">
        <v>1966</v>
      </c>
      <c r="U234" t="s">
        <v>1967</v>
      </c>
      <c r="V234" t="s">
        <v>1968</v>
      </c>
      <c r="W234" t="s">
        <v>47</v>
      </c>
      <c r="AA234" t="s">
        <v>1969</v>
      </c>
      <c r="AB234" t="s">
        <v>1970</v>
      </c>
      <c r="AC234" t="s">
        <v>1970</v>
      </c>
      <c r="AE234" t="s">
        <v>57</v>
      </c>
      <c r="AF234" t="s">
        <v>57</v>
      </c>
      <c r="AG234">
        <v>12000</v>
      </c>
      <c r="AH234" s="3"/>
      <c r="AI234" s="7"/>
      <c r="AJ234" s="8"/>
      <c r="AK234" s="8"/>
    </row>
    <row r="235" spans="1:37">
      <c r="A235" t="s">
        <v>40</v>
      </c>
      <c r="B235">
        <v>654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5</v>
      </c>
      <c r="M235" t="s">
        <v>1971</v>
      </c>
      <c r="N235" t="s">
        <v>1972</v>
      </c>
      <c r="O235" t="s">
        <v>1973</v>
      </c>
      <c r="P235" t="s">
        <v>1974</v>
      </c>
      <c r="Q235" t="s">
        <v>53</v>
      </c>
      <c r="R235">
        <v>70</v>
      </c>
      <c r="S235" t="s">
        <v>1975</v>
      </c>
      <c r="T235" t="s">
        <v>1976</v>
      </c>
      <c r="U235" t="s">
        <v>1977</v>
      </c>
      <c r="V235" t="s">
        <v>1978</v>
      </c>
      <c r="W235" t="s">
        <v>47</v>
      </c>
      <c r="AA235" t="s">
        <v>1979</v>
      </c>
      <c r="AB235" t="s">
        <v>1980</v>
      </c>
      <c r="AC235" t="s">
        <v>1980</v>
      </c>
      <c r="AE235" t="s">
        <v>57</v>
      </c>
      <c r="AF235" t="s">
        <v>57</v>
      </c>
      <c r="AG235">
        <v>12000</v>
      </c>
      <c r="AH235" s="3"/>
      <c r="AI235" s="7"/>
      <c r="AJ235" s="8"/>
      <c r="AK235" s="8"/>
    </row>
    <row r="236" spans="1:37">
      <c r="A236" t="s">
        <v>40</v>
      </c>
      <c r="B236">
        <v>619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5</v>
      </c>
      <c r="N236" t="s">
        <v>1981</v>
      </c>
      <c r="O236" t="s">
        <v>1982</v>
      </c>
      <c r="P236" t="s">
        <v>1983</v>
      </c>
      <c r="Q236" t="s">
        <v>53</v>
      </c>
      <c r="R236">
        <v>74</v>
      </c>
      <c r="S236" t="s">
        <v>1053</v>
      </c>
      <c r="T236" t="s">
        <v>1054</v>
      </c>
      <c r="V236" t="s">
        <v>57</v>
      </c>
      <c r="AE236" t="s">
        <v>57</v>
      </c>
      <c r="AF236" t="s">
        <v>57</v>
      </c>
      <c r="AG236">
        <v>12000</v>
      </c>
      <c r="AH236" s="3"/>
      <c r="AI236" s="7"/>
      <c r="AJ236" s="8"/>
      <c r="AK236" s="8"/>
    </row>
    <row r="237" spans="1:37">
      <c r="A237" t="s">
        <v>40</v>
      </c>
      <c r="B237">
        <v>249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5</v>
      </c>
      <c r="M237" t="s">
        <v>1984</v>
      </c>
      <c r="N237" t="s">
        <v>1985</v>
      </c>
      <c r="O237" t="s">
        <v>1986</v>
      </c>
      <c r="P237" t="s">
        <v>1987</v>
      </c>
      <c r="Q237" t="s">
        <v>53</v>
      </c>
      <c r="R237">
        <v>78</v>
      </c>
      <c r="S237" t="s">
        <v>1988</v>
      </c>
      <c r="T237" t="s">
        <v>1989</v>
      </c>
      <c r="U237" t="s">
        <v>1990</v>
      </c>
      <c r="V237" t="s">
        <v>1991</v>
      </c>
      <c r="W237" t="s">
        <v>47</v>
      </c>
      <c r="Z237" t="s">
        <v>1992</v>
      </c>
      <c r="AA237" t="s">
        <v>1993</v>
      </c>
      <c r="AB237" t="s">
        <v>1994</v>
      </c>
      <c r="AC237" t="s">
        <v>1994</v>
      </c>
      <c r="AE237" t="s">
        <v>57</v>
      </c>
      <c r="AF237" t="s">
        <v>57</v>
      </c>
      <c r="AG237">
        <v>12000</v>
      </c>
      <c r="AH237" s="3"/>
      <c r="AI237" s="7"/>
      <c r="AJ237" s="8"/>
      <c r="AK237" s="8"/>
    </row>
    <row r="238" spans="1:37">
      <c r="A238" t="s">
        <v>40</v>
      </c>
      <c r="B238">
        <v>432</v>
      </c>
      <c r="C238" t="s">
        <v>41</v>
      </c>
      <c r="D238" t="s">
        <v>42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5</v>
      </c>
      <c r="M238" t="s">
        <v>955</v>
      </c>
      <c r="N238" t="s">
        <v>1995</v>
      </c>
      <c r="O238" t="s">
        <v>1996</v>
      </c>
      <c r="P238" t="s">
        <v>1997</v>
      </c>
      <c r="Q238" t="s">
        <v>63</v>
      </c>
      <c r="R238">
        <v>72</v>
      </c>
      <c r="S238" t="s">
        <v>1998</v>
      </c>
      <c r="T238" t="s">
        <v>1999</v>
      </c>
      <c r="U238" t="s">
        <v>2000</v>
      </c>
      <c r="V238" t="s">
        <v>2001</v>
      </c>
      <c r="W238" t="s">
        <v>47</v>
      </c>
      <c r="AA238" t="s">
        <v>2002</v>
      </c>
      <c r="AB238" t="s">
        <v>2003</v>
      </c>
      <c r="AC238" t="s">
        <v>2003</v>
      </c>
      <c r="AE238" t="s">
        <v>57</v>
      </c>
      <c r="AF238" t="s">
        <v>57</v>
      </c>
      <c r="AG238">
        <v>12000</v>
      </c>
      <c r="AH238" s="3"/>
      <c r="AI238" s="7"/>
      <c r="AJ238" s="8"/>
      <c r="AK238" s="8"/>
    </row>
    <row r="239" spans="1:37">
      <c r="A239" t="s">
        <v>40</v>
      </c>
      <c r="B239">
        <v>748</v>
      </c>
      <c r="C239" t="s">
        <v>41</v>
      </c>
      <c r="D239" t="s">
        <v>42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5</v>
      </c>
      <c r="M239" t="s">
        <v>2004</v>
      </c>
      <c r="N239" t="s">
        <v>2005</v>
      </c>
      <c r="O239" t="s">
        <v>2006</v>
      </c>
      <c r="P239" t="s">
        <v>2007</v>
      </c>
      <c r="Q239" t="s">
        <v>63</v>
      </c>
      <c r="R239">
        <v>71</v>
      </c>
      <c r="S239" t="s">
        <v>2008</v>
      </c>
      <c r="T239" t="s">
        <v>2009</v>
      </c>
      <c r="U239" t="s">
        <v>2010</v>
      </c>
      <c r="V239" t="s">
        <v>2011</v>
      </c>
      <c r="W239" t="s">
        <v>47</v>
      </c>
      <c r="AA239" t="s">
        <v>2012</v>
      </c>
      <c r="AB239" t="s">
        <v>2013</v>
      </c>
      <c r="AC239" t="s">
        <v>2013</v>
      </c>
      <c r="AE239" t="s">
        <v>57</v>
      </c>
      <c r="AF239" t="s">
        <v>57</v>
      </c>
      <c r="AG239">
        <v>12000</v>
      </c>
      <c r="AH239" s="3"/>
      <c r="AI239" s="7"/>
      <c r="AJ239" s="8"/>
      <c r="AK239" s="8"/>
    </row>
    <row r="240" spans="1:37">
      <c r="A240" t="s">
        <v>40</v>
      </c>
      <c r="B240">
        <v>669</v>
      </c>
      <c r="C240" t="s">
        <v>41</v>
      </c>
      <c r="D240" t="s">
        <v>42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5</v>
      </c>
      <c r="M240" t="s">
        <v>2014</v>
      </c>
      <c r="N240" t="s">
        <v>2015</v>
      </c>
      <c r="O240" t="s">
        <v>2016</v>
      </c>
      <c r="P240" t="s">
        <v>2017</v>
      </c>
      <c r="Q240" t="s">
        <v>63</v>
      </c>
      <c r="R240">
        <v>71</v>
      </c>
      <c r="S240" t="s">
        <v>959</v>
      </c>
      <c r="T240" t="s">
        <v>960</v>
      </c>
      <c r="U240" t="s">
        <v>2018</v>
      </c>
      <c r="V240" t="s">
        <v>2019</v>
      </c>
      <c r="W240" t="s">
        <v>75</v>
      </c>
      <c r="AA240" t="s">
        <v>2020</v>
      </c>
      <c r="AB240" t="s">
        <v>2021</v>
      </c>
      <c r="AC240" t="s">
        <v>2021</v>
      </c>
      <c r="AE240" t="s">
        <v>57</v>
      </c>
      <c r="AF240" t="s">
        <v>57</v>
      </c>
      <c r="AG240">
        <v>12000</v>
      </c>
      <c r="AH240" s="3"/>
      <c r="AI240" s="7"/>
      <c r="AJ240" s="8"/>
      <c r="AK240" s="8"/>
    </row>
    <row r="241" spans="1:37">
      <c r="A241" t="s">
        <v>40</v>
      </c>
      <c r="B241">
        <v>93</v>
      </c>
      <c r="C241" t="s">
        <v>41</v>
      </c>
      <c r="D241" t="s">
        <v>42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5</v>
      </c>
      <c r="M241" t="s">
        <v>2022</v>
      </c>
      <c r="N241" t="s">
        <v>2023</v>
      </c>
      <c r="O241" t="s">
        <v>2024</v>
      </c>
      <c r="P241" t="s">
        <v>2025</v>
      </c>
      <c r="Q241" t="s">
        <v>53</v>
      </c>
      <c r="R241">
        <v>75</v>
      </c>
      <c r="S241" t="s">
        <v>2026</v>
      </c>
      <c r="T241" t="s">
        <v>2027</v>
      </c>
      <c r="U241" t="s">
        <v>2028</v>
      </c>
      <c r="V241" t="s">
        <v>2029</v>
      </c>
      <c r="W241" t="s">
        <v>1131</v>
      </c>
      <c r="AA241" t="s">
        <v>2030</v>
      </c>
      <c r="AB241" t="s">
        <v>2031</v>
      </c>
      <c r="AC241" t="s">
        <v>2031</v>
      </c>
      <c r="AE241" t="s">
        <v>57</v>
      </c>
      <c r="AF241" t="s">
        <v>57</v>
      </c>
      <c r="AG241">
        <v>12000</v>
      </c>
      <c r="AH241" s="3"/>
      <c r="AI241" s="7"/>
      <c r="AJ241" s="8"/>
      <c r="AK241" s="8"/>
    </row>
    <row r="242" spans="1:37">
      <c r="A242" t="s">
        <v>40</v>
      </c>
      <c r="B242">
        <v>104</v>
      </c>
      <c r="C242" t="s">
        <v>41</v>
      </c>
      <c r="D242" t="s">
        <v>42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5</v>
      </c>
      <c r="M242" t="s">
        <v>95</v>
      </c>
      <c r="N242" t="s">
        <v>2032</v>
      </c>
      <c r="O242" t="s">
        <v>2033</v>
      </c>
      <c r="P242" t="s">
        <v>2034</v>
      </c>
      <c r="Q242" t="s">
        <v>53</v>
      </c>
      <c r="R242">
        <v>80</v>
      </c>
      <c r="S242" t="s">
        <v>2035</v>
      </c>
      <c r="T242" t="s">
        <v>2036</v>
      </c>
      <c r="U242" t="s">
        <v>2037</v>
      </c>
      <c r="V242" t="s">
        <v>57</v>
      </c>
      <c r="W242" t="s">
        <v>47</v>
      </c>
      <c r="AE242" t="s">
        <v>57</v>
      </c>
      <c r="AF242" t="s">
        <v>57</v>
      </c>
      <c r="AG242">
        <v>12000</v>
      </c>
      <c r="AH242" s="3"/>
      <c r="AI242" s="7"/>
      <c r="AJ242" s="8"/>
      <c r="AK242" s="8"/>
    </row>
    <row r="243" spans="1:37">
      <c r="A243" t="s">
        <v>40</v>
      </c>
      <c r="B243">
        <v>134</v>
      </c>
      <c r="C243" t="s">
        <v>41</v>
      </c>
      <c r="D243" t="s">
        <v>42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5</v>
      </c>
      <c r="N243" t="s">
        <v>2038</v>
      </c>
      <c r="O243" t="s">
        <v>2039</v>
      </c>
      <c r="P243" t="s">
        <v>2040</v>
      </c>
      <c r="Q243" t="s">
        <v>53</v>
      </c>
      <c r="R243">
        <v>77</v>
      </c>
      <c r="S243" t="s">
        <v>2041</v>
      </c>
      <c r="T243" t="s">
        <v>2042</v>
      </c>
      <c r="U243" t="s">
        <v>2043</v>
      </c>
      <c r="V243" t="s">
        <v>57</v>
      </c>
      <c r="W243" t="s">
        <v>47</v>
      </c>
      <c r="AE243" t="s">
        <v>57</v>
      </c>
      <c r="AF243" t="s">
        <v>57</v>
      </c>
      <c r="AG243">
        <v>12000</v>
      </c>
      <c r="AH243" s="3"/>
      <c r="AI243" s="7"/>
      <c r="AJ243" s="8"/>
      <c r="AK243" s="8"/>
    </row>
    <row r="244" spans="1:37">
      <c r="A244" t="s">
        <v>40</v>
      </c>
      <c r="B244">
        <v>176</v>
      </c>
      <c r="C244" t="s">
        <v>41</v>
      </c>
      <c r="D244" t="s">
        <v>42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5</v>
      </c>
      <c r="N244" t="s">
        <v>2044</v>
      </c>
      <c r="O244" t="s">
        <v>2045</v>
      </c>
      <c r="P244" t="s">
        <v>2046</v>
      </c>
      <c r="Q244" t="s">
        <v>53</v>
      </c>
      <c r="R244">
        <v>77</v>
      </c>
      <c r="S244" t="s">
        <v>2047</v>
      </c>
      <c r="T244" t="s">
        <v>2048</v>
      </c>
      <c r="U244" t="s">
        <v>2049</v>
      </c>
      <c r="V244" t="s">
        <v>2050</v>
      </c>
      <c r="W244" t="s">
        <v>47</v>
      </c>
      <c r="AE244" t="s">
        <v>57</v>
      </c>
      <c r="AF244" t="s">
        <v>57</v>
      </c>
      <c r="AG244">
        <v>12000</v>
      </c>
      <c r="AH244" s="3"/>
      <c r="AI244" s="7"/>
      <c r="AJ244" s="8"/>
      <c r="AK244" s="8"/>
    </row>
    <row r="245" spans="1:37">
      <c r="A245" t="s">
        <v>40</v>
      </c>
      <c r="B245">
        <v>615</v>
      </c>
      <c r="C245" t="s">
        <v>41</v>
      </c>
      <c r="D245" t="s">
        <v>42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5</v>
      </c>
      <c r="M245" t="s">
        <v>2051</v>
      </c>
      <c r="N245" t="s">
        <v>2052</v>
      </c>
      <c r="O245" t="s">
        <v>2053</v>
      </c>
      <c r="P245" t="s">
        <v>2054</v>
      </c>
      <c r="Q245" t="s">
        <v>63</v>
      </c>
      <c r="R245">
        <v>70</v>
      </c>
      <c r="S245" t="s">
        <v>2055</v>
      </c>
      <c r="T245" t="s">
        <v>2056</v>
      </c>
      <c r="U245" t="s">
        <v>2057</v>
      </c>
      <c r="V245" t="s">
        <v>2058</v>
      </c>
      <c r="W245" t="s">
        <v>993</v>
      </c>
      <c r="AA245" t="s">
        <v>2059</v>
      </c>
      <c r="AB245" t="s">
        <v>2060</v>
      </c>
      <c r="AC245" t="s">
        <v>2060</v>
      </c>
      <c r="AE245" t="s">
        <v>57</v>
      </c>
      <c r="AF245" t="s">
        <v>57</v>
      </c>
      <c r="AG245">
        <v>12000</v>
      </c>
      <c r="AH245" s="3"/>
      <c r="AI245" s="7"/>
      <c r="AJ245" s="8"/>
      <c r="AK245" s="8"/>
    </row>
    <row r="246" spans="1:37">
      <c r="A246" t="s">
        <v>40</v>
      </c>
      <c r="B246">
        <v>544</v>
      </c>
      <c r="C246" t="s">
        <v>41</v>
      </c>
      <c r="D246" t="s">
        <v>42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5</v>
      </c>
      <c r="M246" t="s">
        <v>2061</v>
      </c>
      <c r="N246" t="s">
        <v>2062</v>
      </c>
      <c r="O246" t="s">
        <v>2063</v>
      </c>
      <c r="P246" t="s">
        <v>2064</v>
      </c>
      <c r="Q246" t="s">
        <v>63</v>
      </c>
      <c r="R246">
        <v>74</v>
      </c>
      <c r="S246" t="s">
        <v>2065</v>
      </c>
      <c r="T246" t="s">
        <v>2066</v>
      </c>
      <c r="U246" t="s">
        <v>2067</v>
      </c>
      <c r="V246" t="s">
        <v>2068</v>
      </c>
      <c r="W246" t="s">
        <v>47</v>
      </c>
      <c r="Z246" t="s">
        <v>1251</v>
      </c>
      <c r="AA246" t="s">
        <v>1252</v>
      </c>
      <c r="AB246" t="s">
        <v>2069</v>
      </c>
      <c r="AC246" t="s">
        <v>2069</v>
      </c>
      <c r="AE246" t="s">
        <v>57</v>
      </c>
      <c r="AF246" t="s">
        <v>57</v>
      </c>
      <c r="AG246">
        <v>8000</v>
      </c>
      <c r="AH246" s="3"/>
      <c r="AI246" s="7"/>
      <c r="AJ246" s="8"/>
      <c r="AK246" s="8"/>
    </row>
    <row r="247" spans="1:37">
      <c r="A247" t="s">
        <v>40</v>
      </c>
      <c r="B247">
        <v>24</v>
      </c>
      <c r="C247" t="s">
        <v>41</v>
      </c>
      <c r="D247" t="s">
        <v>42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5</v>
      </c>
      <c r="M247" t="s">
        <v>2070</v>
      </c>
      <c r="N247" t="s">
        <v>2071</v>
      </c>
      <c r="O247" t="s">
        <v>2072</v>
      </c>
      <c r="P247" t="s">
        <v>2073</v>
      </c>
      <c r="Q247" t="s">
        <v>53</v>
      </c>
      <c r="R247">
        <v>71</v>
      </c>
      <c r="S247" t="s">
        <v>2074</v>
      </c>
      <c r="T247" t="s">
        <v>2075</v>
      </c>
      <c r="U247" t="s">
        <v>2076</v>
      </c>
      <c r="V247" t="s">
        <v>2077</v>
      </c>
      <c r="W247" t="s">
        <v>708</v>
      </c>
      <c r="AA247" t="s">
        <v>2078</v>
      </c>
      <c r="AB247" t="s">
        <v>2079</v>
      </c>
      <c r="AC247" t="s">
        <v>2079</v>
      </c>
      <c r="AE247" t="s">
        <v>57</v>
      </c>
      <c r="AF247" t="s">
        <v>57</v>
      </c>
      <c r="AG247">
        <v>12000</v>
      </c>
      <c r="AH247" s="3"/>
      <c r="AI247" s="7"/>
      <c r="AJ247" s="8"/>
      <c r="AK247" s="8"/>
    </row>
    <row r="248" spans="1:37">
      <c r="A248" t="s">
        <v>40</v>
      </c>
      <c r="B248">
        <v>270</v>
      </c>
      <c r="C248" t="s">
        <v>41</v>
      </c>
      <c r="D248" t="s">
        <v>42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5</v>
      </c>
      <c r="N248" t="s">
        <v>2080</v>
      </c>
      <c r="O248" t="s">
        <v>2081</v>
      </c>
      <c r="P248" t="s">
        <v>2082</v>
      </c>
      <c r="Q248" t="s">
        <v>63</v>
      </c>
      <c r="R248">
        <v>75</v>
      </c>
      <c r="S248" t="s">
        <v>2083</v>
      </c>
      <c r="T248" t="s">
        <v>2084</v>
      </c>
      <c r="U248" t="s">
        <v>2085</v>
      </c>
      <c r="V248" t="s">
        <v>2086</v>
      </c>
      <c r="W248" t="s">
        <v>47</v>
      </c>
      <c r="AA248" t="s">
        <v>2087</v>
      </c>
      <c r="AE248" t="s">
        <v>57</v>
      </c>
      <c r="AF248" t="s">
        <v>57</v>
      </c>
      <c r="AG248">
        <v>12000</v>
      </c>
      <c r="AH248" s="3"/>
      <c r="AI248" s="7"/>
      <c r="AJ248" s="8"/>
      <c r="AK248" s="8"/>
    </row>
    <row r="249" spans="1:37">
      <c r="A249" t="s">
        <v>40</v>
      </c>
      <c r="B249">
        <v>448</v>
      </c>
      <c r="C249" t="s">
        <v>41</v>
      </c>
      <c r="D249" t="s">
        <v>42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5</v>
      </c>
      <c r="M249" t="s">
        <v>157</v>
      </c>
      <c r="N249" t="s">
        <v>2088</v>
      </c>
      <c r="O249" t="s">
        <v>2089</v>
      </c>
      <c r="P249" t="s">
        <v>2090</v>
      </c>
      <c r="Q249" t="s">
        <v>63</v>
      </c>
      <c r="R249">
        <v>73</v>
      </c>
      <c r="S249" t="s">
        <v>82</v>
      </c>
      <c r="T249" t="s">
        <v>2091</v>
      </c>
      <c r="U249" t="s">
        <v>2092</v>
      </c>
      <c r="V249" t="s">
        <v>153</v>
      </c>
      <c r="W249" t="s">
        <v>47</v>
      </c>
      <c r="Z249" t="s">
        <v>2093</v>
      </c>
      <c r="AA249" t="s">
        <v>2094</v>
      </c>
      <c r="AB249" t="s">
        <v>2095</v>
      </c>
      <c r="AC249" t="s">
        <v>2095</v>
      </c>
      <c r="AE249" t="s">
        <v>57</v>
      </c>
      <c r="AF249" t="s">
        <v>57</v>
      </c>
      <c r="AG249">
        <v>12000</v>
      </c>
      <c r="AH249" s="3"/>
      <c r="AI249" s="7"/>
      <c r="AJ249" s="8"/>
      <c r="AK249" s="8"/>
    </row>
    <row r="250" spans="1:37">
      <c r="A250" t="s">
        <v>40</v>
      </c>
      <c r="B250">
        <v>461</v>
      </c>
      <c r="C250" t="s">
        <v>41</v>
      </c>
      <c r="D250" t="s">
        <v>42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5</v>
      </c>
      <c r="M250" t="s">
        <v>2096</v>
      </c>
      <c r="N250" t="s">
        <v>2097</v>
      </c>
      <c r="O250" t="s">
        <v>2098</v>
      </c>
      <c r="P250" t="s">
        <v>2099</v>
      </c>
      <c r="Q250" t="s">
        <v>63</v>
      </c>
      <c r="R250">
        <v>74</v>
      </c>
      <c r="S250" t="s">
        <v>2100</v>
      </c>
      <c r="T250" t="s">
        <v>2101</v>
      </c>
      <c r="U250" t="s">
        <v>2102</v>
      </c>
      <c r="V250" t="s">
        <v>1617</v>
      </c>
      <c r="W250" t="s">
        <v>47</v>
      </c>
      <c r="AA250" t="s">
        <v>2103</v>
      </c>
      <c r="AE250" t="s">
        <v>57</v>
      </c>
      <c r="AF250" t="s">
        <v>57</v>
      </c>
      <c r="AG250">
        <v>12000</v>
      </c>
      <c r="AH250" s="3"/>
      <c r="AI250" s="7"/>
      <c r="AJ250" s="8"/>
      <c r="AK250" s="8"/>
    </row>
    <row r="251" spans="1:37">
      <c r="A251" t="s">
        <v>40</v>
      </c>
      <c r="B251">
        <v>462</v>
      </c>
      <c r="C251" t="s">
        <v>41</v>
      </c>
      <c r="D251" t="s">
        <v>42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5</v>
      </c>
      <c r="M251" t="s">
        <v>2104</v>
      </c>
      <c r="N251" t="s">
        <v>2105</v>
      </c>
      <c r="O251" t="s">
        <v>2106</v>
      </c>
      <c r="P251" t="s">
        <v>2107</v>
      </c>
      <c r="Q251" t="s">
        <v>63</v>
      </c>
      <c r="R251">
        <v>73</v>
      </c>
      <c r="S251" t="s">
        <v>2108</v>
      </c>
      <c r="T251" t="s">
        <v>2109</v>
      </c>
      <c r="U251" t="s">
        <v>2110</v>
      </c>
      <c r="V251" t="s">
        <v>2111</v>
      </c>
      <c r="W251" t="s">
        <v>47</v>
      </c>
      <c r="AA251" t="s">
        <v>2112</v>
      </c>
      <c r="AB251" t="s">
        <v>2113</v>
      </c>
      <c r="AC251" t="s">
        <v>2113</v>
      </c>
      <c r="AE251" t="s">
        <v>57</v>
      </c>
      <c r="AF251" t="s">
        <v>57</v>
      </c>
      <c r="AG251">
        <v>12000</v>
      </c>
      <c r="AH251" s="3"/>
      <c r="AI251" s="7"/>
      <c r="AJ251" s="8"/>
      <c r="AK251" s="8"/>
    </row>
    <row r="252" spans="1:37">
      <c r="A252" t="s">
        <v>40</v>
      </c>
      <c r="B252">
        <v>298</v>
      </c>
      <c r="C252" t="s">
        <v>41</v>
      </c>
      <c r="D252" t="s">
        <v>42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5</v>
      </c>
      <c r="M252" t="s">
        <v>95</v>
      </c>
      <c r="N252" t="s">
        <v>2114</v>
      </c>
      <c r="O252" t="s">
        <v>2115</v>
      </c>
      <c r="P252" t="s">
        <v>2116</v>
      </c>
      <c r="Q252" t="s">
        <v>63</v>
      </c>
      <c r="R252">
        <v>77</v>
      </c>
      <c r="S252" t="s">
        <v>2117</v>
      </c>
      <c r="T252" t="s">
        <v>2118</v>
      </c>
      <c r="U252" t="s">
        <v>2119</v>
      </c>
      <c r="V252" t="s">
        <v>57</v>
      </c>
      <c r="W252" t="s">
        <v>47</v>
      </c>
      <c r="AE252" t="s">
        <v>57</v>
      </c>
      <c r="AF252" t="s">
        <v>57</v>
      </c>
      <c r="AG252">
        <v>12000</v>
      </c>
      <c r="AH252" s="3"/>
      <c r="AI252" s="7"/>
      <c r="AJ252" s="8"/>
      <c r="AK252" s="8"/>
    </row>
    <row r="253" spans="1:37">
      <c r="A253" t="s">
        <v>40</v>
      </c>
      <c r="B253">
        <v>696</v>
      </c>
      <c r="C253" t="s">
        <v>41</v>
      </c>
      <c r="D253" t="s">
        <v>42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5</v>
      </c>
      <c r="M253" t="s">
        <v>2120</v>
      </c>
      <c r="N253" t="s">
        <v>2121</v>
      </c>
      <c r="O253" t="s">
        <v>2122</v>
      </c>
      <c r="P253" t="s">
        <v>2123</v>
      </c>
      <c r="Q253" t="s">
        <v>63</v>
      </c>
      <c r="R253">
        <v>70</v>
      </c>
      <c r="S253" t="s">
        <v>2124</v>
      </c>
      <c r="T253" t="s">
        <v>2125</v>
      </c>
      <c r="U253" t="s">
        <v>2126</v>
      </c>
      <c r="V253" t="s">
        <v>2127</v>
      </c>
      <c r="W253" t="s">
        <v>47</v>
      </c>
      <c r="Z253" t="s">
        <v>2128</v>
      </c>
      <c r="AA253" t="s">
        <v>2129</v>
      </c>
      <c r="AB253" t="s">
        <v>2130</v>
      </c>
      <c r="AC253" t="s">
        <v>2130</v>
      </c>
      <c r="AE253" t="s">
        <v>57</v>
      </c>
      <c r="AF253" t="s">
        <v>57</v>
      </c>
      <c r="AG253">
        <v>12000</v>
      </c>
      <c r="AH253" s="3"/>
      <c r="AI253" s="7"/>
      <c r="AJ253" s="8"/>
      <c r="AK253" s="8"/>
    </row>
    <row r="254" spans="1:37">
      <c r="A254" t="s">
        <v>40</v>
      </c>
      <c r="B254">
        <v>658</v>
      </c>
      <c r="C254" t="s">
        <v>41</v>
      </c>
      <c r="D254" t="s">
        <v>42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5</v>
      </c>
      <c r="M254" t="s">
        <v>2131</v>
      </c>
      <c r="N254" t="s">
        <v>2132</v>
      </c>
      <c r="O254" t="s">
        <v>2133</v>
      </c>
      <c r="P254" t="s">
        <v>2134</v>
      </c>
      <c r="Q254" t="s">
        <v>53</v>
      </c>
      <c r="R254">
        <v>74</v>
      </c>
      <c r="S254" t="s">
        <v>2135</v>
      </c>
      <c r="T254" t="s">
        <v>2136</v>
      </c>
      <c r="U254" t="s">
        <v>2137</v>
      </c>
      <c r="V254" t="s">
        <v>2138</v>
      </c>
      <c r="W254" t="s">
        <v>281</v>
      </c>
      <c r="AA254" t="s">
        <v>2139</v>
      </c>
      <c r="AB254" t="s">
        <v>2140</v>
      </c>
      <c r="AC254" t="s">
        <v>2140</v>
      </c>
      <c r="AE254" t="s">
        <v>57</v>
      </c>
      <c r="AF254" t="s">
        <v>57</v>
      </c>
      <c r="AG254">
        <v>12000</v>
      </c>
      <c r="AH254" s="3"/>
      <c r="AI254" s="7"/>
      <c r="AJ254" s="8"/>
      <c r="AK254" s="8"/>
    </row>
    <row r="255" spans="1:37">
      <c r="A255" t="s">
        <v>40</v>
      </c>
      <c r="B255">
        <v>7</v>
      </c>
      <c r="C255" t="s">
        <v>41</v>
      </c>
      <c r="D255" t="s">
        <v>42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5</v>
      </c>
      <c r="N255" t="s">
        <v>2141</v>
      </c>
      <c r="O255" t="s">
        <v>2142</v>
      </c>
      <c r="P255" t="s">
        <v>2143</v>
      </c>
      <c r="Q255" t="s">
        <v>63</v>
      </c>
      <c r="R255">
        <v>76</v>
      </c>
      <c r="S255" t="s">
        <v>2144</v>
      </c>
      <c r="T255" t="s">
        <v>2145</v>
      </c>
      <c r="U255" t="s">
        <v>2146</v>
      </c>
      <c r="V255" t="s">
        <v>2147</v>
      </c>
      <c r="W255" t="s">
        <v>47</v>
      </c>
      <c r="AE255" t="s">
        <v>57</v>
      </c>
      <c r="AF255" t="s">
        <v>57</v>
      </c>
      <c r="AG255">
        <v>12000</v>
      </c>
      <c r="AH255" s="3"/>
      <c r="AI255" s="7"/>
      <c r="AJ255" s="8"/>
      <c r="AK255" s="8"/>
    </row>
    <row r="256" spans="1:37">
      <c r="A256" t="s">
        <v>40</v>
      </c>
      <c r="B256">
        <v>537</v>
      </c>
      <c r="C256" t="s">
        <v>41</v>
      </c>
      <c r="D256" t="s">
        <v>42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5</v>
      </c>
      <c r="M256" t="s">
        <v>2148</v>
      </c>
      <c r="N256" t="s">
        <v>2149</v>
      </c>
      <c r="O256" t="s">
        <v>2150</v>
      </c>
      <c r="P256" t="s">
        <v>2151</v>
      </c>
      <c r="Q256" t="s">
        <v>53</v>
      </c>
      <c r="R256">
        <v>70</v>
      </c>
      <c r="S256" t="s">
        <v>2152</v>
      </c>
      <c r="T256" t="s">
        <v>2153</v>
      </c>
      <c r="U256" t="s">
        <v>2154</v>
      </c>
      <c r="V256" t="s">
        <v>2155</v>
      </c>
      <c r="W256" t="s">
        <v>281</v>
      </c>
      <c r="Z256" t="s">
        <v>2156</v>
      </c>
      <c r="AA256" t="s">
        <v>2157</v>
      </c>
      <c r="AB256" t="s">
        <v>2158</v>
      </c>
      <c r="AC256" t="s">
        <v>2158</v>
      </c>
      <c r="AE256" t="s">
        <v>57</v>
      </c>
      <c r="AF256" t="s">
        <v>57</v>
      </c>
      <c r="AG256">
        <v>8000</v>
      </c>
      <c r="AH256" s="3"/>
      <c r="AI256" s="7"/>
      <c r="AJ256" s="8"/>
      <c r="AK256" s="8"/>
    </row>
    <row r="257" spans="1:37">
      <c r="A257" t="s">
        <v>40</v>
      </c>
      <c r="B257">
        <v>733</v>
      </c>
      <c r="C257" t="s">
        <v>41</v>
      </c>
      <c r="D257" t="s">
        <v>42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5</v>
      </c>
      <c r="M257" t="s">
        <v>2159</v>
      </c>
      <c r="N257" t="s">
        <v>2160</v>
      </c>
      <c r="O257" t="s">
        <v>2161</v>
      </c>
      <c r="P257" t="s">
        <v>2162</v>
      </c>
      <c r="Q257" t="s">
        <v>53</v>
      </c>
      <c r="R257">
        <v>72</v>
      </c>
      <c r="S257" t="s">
        <v>2163</v>
      </c>
      <c r="T257" t="s">
        <v>2164</v>
      </c>
      <c r="U257" t="s">
        <v>2165</v>
      </c>
      <c r="V257" t="s">
        <v>2166</v>
      </c>
      <c r="W257" t="s">
        <v>281</v>
      </c>
      <c r="AA257" t="s">
        <v>2167</v>
      </c>
      <c r="AB257" t="s">
        <v>2168</v>
      </c>
      <c r="AC257" t="s">
        <v>2168</v>
      </c>
      <c r="AE257" t="s">
        <v>57</v>
      </c>
      <c r="AF257" t="s">
        <v>57</v>
      </c>
      <c r="AG257">
        <v>8000</v>
      </c>
      <c r="AH257" s="3"/>
      <c r="AI257" s="7"/>
      <c r="AJ257" s="8"/>
      <c r="AK257" s="8"/>
    </row>
    <row r="258" spans="1:37">
      <c r="A258" t="s">
        <v>40</v>
      </c>
      <c r="B258">
        <v>284</v>
      </c>
      <c r="C258" t="s">
        <v>41</v>
      </c>
      <c r="D258" t="s">
        <v>42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5</v>
      </c>
      <c r="N258" t="s">
        <v>2169</v>
      </c>
      <c r="O258" t="s">
        <v>2170</v>
      </c>
      <c r="P258" t="s">
        <v>2171</v>
      </c>
      <c r="Q258" t="s">
        <v>53</v>
      </c>
      <c r="R258">
        <v>78</v>
      </c>
      <c r="S258" t="s">
        <v>1031</v>
      </c>
      <c r="T258" t="s">
        <v>1032</v>
      </c>
      <c r="U258" t="s">
        <v>2172</v>
      </c>
      <c r="V258" t="s">
        <v>57</v>
      </c>
      <c r="W258" t="s">
        <v>47</v>
      </c>
      <c r="AE258" t="s">
        <v>57</v>
      </c>
      <c r="AF258" t="s">
        <v>57</v>
      </c>
      <c r="AG258">
        <v>12000</v>
      </c>
      <c r="AH258" s="5"/>
      <c r="AI258" s="7"/>
      <c r="AJ258" s="8"/>
      <c r="AK258" s="8"/>
    </row>
    <row r="259" spans="1:37">
      <c r="A259" t="s">
        <v>40</v>
      </c>
      <c r="B259">
        <v>664</v>
      </c>
      <c r="C259" t="s">
        <v>41</v>
      </c>
      <c r="D259" t="s">
        <v>42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5</v>
      </c>
      <c r="M259" t="s">
        <v>229</v>
      </c>
      <c r="N259" t="s">
        <v>2173</v>
      </c>
      <c r="O259" t="s">
        <v>2174</v>
      </c>
      <c r="P259" t="s">
        <v>2175</v>
      </c>
      <c r="Q259" t="s">
        <v>63</v>
      </c>
      <c r="R259">
        <v>72</v>
      </c>
      <c r="S259" t="s">
        <v>2176</v>
      </c>
      <c r="T259" t="s">
        <v>2177</v>
      </c>
      <c r="U259" t="s">
        <v>2178</v>
      </c>
      <c r="V259" t="s">
        <v>2179</v>
      </c>
      <c r="W259" t="s">
        <v>708</v>
      </c>
      <c r="AA259" t="s">
        <v>2180</v>
      </c>
      <c r="AB259" t="s">
        <v>2181</v>
      </c>
      <c r="AC259" t="s">
        <v>2181</v>
      </c>
      <c r="AE259" t="s">
        <v>57</v>
      </c>
      <c r="AF259" t="s">
        <v>57</v>
      </c>
      <c r="AG259">
        <v>12000</v>
      </c>
      <c r="AH259" s="4"/>
      <c r="AI259" s="7"/>
      <c r="AJ259" s="8"/>
      <c r="AK259" s="8"/>
    </row>
    <row r="260" spans="1:37">
      <c r="A260" t="s">
        <v>40</v>
      </c>
      <c r="B260">
        <v>807</v>
      </c>
      <c r="C260" t="s">
        <v>41</v>
      </c>
      <c r="D260" t="s">
        <v>42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5</v>
      </c>
      <c r="M260" t="s">
        <v>2182</v>
      </c>
      <c r="N260" t="s">
        <v>2183</v>
      </c>
      <c r="O260" t="s">
        <v>2184</v>
      </c>
      <c r="P260" t="s">
        <v>2185</v>
      </c>
      <c r="Q260" t="s">
        <v>53</v>
      </c>
      <c r="R260">
        <v>70</v>
      </c>
      <c r="S260" t="s">
        <v>2186</v>
      </c>
      <c r="T260" t="s">
        <v>2187</v>
      </c>
      <c r="U260" t="s">
        <v>2188</v>
      </c>
      <c r="V260" t="s">
        <v>1341</v>
      </c>
      <c r="W260" t="s">
        <v>47</v>
      </c>
      <c r="Z260" t="s">
        <v>2189</v>
      </c>
      <c r="AA260" t="s">
        <v>2190</v>
      </c>
      <c r="AB260" t="s">
        <v>2191</v>
      </c>
      <c r="AC260" t="s">
        <v>2191</v>
      </c>
      <c r="AE260" t="s">
        <v>57</v>
      </c>
      <c r="AF260" t="s">
        <v>57</v>
      </c>
      <c r="AG260">
        <v>8000</v>
      </c>
      <c r="AH260" s="3"/>
      <c r="AI260" s="7"/>
      <c r="AJ260" s="8"/>
      <c r="AK260" s="8"/>
    </row>
    <row r="261" spans="1:37">
      <c r="A261" t="s">
        <v>40</v>
      </c>
      <c r="B261">
        <v>665</v>
      </c>
      <c r="C261" t="s">
        <v>41</v>
      </c>
      <c r="D261" t="s">
        <v>42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5</v>
      </c>
      <c r="N261" t="s">
        <v>2192</v>
      </c>
      <c r="O261" t="s">
        <v>2193</v>
      </c>
      <c r="P261" t="s">
        <v>2194</v>
      </c>
      <c r="Q261" t="s">
        <v>53</v>
      </c>
      <c r="R261">
        <v>76</v>
      </c>
      <c r="S261" t="s">
        <v>2195</v>
      </c>
      <c r="T261" t="s">
        <v>2196</v>
      </c>
      <c r="V261" t="s">
        <v>57</v>
      </c>
      <c r="AE261" t="s">
        <v>57</v>
      </c>
      <c r="AF261" t="s">
        <v>57</v>
      </c>
      <c r="AG261">
        <v>12000</v>
      </c>
      <c r="AH261" s="3"/>
      <c r="AI261" s="7"/>
      <c r="AJ261" s="8"/>
      <c r="AK261" s="8"/>
    </row>
    <row r="262" spans="1:37">
      <c r="A262" t="s">
        <v>40</v>
      </c>
      <c r="B262">
        <v>217</v>
      </c>
      <c r="C262" t="s">
        <v>41</v>
      </c>
      <c r="D262" t="s">
        <v>42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5</v>
      </c>
      <c r="N262" t="s">
        <v>2197</v>
      </c>
      <c r="O262" t="s">
        <v>2198</v>
      </c>
      <c r="P262" t="s">
        <v>2199</v>
      </c>
      <c r="Q262" t="s">
        <v>53</v>
      </c>
      <c r="R262">
        <v>76</v>
      </c>
      <c r="S262" t="s">
        <v>2200</v>
      </c>
      <c r="T262" t="s">
        <v>2201</v>
      </c>
      <c r="V262" t="s">
        <v>57</v>
      </c>
      <c r="AE262" t="s">
        <v>57</v>
      </c>
      <c r="AF262" t="s">
        <v>57</v>
      </c>
      <c r="AG262">
        <v>12000</v>
      </c>
      <c r="AH262" s="3"/>
      <c r="AI262" s="7"/>
      <c r="AJ262" s="8"/>
      <c r="AK262" s="8"/>
    </row>
    <row r="263" spans="1:37">
      <c r="A263" t="s">
        <v>40</v>
      </c>
      <c r="B263">
        <v>361</v>
      </c>
      <c r="C263" t="s">
        <v>41</v>
      </c>
      <c r="D263" t="s">
        <v>42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5</v>
      </c>
      <c r="M263" t="s">
        <v>95</v>
      </c>
      <c r="N263" t="s">
        <v>2202</v>
      </c>
      <c r="O263" t="s">
        <v>2203</v>
      </c>
      <c r="P263" t="s">
        <v>2204</v>
      </c>
      <c r="Q263" t="s">
        <v>53</v>
      </c>
      <c r="R263">
        <v>82</v>
      </c>
      <c r="S263" t="s">
        <v>2205</v>
      </c>
      <c r="T263" t="s">
        <v>2206</v>
      </c>
      <c r="U263" t="s">
        <v>2207</v>
      </c>
      <c r="V263" t="s">
        <v>2208</v>
      </c>
      <c r="W263" t="s">
        <v>47</v>
      </c>
      <c r="AA263" t="s">
        <v>2209</v>
      </c>
      <c r="AB263" t="s">
        <v>2210</v>
      </c>
      <c r="AC263" t="s">
        <v>2210</v>
      </c>
      <c r="AE263" t="s">
        <v>57</v>
      </c>
      <c r="AF263" t="s">
        <v>57</v>
      </c>
      <c r="AG263">
        <v>12000</v>
      </c>
      <c r="AH263" s="3"/>
      <c r="AI263" s="7"/>
      <c r="AJ263" s="8"/>
      <c r="AK263" s="8"/>
    </row>
    <row r="264" spans="1:37">
      <c r="A264" t="s">
        <v>40</v>
      </c>
      <c r="B264">
        <v>366</v>
      </c>
      <c r="C264" t="s">
        <v>41</v>
      </c>
      <c r="D264" t="s">
        <v>42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5</v>
      </c>
      <c r="M264" t="s">
        <v>2211</v>
      </c>
      <c r="N264" t="s">
        <v>2212</v>
      </c>
      <c r="O264" t="s">
        <v>2213</v>
      </c>
      <c r="P264" t="s">
        <v>2214</v>
      </c>
      <c r="Q264" t="s">
        <v>53</v>
      </c>
      <c r="R264">
        <v>73</v>
      </c>
      <c r="S264" t="s">
        <v>2215</v>
      </c>
      <c r="T264" t="s">
        <v>2216</v>
      </c>
      <c r="U264" t="s">
        <v>2217</v>
      </c>
      <c r="V264" t="s">
        <v>2218</v>
      </c>
      <c r="W264" t="s">
        <v>47</v>
      </c>
      <c r="AA264" t="s">
        <v>2219</v>
      </c>
      <c r="AB264" t="s">
        <v>2220</v>
      </c>
      <c r="AC264" t="s">
        <v>2220</v>
      </c>
      <c r="AE264" t="s">
        <v>57</v>
      </c>
      <c r="AF264" t="s">
        <v>57</v>
      </c>
      <c r="AG264">
        <v>12000</v>
      </c>
      <c r="AH264" s="3"/>
      <c r="AI264" s="7"/>
      <c r="AJ264" s="8"/>
      <c r="AK264" s="8"/>
    </row>
    <row r="265" spans="1:37">
      <c r="A265" t="s">
        <v>40</v>
      </c>
      <c r="B265">
        <v>144</v>
      </c>
      <c r="C265" t="s">
        <v>41</v>
      </c>
      <c r="D265" t="s">
        <v>42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5</v>
      </c>
      <c r="M265" t="s">
        <v>2221</v>
      </c>
      <c r="N265" t="s">
        <v>2222</v>
      </c>
      <c r="O265" t="s">
        <v>2223</v>
      </c>
      <c r="P265" t="s">
        <v>2224</v>
      </c>
      <c r="Q265" t="s">
        <v>53</v>
      </c>
      <c r="R265">
        <v>81</v>
      </c>
      <c r="S265" t="s">
        <v>686</v>
      </c>
      <c r="T265" t="s">
        <v>687</v>
      </c>
      <c r="U265" t="s">
        <v>2225</v>
      </c>
      <c r="V265" t="s">
        <v>2226</v>
      </c>
      <c r="W265" t="s">
        <v>395</v>
      </c>
      <c r="AA265" t="s">
        <v>2227</v>
      </c>
      <c r="AB265" t="s">
        <v>2228</v>
      </c>
      <c r="AC265" t="s">
        <v>2228</v>
      </c>
      <c r="AE265" t="s">
        <v>57</v>
      </c>
      <c r="AF265" t="s">
        <v>57</v>
      </c>
      <c r="AG265">
        <v>12000</v>
      </c>
      <c r="AH265" s="3"/>
      <c r="AI265" s="7"/>
      <c r="AJ265" s="8"/>
      <c r="AK265" s="8"/>
    </row>
    <row r="266" spans="1:37">
      <c r="A266" t="s">
        <v>40</v>
      </c>
      <c r="B266">
        <v>752</v>
      </c>
      <c r="C266" t="s">
        <v>41</v>
      </c>
      <c r="D266" t="s">
        <v>42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5</v>
      </c>
      <c r="M266" t="s">
        <v>2229</v>
      </c>
      <c r="N266" t="s">
        <v>2230</v>
      </c>
      <c r="O266" t="s">
        <v>2231</v>
      </c>
      <c r="P266" t="s">
        <v>2232</v>
      </c>
      <c r="Q266" t="s">
        <v>63</v>
      </c>
      <c r="R266">
        <v>71</v>
      </c>
      <c r="S266" t="s">
        <v>2233</v>
      </c>
      <c r="T266" t="s">
        <v>2234</v>
      </c>
      <c r="U266" t="s">
        <v>2235</v>
      </c>
      <c r="V266" t="s">
        <v>2236</v>
      </c>
      <c r="W266" t="s">
        <v>47</v>
      </c>
      <c r="AA266" t="s">
        <v>2237</v>
      </c>
      <c r="AB266" t="s">
        <v>2238</v>
      </c>
      <c r="AC266" t="s">
        <v>2238</v>
      </c>
      <c r="AE266" t="s">
        <v>57</v>
      </c>
      <c r="AF266" t="s">
        <v>57</v>
      </c>
      <c r="AG266">
        <v>12000</v>
      </c>
      <c r="AH266" s="3"/>
      <c r="AI266" s="7"/>
      <c r="AJ266" s="8"/>
      <c r="AK266" s="8"/>
    </row>
    <row r="267" spans="1:37">
      <c r="A267" t="s">
        <v>40</v>
      </c>
      <c r="B267">
        <v>37</v>
      </c>
      <c r="C267" t="s">
        <v>41</v>
      </c>
      <c r="D267" t="s">
        <v>42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5</v>
      </c>
      <c r="N267" t="s">
        <v>2239</v>
      </c>
      <c r="O267" t="s">
        <v>2240</v>
      </c>
      <c r="P267" t="s">
        <v>2241</v>
      </c>
      <c r="Q267" t="s">
        <v>63</v>
      </c>
      <c r="R267">
        <v>85</v>
      </c>
      <c r="S267" t="s">
        <v>567</v>
      </c>
      <c r="T267" t="s">
        <v>568</v>
      </c>
      <c r="V267" t="s">
        <v>57</v>
      </c>
      <c r="AE267" t="s">
        <v>57</v>
      </c>
      <c r="AF267" t="s">
        <v>57</v>
      </c>
      <c r="AG267">
        <v>12000</v>
      </c>
      <c r="AH267" s="3"/>
      <c r="AI267" s="7"/>
      <c r="AJ267" s="8"/>
      <c r="AK267" s="8"/>
    </row>
    <row r="268" spans="1:37">
      <c r="A268" t="s">
        <v>40</v>
      </c>
      <c r="B268">
        <v>601</v>
      </c>
      <c r="C268" t="s">
        <v>41</v>
      </c>
      <c r="D268" t="s">
        <v>42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5</v>
      </c>
      <c r="N268" t="s">
        <v>2242</v>
      </c>
      <c r="O268" t="s">
        <v>2243</v>
      </c>
      <c r="P268" t="s">
        <v>2244</v>
      </c>
      <c r="Q268" t="s">
        <v>63</v>
      </c>
      <c r="R268">
        <v>75</v>
      </c>
      <c r="S268" t="s">
        <v>2245</v>
      </c>
      <c r="T268" t="s">
        <v>2246</v>
      </c>
      <c r="U268" t="s">
        <v>2247</v>
      </c>
      <c r="V268" t="s">
        <v>2248</v>
      </c>
      <c r="W268" t="s">
        <v>354</v>
      </c>
      <c r="AE268" t="s">
        <v>57</v>
      </c>
      <c r="AF268" t="s">
        <v>57</v>
      </c>
      <c r="AG268">
        <v>12000</v>
      </c>
      <c r="AH268" s="3"/>
      <c r="AI268" s="7"/>
      <c r="AJ268" s="8"/>
      <c r="AK268" s="8"/>
    </row>
    <row r="269" spans="1:37">
      <c r="A269" t="s">
        <v>40</v>
      </c>
      <c r="B269">
        <v>580</v>
      </c>
      <c r="C269" t="s">
        <v>41</v>
      </c>
      <c r="D269" t="s">
        <v>42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5</v>
      </c>
      <c r="M269" t="s">
        <v>2249</v>
      </c>
      <c r="N269" t="s">
        <v>2250</v>
      </c>
      <c r="O269" t="s">
        <v>2251</v>
      </c>
      <c r="P269" t="s">
        <v>2252</v>
      </c>
      <c r="Q269" t="s">
        <v>63</v>
      </c>
      <c r="R269">
        <v>70</v>
      </c>
      <c r="S269" t="s">
        <v>2253</v>
      </c>
      <c r="T269" t="s">
        <v>2254</v>
      </c>
      <c r="U269" t="s">
        <v>2255</v>
      </c>
      <c r="V269" t="s">
        <v>2256</v>
      </c>
      <c r="W269" t="s">
        <v>47</v>
      </c>
      <c r="Z269" t="s">
        <v>2257</v>
      </c>
      <c r="AA269" t="s">
        <v>2258</v>
      </c>
      <c r="AB269" t="s">
        <v>2259</v>
      </c>
      <c r="AC269" t="s">
        <v>2259</v>
      </c>
      <c r="AE269" t="s">
        <v>57</v>
      </c>
      <c r="AF269" t="s">
        <v>57</v>
      </c>
      <c r="AG269">
        <v>12000</v>
      </c>
      <c r="AH269" s="3"/>
      <c r="AI269" s="7"/>
      <c r="AJ269" s="8"/>
      <c r="AK269" s="8"/>
    </row>
    <row r="270" spans="1:37">
      <c r="A270" t="s">
        <v>40</v>
      </c>
      <c r="B270">
        <v>590</v>
      </c>
      <c r="C270" t="s">
        <v>41</v>
      </c>
      <c r="D270" t="s">
        <v>42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5</v>
      </c>
      <c r="M270" t="s">
        <v>2260</v>
      </c>
      <c r="N270" t="s">
        <v>2261</v>
      </c>
      <c r="O270" t="s">
        <v>2262</v>
      </c>
      <c r="P270" t="s">
        <v>2263</v>
      </c>
      <c r="Q270" t="s">
        <v>53</v>
      </c>
      <c r="R270">
        <v>71</v>
      </c>
      <c r="S270" t="s">
        <v>2264</v>
      </c>
      <c r="T270" t="s">
        <v>2265</v>
      </c>
      <c r="U270" t="s">
        <v>2266</v>
      </c>
      <c r="V270" t="s">
        <v>2267</v>
      </c>
      <c r="W270" t="s">
        <v>47</v>
      </c>
      <c r="AA270" t="s">
        <v>2268</v>
      </c>
      <c r="AB270" t="s">
        <v>1753</v>
      </c>
      <c r="AC270" t="s">
        <v>1753</v>
      </c>
      <c r="AE270" t="s">
        <v>57</v>
      </c>
      <c r="AF270" t="s">
        <v>57</v>
      </c>
      <c r="AG270">
        <v>12000</v>
      </c>
      <c r="AH270" s="3"/>
      <c r="AI270" s="7"/>
      <c r="AJ270" s="8"/>
      <c r="AK270" s="8"/>
    </row>
    <row r="271" spans="1:37">
      <c r="A271" t="s">
        <v>40</v>
      </c>
      <c r="B271">
        <v>745</v>
      </c>
      <c r="C271" t="s">
        <v>41</v>
      </c>
      <c r="D271" t="s">
        <v>42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5</v>
      </c>
      <c r="M271" t="s">
        <v>2269</v>
      </c>
      <c r="N271" t="s">
        <v>2270</v>
      </c>
      <c r="O271" t="s">
        <v>2271</v>
      </c>
      <c r="P271" t="s">
        <v>2272</v>
      </c>
      <c r="Q271" t="s">
        <v>53</v>
      </c>
      <c r="R271">
        <v>74</v>
      </c>
      <c r="S271" t="s">
        <v>2273</v>
      </c>
      <c r="T271" t="s">
        <v>2274</v>
      </c>
      <c r="U271" t="s">
        <v>2275</v>
      </c>
      <c r="V271" t="s">
        <v>661</v>
      </c>
      <c r="W271" t="s">
        <v>47</v>
      </c>
      <c r="AA271" t="s">
        <v>2276</v>
      </c>
      <c r="AB271" t="s">
        <v>2277</v>
      </c>
      <c r="AC271" t="s">
        <v>2277</v>
      </c>
      <c r="AE271" t="s">
        <v>57</v>
      </c>
      <c r="AF271" t="s">
        <v>57</v>
      </c>
      <c r="AG271">
        <v>12000</v>
      </c>
      <c r="AH271" s="3"/>
      <c r="AI271" s="7"/>
      <c r="AJ271" s="8"/>
      <c r="AK271" s="8"/>
    </row>
    <row r="272" spans="1:37">
      <c r="A272" t="s">
        <v>40</v>
      </c>
      <c r="B272">
        <v>723</v>
      </c>
      <c r="C272" t="s">
        <v>41</v>
      </c>
      <c r="D272" t="s">
        <v>42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5</v>
      </c>
      <c r="N272" t="s">
        <v>2278</v>
      </c>
      <c r="O272" t="s">
        <v>2279</v>
      </c>
      <c r="P272" t="s">
        <v>2280</v>
      </c>
      <c r="Q272" t="s">
        <v>53</v>
      </c>
      <c r="R272">
        <v>85</v>
      </c>
      <c r="S272" t="s">
        <v>567</v>
      </c>
      <c r="T272" t="s">
        <v>568</v>
      </c>
      <c r="V272" t="s">
        <v>57</v>
      </c>
      <c r="AE272" t="s">
        <v>57</v>
      </c>
      <c r="AF272" t="s">
        <v>57</v>
      </c>
      <c r="AG272">
        <v>12000</v>
      </c>
      <c r="AH272" s="3"/>
      <c r="AI272" s="7"/>
      <c r="AJ272" s="8"/>
      <c r="AK272" s="8"/>
    </row>
    <row r="273" spans="1:37">
      <c r="A273" t="s">
        <v>40</v>
      </c>
      <c r="B273">
        <v>184</v>
      </c>
      <c r="C273" t="s">
        <v>41</v>
      </c>
      <c r="D273" t="s">
        <v>42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5</v>
      </c>
      <c r="M273" t="s">
        <v>95</v>
      </c>
      <c r="N273" t="s">
        <v>2281</v>
      </c>
      <c r="O273" t="s">
        <v>2282</v>
      </c>
      <c r="P273" t="s">
        <v>2283</v>
      </c>
      <c r="Q273" t="s">
        <v>53</v>
      </c>
      <c r="R273">
        <v>87</v>
      </c>
      <c r="S273" t="s">
        <v>2284</v>
      </c>
      <c r="T273" t="s">
        <v>2285</v>
      </c>
      <c r="U273" t="s">
        <v>2286</v>
      </c>
      <c r="V273" t="s">
        <v>2287</v>
      </c>
      <c r="W273" t="s">
        <v>47</v>
      </c>
      <c r="AE273" t="s">
        <v>57</v>
      </c>
      <c r="AF273" t="s">
        <v>57</v>
      </c>
      <c r="AG273">
        <v>12000</v>
      </c>
      <c r="AH273" s="3"/>
      <c r="AI273" s="7"/>
      <c r="AJ273" s="8"/>
      <c r="AK273" s="8"/>
    </row>
    <row r="274" spans="1:37">
      <c r="A274" t="s">
        <v>40</v>
      </c>
      <c r="B274">
        <v>109</v>
      </c>
      <c r="C274" t="s">
        <v>41</v>
      </c>
      <c r="D274" t="s">
        <v>42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5</v>
      </c>
      <c r="M274" t="s">
        <v>2288</v>
      </c>
      <c r="N274" t="s">
        <v>2289</v>
      </c>
      <c r="O274" t="s">
        <v>2290</v>
      </c>
      <c r="P274" t="s">
        <v>2291</v>
      </c>
      <c r="Q274" t="s">
        <v>53</v>
      </c>
      <c r="R274">
        <v>72</v>
      </c>
      <c r="S274" t="s">
        <v>2292</v>
      </c>
      <c r="T274" t="s">
        <v>2293</v>
      </c>
      <c r="U274" t="s">
        <v>2294</v>
      </c>
      <c r="V274" t="s">
        <v>2295</v>
      </c>
      <c r="W274" t="s">
        <v>47</v>
      </c>
      <c r="AA274" t="s">
        <v>2296</v>
      </c>
      <c r="AB274" t="s">
        <v>2297</v>
      </c>
      <c r="AC274" t="s">
        <v>2297</v>
      </c>
      <c r="AE274" t="s">
        <v>57</v>
      </c>
      <c r="AF274" t="s">
        <v>57</v>
      </c>
      <c r="AG274">
        <v>12000</v>
      </c>
      <c r="AH274" s="3"/>
      <c r="AI274" s="7"/>
      <c r="AJ274" s="8"/>
      <c r="AK274" s="8"/>
    </row>
    <row r="275" spans="1:37">
      <c r="A275" t="s">
        <v>40</v>
      </c>
      <c r="B275">
        <v>770</v>
      </c>
      <c r="C275" t="s">
        <v>41</v>
      </c>
      <c r="D275" t="s">
        <v>42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5</v>
      </c>
      <c r="N275" t="s">
        <v>2298</v>
      </c>
      <c r="O275" t="s">
        <v>2299</v>
      </c>
      <c r="P275" t="s">
        <v>2300</v>
      </c>
      <c r="Q275" t="s">
        <v>63</v>
      </c>
      <c r="R275">
        <v>80</v>
      </c>
      <c r="S275" t="s">
        <v>360</v>
      </c>
      <c r="T275" t="s">
        <v>361</v>
      </c>
      <c r="V275" t="s">
        <v>57</v>
      </c>
      <c r="AE275" t="s">
        <v>57</v>
      </c>
      <c r="AF275" t="s">
        <v>57</v>
      </c>
      <c r="AG275">
        <v>12000</v>
      </c>
      <c r="AH275" s="3"/>
      <c r="AI275" s="7"/>
      <c r="AJ275" s="8"/>
      <c r="AK275" s="8"/>
    </row>
    <row r="276" spans="1:37">
      <c r="A276" t="s">
        <v>40</v>
      </c>
      <c r="B276">
        <v>626</v>
      </c>
      <c r="C276" t="s">
        <v>41</v>
      </c>
      <c r="D276" t="s">
        <v>42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5</v>
      </c>
      <c r="M276" t="s">
        <v>2301</v>
      </c>
      <c r="N276" t="s">
        <v>2302</v>
      </c>
      <c r="O276" t="s">
        <v>2303</v>
      </c>
      <c r="P276" t="s">
        <v>2304</v>
      </c>
      <c r="Q276" t="s">
        <v>53</v>
      </c>
      <c r="R276">
        <v>70</v>
      </c>
      <c r="S276" t="s">
        <v>2305</v>
      </c>
      <c r="T276" t="s">
        <v>2306</v>
      </c>
      <c r="U276" t="s">
        <v>2307</v>
      </c>
      <c r="V276" t="s">
        <v>2308</v>
      </c>
      <c r="W276" t="s">
        <v>47</v>
      </c>
      <c r="AA276" t="s">
        <v>2309</v>
      </c>
      <c r="AB276" t="s">
        <v>2310</v>
      </c>
      <c r="AC276" t="s">
        <v>2310</v>
      </c>
      <c r="AE276" t="s">
        <v>57</v>
      </c>
      <c r="AF276" t="s">
        <v>57</v>
      </c>
      <c r="AG276">
        <v>12000</v>
      </c>
      <c r="AH276" s="3"/>
      <c r="AI276" s="7"/>
      <c r="AJ276" s="8"/>
      <c r="AK276" s="8"/>
    </row>
    <row r="277" spans="1:37">
      <c r="A277" t="s">
        <v>40</v>
      </c>
      <c r="B277">
        <v>565</v>
      </c>
      <c r="C277" t="s">
        <v>41</v>
      </c>
      <c r="D277" t="s">
        <v>42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5</v>
      </c>
      <c r="N277" t="s">
        <v>2311</v>
      </c>
      <c r="O277" t="s">
        <v>2312</v>
      </c>
      <c r="P277" t="s">
        <v>2313</v>
      </c>
      <c r="Q277" t="s">
        <v>63</v>
      </c>
      <c r="R277">
        <v>74</v>
      </c>
      <c r="S277" t="s">
        <v>1053</v>
      </c>
      <c r="T277" t="s">
        <v>1054</v>
      </c>
      <c r="U277" t="s">
        <v>2314</v>
      </c>
      <c r="V277" t="s">
        <v>2315</v>
      </c>
      <c r="W277" t="s">
        <v>47</v>
      </c>
      <c r="AA277" t="s">
        <v>2316</v>
      </c>
      <c r="AE277" t="s">
        <v>57</v>
      </c>
      <c r="AF277" t="s">
        <v>57</v>
      </c>
      <c r="AG277">
        <v>12000</v>
      </c>
      <c r="AH277" s="3"/>
      <c r="AI277" s="7"/>
      <c r="AJ277" s="8"/>
      <c r="AK277" s="8"/>
    </row>
    <row r="278" spans="1:37">
      <c r="A278" t="s">
        <v>40</v>
      </c>
      <c r="B278">
        <v>171</v>
      </c>
      <c r="C278" t="s">
        <v>41</v>
      </c>
      <c r="D278" t="s">
        <v>42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5</v>
      </c>
      <c r="M278" t="s">
        <v>2317</v>
      </c>
      <c r="N278" t="s">
        <v>2318</v>
      </c>
      <c r="O278" t="s">
        <v>2319</v>
      </c>
      <c r="P278" t="s">
        <v>2320</v>
      </c>
      <c r="Q278" t="s">
        <v>53</v>
      </c>
      <c r="R278">
        <v>81</v>
      </c>
      <c r="S278" t="s">
        <v>2321</v>
      </c>
      <c r="T278" t="s">
        <v>2322</v>
      </c>
      <c r="U278" t="s">
        <v>2323</v>
      </c>
      <c r="V278" t="s">
        <v>57</v>
      </c>
      <c r="W278" t="s">
        <v>47</v>
      </c>
      <c r="AE278" t="s">
        <v>57</v>
      </c>
      <c r="AF278" t="s">
        <v>57</v>
      </c>
      <c r="AG278">
        <v>12000</v>
      </c>
      <c r="AH278" s="3"/>
      <c r="AI278" s="7"/>
      <c r="AJ278" s="8"/>
      <c r="AK278" s="8"/>
    </row>
    <row r="279" spans="1:37">
      <c r="A279" t="s">
        <v>40</v>
      </c>
      <c r="B279">
        <v>771</v>
      </c>
      <c r="C279" t="s">
        <v>41</v>
      </c>
      <c r="D279" t="s">
        <v>42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5</v>
      </c>
      <c r="M279" t="s">
        <v>2324</v>
      </c>
      <c r="N279" t="s">
        <v>2325</v>
      </c>
      <c r="O279" t="s">
        <v>2326</v>
      </c>
      <c r="P279" t="s">
        <v>2327</v>
      </c>
      <c r="Q279" t="s">
        <v>63</v>
      </c>
      <c r="R279">
        <v>76</v>
      </c>
      <c r="S279" t="s">
        <v>2328</v>
      </c>
      <c r="T279" t="s">
        <v>2329</v>
      </c>
      <c r="U279" t="s">
        <v>2330</v>
      </c>
      <c r="V279" t="s">
        <v>2331</v>
      </c>
      <c r="W279" t="s">
        <v>47</v>
      </c>
      <c r="Z279" t="s">
        <v>2332</v>
      </c>
      <c r="AA279" t="s">
        <v>2333</v>
      </c>
      <c r="AB279" t="s">
        <v>777</v>
      </c>
      <c r="AC279" t="s">
        <v>777</v>
      </c>
      <c r="AE279" t="s">
        <v>57</v>
      </c>
      <c r="AF279" t="s">
        <v>57</v>
      </c>
      <c r="AG279">
        <v>12000</v>
      </c>
      <c r="AH279" s="3"/>
      <c r="AI279" s="7"/>
      <c r="AJ279" s="8"/>
      <c r="AK279" s="8"/>
    </row>
    <row r="280" spans="1:37">
      <c r="A280" t="s">
        <v>40</v>
      </c>
      <c r="B280">
        <v>645</v>
      </c>
      <c r="C280" t="s">
        <v>41</v>
      </c>
      <c r="D280" t="s">
        <v>42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5</v>
      </c>
      <c r="M280" t="s">
        <v>137</v>
      </c>
      <c r="N280" t="s">
        <v>2334</v>
      </c>
      <c r="O280" t="s">
        <v>2335</v>
      </c>
      <c r="P280" t="s">
        <v>2336</v>
      </c>
      <c r="Q280" t="s">
        <v>53</v>
      </c>
      <c r="R280">
        <v>73</v>
      </c>
      <c r="S280" t="s">
        <v>2337</v>
      </c>
      <c r="T280" t="s">
        <v>2338</v>
      </c>
      <c r="U280" t="s">
        <v>2339</v>
      </c>
      <c r="V280" t="s">
        <v>2340</v>
      </c>
      <c r="W280" t="s">
        <v>47</v>
      </c>
      <c r="AA280" t="s">
        <v>2341</v>
      </c>
      <c r="AB280" t="s">
        <v>2342</v>
      </c>
      <c r="AC280" t="s">
        <v>2342</v>
      </c>
      <c r="AE280" t="s">
        <v>57</v>
      </c>
      <c r="AF280" t="s">
        <v>57</v>
      </c>
      <c r="AG280">
        <v>12000</v>
      </c>
      <c r="AH280" s="3"/>
      <c r="AI280" s="7"/>
      <c r="AJ280" s="8"/>
      <c r="AK280" s="8"/>
    </row>
    <row r="281" spans="1:37">
      <c r="A281" t="s">
        <v>40</v>
      </c>
      <c r="B281">
        <v>710</v>
      </c>
      <c r="C281" t="s">
        <v>41</v>
      </c>
      <c r="D281" t="s">
        <v>42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5</v>
      </c>
      <c r="N281" t="s">
        <v>2343</v>
      </c>
      <c r="O281" t="s">
        <v>2344</v>
      </c>
      <c r="P281" t="s">
        <v>2345</v>
      </c>
      <c r="Q281" t="s">
        <v>63</v>
      </c>
      <c r="R281">
        <v>78</v>
      </c>
      <c r="S281" t="s">
        <v>2346</v>
      </c>
      <c r="T281" t="s">
        <v>2347</v>
      </c>
      <c r="V281" t="s">
        <v>57</v>
      </c>
      <c r="AE281" t="s">
        <v>57</v>
      </c>
      <c r="AF281" t="s">
        <v>57</v>
      </c>
      <c r="AG281">
        <v>12000</v>
      </c>
      <c r="AH281" s="3"/>
      <c r="AI281" s="7"/>
      <c r="AJ281" s="8"/>
      <c r="AK281" s="8"/>
    </row>
    <row r="282" spans="1:37">
      <c r="A282" t="s">
        <v>40</v>
      </c>
      <c r="B282">
        <v>571</v>
      </c>
      <c r="C282" t="s">
        <v>41</v>
      </c>
      <c r="D282" t="s">
        <v>42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5</v>
      </c>
      <c r="M282" t="s">
        <v>2348</v>
      </c>
      <c r="N282" t="s">
        <v>2349</v>
      </c>
      <c r="O282" t="s">
        <v>2350</v>
      </c>
      <c r="P282" t="s">
        <v>2351</v>
      </c>
      <c r="Q282" t="s">
        <v>63</v>
      </c>
      <c r="R282">
        <v>71</v>
      </c>
      <c r="S282" t="s">
        <v>2352</v>
      </c>
      <c r="T282" t="s">
        <v>2353</v>
      </c>
      <c r="U282" t="s">
        <v>2354</v>
      </c>
      <c r="V282" t="s">
        <v>1180</v>
      </c>
      <c r="W282" t="s">
        <v>47</v>
      </c>
      <c r="AA282" t="s">
        <v>2355</v>
      </c>
      <c r="AB282" t="s">
        <v>2356</v>
      </c>
      <c r="AC282" t="s">
        <v>2356</v>
      </c>
      <c r="AE282" t="s">
        <v>57</v>
      </c>
      <c r="AF282" t="s">
        <v>57</v>
      </c>
      <c r="AG282">
        <v>12000</v>
      </c>
      <c r="AH282" s="3"/>
      <c r="AI282" s="7"/>
      <c r="AJ282" s="8"/>
      <c r="AK282" s="8"/>
    </row>
    <row r="283" spans="1:37">
      <c r="A283" t="s">
        <v>40</v>
      </c>
      <c r="B283">
        <v>320</v>
      </c>
      <c r="C283" t="s">
        <v>41</v>
      </c>
      <c r="D283" t="s">
        <v>42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5</v>
      </c>
      <c r="M283" t="s">
        <v>2357</v>
      </c>
      <c r="N283" t="s">
        <v>2358</v>
      </c>
      <c r="O283" t="s">
        <v>2359</v>
      </c>
      <c r="P283" t="s">
        <v>2360</v>
      </c>
      <c r="Q283" t="s">
        <v>63</v>
      </c>
      <c r="R283">
        <v>77</v>
      </c>
      <c r="S283" t="s">
        <v>161</v>
      </c>
      <c r="T283" t="s">
        <v>162</v>
      </c>
      <c r="U283" t="s">
        <v>2361</v>
      </c>
      <c r="V283" t="s">
        <v>2362</v>
      </c>
      <c r="W283" t="s">
        <v>47</v>
      </c>
      <c r="Z283" t="s">
        <v>2363</v>
      </c>
      <c r="AA283" t="s">
        <v>2364</v>
      </c>
      <c r="AB283" t="s">
        <v>2365</v>
      </c>
      <c r="AC283" t="s">
        <v>2365</v>
      </c>
      <c r="AE283" t="s">
        <v>57</v>
      </c>
      <c r="AF283" t="s">
        <v>57</v>
      </c>
      <c r="AG283">
        <v>12000</v>
      </c>
      <c r="AH283" s="3"/>
      <c r="AI283" s="7"/>
      <c r="AJ283" s="8"/>
      <c r="AK283" s="8"/>
    </row>
    <row r="284" spans="1:37">
      <c r="A284" t="s">
        <v>40</v>
      </c>
      <c r="B284">
        <v>667</v>
      </c>
      <c r="C284" t="s">
        <v>41</v>
      </c>
      <c r="D284" t="s">
        <v>42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5</v>
      </c>
      <c r="M284" t="s">
        <v>2366</v>
      </c>
      <c r="N284" t="s">
        <v>2367</v>
      </c>
      <c r="O284" t="s">
        <v>2368</v>
      </c>
      <c r="P284" t="s">
        <v>2369</v>
      </c>
      <c r="Q284" t="s">
        <v>53</v>
      </c>
      <c r="R284">
        <v>69</v>
      </c>
      <c r="S284" t="s">
        <v>2370</v>
      </c>
      <c r="T284" t="s">
        <v>2371</v>
      </c>
      <c r="U284" t="s">
        <v>2372</v>
      </c>
      <c r="V284" t="s">
        <v>2373</v>
      </c>
      <c r="W284" t="s">
        <v>47</v>
      </c>
      <c r="AA284" t="s">
        <v>2374</v>
      </c>
      <c r="AB284" t="s">
        <v>2375</v>
      </c>
      <c r="AC284" t="s">
        <v>2375</v>
      </c>
      <c r="AE284" t="s">
        <v>57</v>
      </c>
      <c r="AF284" t="s">
        <v>57</v>
      </c>
      <c r="AG284">
        <v>7980</v>
      </c>
      <c r="AH284" s="3"/>
      <c r="AI284" s="7"/>
      <c r="AJ284" s="8"/>
      <c r="AK284" s="8"/>
    </row>
    <row r="285" spans="1:37">
      <c r="A285" t="s">
        <v>40</v>
      </c>
      <c r="B285">
        <v>585</v>
      </c>
      <c r="C285" t="s">
        <v>41</v>
      </c>
      <c r="D285" t="s">
        <v>42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5</v>
      </c>
      <c r="N285" t="s">
        <v>2376</v>
      </c>
      <c r="O285" t="s">
        <v>2377</v>
      </c>
      <c r="P285" t="s">
        <v>2378</v>
      </c>
      <c r="Q285" t="s">
        <v>53</v>
      </c>
      <c r="R285">
        <v>76</v>
      </c>
      <c r="S285" t="s">
        <v>2379</v>
      </c>
      <c r="T285" t="s">
        <v>2380</v>
      </c>
      <c r="V285" t="s">
        <v>57</v>
      </c>
      <c r="AE285" t="s">
        <v>57</v>
      </c>
      <c r="AF285" t="s">
        <v>57</v>
      </c>
      <c r="AG285">
        <v>12000</v>
      </c>
      <c r="AH285" s="3"/>
      <c r="AI285" s="7"/>
      <c r="AJ285" s="8"/>
      <c r="AK285" s="8"/>
    </row>
    <row r="286" spans="1:37">
      <c r="A286" t="s">
        <v>40</v>
      </c>
      <c r="B286">
        <v>91</v>
      </c>
      <c r="C286" t="s">
        <v>41</v>
      </c>
      <c r="D286" t="s">
        <v>42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5</v>
      </c>
      <c r="N286" t="s">
        <v>2381</v>
      </c>
      <c r="O286" t="s">
        <v>2382</v>
      </c>
      <c r="P286" t="s">
        <v>2383</v>
      </c>
      <c r="Q286" t="s">
        <v>53</v>
      </c>
      <c r="R286">
        <v>82</v>
      </c>
      <c r="S286" t="s">
        <v>638</v>
      </c>
      <c r="T286" t="s">
        <v>639</v>
      </c>
      <c r="V286" t="s">
        <v>57</v>
      </c>
      <c r="AE286" t="s">
        <v>57</v>
      </c>
      <c r="AF286" t="s">
        <v>57</v>
      </c>
      <c r="AG286">
        <v>12000</v>
      </c>
      <c r="AH286" s="3"/>
      <c r="AI286" s="7"/>
      <c r="AJ286" s="8"/>
      <c r="AK286" s="8"/>
    </row>
    <row r="287" spans="1:37">
      <c r="A287" t="s">
        <v>40</v>
      </c>
      <c r="B287">
        <v>108</v>
      </c>
      <c r="C287" t="s">
        <v>41</v>
      </c>
      <c r="D287" t="s">
        <v>42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5</v>
      </c>
      <c r="M287" t="s">
        <v>95</v>
      </c>
      <c r="N287" t="s">
        <v>2384</v>
      </c>
      <c r="O287" t="s">
        <v>2385</v>
      </c>
      <c r="P287" t="s">
        <v>2386</v>
      </c>
      <c r="Q287" t="s">
        <v>53</v>
      </c>
      <c r="R287">
        <v>87</v>
      </c>
      <c r="S287" t="s">
        <v>2387</v>
      </c>
      <c r="T287" t="s">
        <v>2388</v>
      </c>
      <c r="U287" t="s">
        <v>2389</v>
      </c>
      <c r="V287" t="s">
        <v>57</v>
      </c>
      <c r="W287" t="s">
        <v>127</v>
      </c>
      <c r="AE287" t="s">
        <v>57</v>
      </c>
      <c r="AF287" t="s">
        <v>57</v>
      </c>
      <c r="AG287">
        <v>12000</v>
      </c>
      <c r="AH287" s="3"/>
      <c r="AI287" s="7"/>
      <c r="AJ287" s="8"/>
      <c r="AK287" s="8"/>
    </row>
    <row r="288" spans="1:37">
      <c r="A288" t="s">
        <v>40</v>
      </c>
      <c r="B288">
        <v>781</v>
      </c>
      <c r="C288" t="s">
        <v>41</v>
      </c>
      <c r="D288" t="s">
        <v>42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5</v>
      </c>
      <c r="N288" t="s">
        <v>2390</v>
      </c>
      <c r="O288" t="s">
        <v>2391</v>
      </c>
      <c r="P288" t="s">
        <v>2392</v>
      </c>
      <c r="Q288" t="s">
        <v>63</v>
      </c>
      <c r="R288">
        <v>82</v>
      </c>
      <c r="S288" t="s">
        <v>638</v>
      </c>
      <c r="T288" t="s">
        <v>639</v>
      </c>
      <c r="V288" t="s">
        <v>57</v>
      </c>
      <c r="AE288" t="s">
        <v>57</v>
      </c>
      <c r="AF288" t="s">
        <v>57</v>
      </c>
      <c r="AG288">
        <v>12000</v>
      </c>
      <c r="AH288" s="3"/>
      <c r="AI288" s="7"/>
      <c r="AJ288" s="8"/>
      <c r="AK288" s="8"/>
    </row>
    <row r="289" spans="1:37">
      <c r="A289" t="s">
        <v>40</v>
      </c>
      <c r="B289">
        <v>259</v>
      </c>
      <c r="C289" t="s">
        <v>41</v>
      </c>
      <c r="D289" t="s">
        <v>42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5</v>
      </c>
      <c r="M289" t="s">
        <v>461</v>
      </c>
      <c r="N289" t="s">
        <v>2393</v>
      </c>
      <c r="O289" t="s">
        <v>2394</v>
      </c>
      <c r="P289" t="s">
        <v>2395</v>
      </c>
      <c r="Q289" t="s">
        <v>53</v>
      </c>
      <c r="R289">
        <v>77</v>
      </c>
      <c r="S289" t="s">
        <v>2396</v>
      </c>
      <c r="T289" t="s">
        <v>2397</v>
      </c>
      <c r="U289" t="s">
        <v>2398</v>
      </c>
      <c r="V289" t="s">
        <v>57</v>
      </c>
      <c r="W289" t="s">
        <v>826</v>
      </c>
      <c r="AE289" t="s">
        <v>57</v>
      </c>
      <c r="AF289" t="s">
        <v>57</v>
      </c>
      <c r="AG289">
        <v>12000</v>
      </c>
      <c r="AH289" s="3"/>
      <c r="AI289" s="7"/>
      <c r="AJ289" s="8"/>
      <c r="AK289" s="8"/>
    </row>
    <row r="290" spans="1:37">
      <c r="A290" t="s">
        <v>40</v>
      </c>
      <c r="B290">
        <v>362</v>
      </c>
      <c r="C290" t="s">
        <v>41</v>
      </c>
      <c r="D290" t="s">
        <v>42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5</v>
      </c>
      <c r="M290" t="s">
        <v>2399</v>
      </c>
      <c r="N290" t="s">
        <v>2400</v>
      </c>
      <c r="O290" t="s">
        <v>2401</v>
      </c>
      <c r="P290" t="s">
        <v>2402</v>
      </c>
      <c r="Q290" t="s">
        <v>63</v>
      </c>
      <c r="R290">
        <v>80</v>
      </c>
      <c r="S290" t="s">
        <v>360</v>
      </c>
      <c r="T290" t="s">
        <v>361</v>
      </c>
      <c r="U290" t="s">
        <v>2403</v>
      </c>
      <c r="V290" t="s">
        <v>2404</v>
      </c>
      <c r="W290" t="s">
        <v>281</v>
      </c>
      <c r="Z290" t="s">
        <v>2405</v>
      </c>
      <c r="AA290" t="s">
        <v>2406</v>
      </c>
      <c r="AB290" t="s">
        <v>2407</v>
      </c>
      <c r="AC290" t="s">
        <v>2407</v>
      </c>
      <c r="AE290" t="s">
        <v>57</v>
      </c>
      <c r="AF290" t="s">
        <v>57</v>
      </c>
      <c r="AG290">
        <v>12000</v>
      </c>
      <c r="AH290" s="3"/>
      <c r="AI290" s="7"/>
      <c r="AJ290" s="8"/>
      <c r="AK290" s="8"/>
    </row>
    <row r="291" spans="1:37">
      <c r="A291" t="s">
        <v>40</v>
      </c>
      <c r="B291">
        <v>302</v>
      </c>
      <c r="C291" t="s">
        <v>41</v>
      </c>
      <c r="D291" t="s">
        <v>42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5</v>
      </c>
      <c r="M291" t="s">
        <v>2408</v>
      </c>
      <c r="N291" t="s">
        <v>2409</v>
      </c>
      <c r="O291" t="s">
        <v>2410</v>
      </c>
      <c r="P291" t="s">
        <v>2411</v>
      </c>
      <c r="Q291" t="s">
        <v>63</v>
      </c>
      <c r="R291">
        <v>88</v>
      </c>
      <c r="S291" t="s">
        <v>2412</v>
      </c>
      <c r="T291" t="s">
        <v>2413</v>
      </c>
      <c r="U291" t="s">
        <v>2414</v>
      </c>
      <c r="V291" t="s">
        <v>2415</v>
      </c>
      <c r="W291" t="s">
        <v>47</v>
      </c>
      <c r="AA291" t="s">
        <v>2416</v>
      </c>
      <c r="AB291" t="s">
        <v>2417</v>
      </c>
      <c r="AC291" t="s">
        <v>2417</v>
      </c>
      <c r="AE291" t="s">
        <v>57</v>
      </c>
      <c r="AF291" t="s">
        <v>57</v>
      </c>
      <c r="AG291">
        <v>12000</v>
      </c>
      <c r="AH291" s="3"/>
      <c r="AI291" s="7"/>
      <c r="AJ291" s="8"/>
      <c r="AK291" s="8"/>
    </row>
    <row r="292" spans="1:37">
      <c r="A292" t="s">
        <v>40</v>
      </c>
      <c r="B292">
        <v>33</v>
      </c>
      <c r="C292" t="s">
        <v>41</v>
      </c>
      <c r="D292" t="s">
        <v>42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5</v>
      </c>
      <c r="M292" t="s">
        <v>95</v>
      </c>
      <c r="N292" t="s">
        <v>2418</v>
      </c>
      <c r="O292" t="s">
        <v>2419</v>
      </c>
      <c r="P292" t="s">
        <v>2420</v>
      </c>
      <c r="Q292" t="s">
        <v>53</v>
      </c>
      <c r="R292">
        <v>89</v>
      </c>
      <c r="S292" t="s">
        <v>2421</v>
      </c>
      <c r="T292" t="s">
        <v>2422</v>
      </c>
      <c r="U292" t="s">
        <v>2423</v>
      </c>
      <c r="V292" t="s">
        <v>57</v>
      </c>
      <c r="W292" t="s">
        <v>993</v>
      </c>
      <c r="AE292" t="s">
        <v>57</v>
      </c>
      <c r="AF292" t="s">
        <v>57</v>
      </c>
      <c r="AG292">
        <v>12000</v>
      </c>
      <c r="AH292" s="3"/>
      <c r="AI292" s="7"/>
      <c r="AJ292" s="8"/>
      <c r="AK292" s="8"/>
    </row>
    <row r="293" spans="1:37">
      <c r="A293" t="s">
        <v>40</v>
      </c>
      <c r="B293">
        <v>538</v>
      </c>
      <c r="C293" t="s">
        <v>41</v>
      </c>
      <c r="D293" t="s">
        <v>42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5</v>
      </c>
      <c r="M293" t="s">
        <v>95</v>
      </c>
      <c r="N293" t="s">
        <v>2424</v>
      </c>
      <c r="O293" t="s">
        <v>2425</v>
      </c>
      <c r="P293" t="s">
        <v>2426</v>
      </c>
      <c r="Q293" t="s">
        <v>53</v>
      </c>
      <c r="R293">
        <v>90</v>
      </c>
      <c r="S293" t="s">
        <v>2427</v>
      </c>
      <c r="T293" t="s">
        <v>2428</v>
      </c>
      <c r="U293" t="s">
        <v>2429</v>
      </c>
      <c r="V293" t="s">
        <v>57</v>
      </c>
      <c r="W293" t="s">
        <v>993</v>
      </c>
      <c r="AE293" t="s">
        <v>57</v>
      </c>
      <c r="AF293" t="s">
        <v>57</v>
      </c>
      <c r="AG293">
        <v>12000</v>
      </c>
      <c r="AH293" s="3"/>
      <c r="AI293" s="7"/>
      <c r="AJ293" s="8"/>
      <c r="AK293" s="8"/>
    </row>
    <row r="294" spans="1:37">
      <c r="A294" t="s">
        <v>40</v>
      </c>
      <c r="B294">
        <v>706</v>
      </c>
      <c r="C294" t="s">
        <v>41</v>
      </c>
      <c r="D294" t="s">
        <v>42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5</v>
      </c>
      <c r="N294" t="s">
        <v>2430</v>
      </c>
      <c r="O294" t="s">
        <v>2431</v>
      </c>
      <c r="P294" t="s">
        <v>2432</v>
      </c>
      <c r="Q294" t="s">
        <v>53</v>
      </c>
      <c r="R294">
        <v>76</v>
      </c>
      <c r="S294" t="s">
        <v>2433</v>
      </c>
      <c r="T294" t="s">
        <v>2434</v>
      </c>
      <c r="V294" t="s">
        <v>57</v>
      </c>
      <c r="AE294" t="s">
        <v>57</v>
      </c>
      <c r="AF294" t="s">
        <v>57</v>
      </c>
      <c r="AG294">
        <v>12000</v>
      </c>
      <c r="AH294" s="3"/>
      <c r="AI294" s="7"/>
      <c r="AJ294" s="8"/>
      <c r="AK294" s="8"/>
    </row>
    <row r="295" spans="1:37">
      <c r="A295" t="s">
        <v>40</v>
      </c>
      <c r="B295">
        <v>474</v>
      </c>
      <c r="C295" t="s">
        <v>41</v>
      </c>
      <c r="D295" t="s">
        <v>42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5</v>
      </c>
      <c r="M295" t="s">
        <v>157</v>
      </c>
      <c r="N295" t="s">
        <v>2435</v>
      </c>
      <c r="O295" t="s">
        <v>2436</v>
      </c>
      <c r="P295" t="s">
        <v>2437</v>
      </c>
      <c r="Q295" t="s">
        <v>53</v>
      </c>
      <c r="R295">
        <v>72</v>
      </c>
      <c r="S295" t="s">
        <v>2438</v>
      </c>
      <c r="T295" t="s">
        <v>2439</v>
      </c>
      <c r="U295" t="s">
        <v>2440</v>
      </c>
      <c r="V295" t="s">
        <v>2441</v>
      </c>
      <c r="W295" t="s">
        <v>47</v>
      </c>
      <c r="AA295" t="s">
        <v>2442</v>
      </c>
      <c r="AB295" t="s">
        <v>2443</v>
      </c>
      <c r="AC295" t="s">
        <v>2443</v>
      </c>
      <c r="AE295" t="s">
        <v>57</v>
      </c>
      <c r="AF295" t="s">
        <v>57</v>
      </c>
      <c r="AG295">
        <v>12000</v>
      </c>
      <c r="AH295" s="3"/>
      <c r="AI295" s="7"/>
      <c r="AJ295" s="8"/>
      <c r="AK295" s="8"/>
    </row>
    <row r="296" spans="1:37">
      <c r="A296" t="s">
        <v>40</v>
      </c>
      <c r="B296">
        <v>787</v>
      </c>
      <c r="C296" t="s">
        <v>41</v>
      </c>
      <c r="D296" t="s">
        <v>42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5</v>
      </c>
      <c r="N296" t="s">
        <v>2444</v>
      </c>
      <c r="O296" t="s">
        <v>2445</v>
      </c>
      <c r="P296" t="s">
        <v>2446</v>
      </c>
      <c r="Q296" t="s">
        <v>53</v>
      </c>
      <c r="R296">
        <v>77</v>
      </c>
      <c r="S296" t="s">
        <v>64</v>
      </c>
      <c r="T296" t="s">
        <v>65</v>
      </c>
      <c r="U296" t="s">
        <v>2447</v>
      </c>
      <c r="V296" t="s">
        <v>57</v>
      </c>
      <c r="W296" t="s">
        <v>47</v>
      </c>
      <c r="AE296" t="s">
        <v>57</v>
      </c>
      <c r="AF296" t="s">
        <v>57</v>
      </c>
      <c r="AG296">
        <v>12000</v>
      </c>
      <c r="AH296" s="3"/>
      <c r="AI296" s="7"/>
      <c r="AJ296" s="8"/>
      <c r="AK296" s="8"/>
    </row>
    <row r="297" spans="1:37">
      <c r="A297" t="s">
        <v>40</v>
      </c>
      <c r="B297">
        <v>40</v>
      </c>
      <c r="C297" t="s">
        <v>41</v>
      </c>
      <c r="D297" t="s">
        <v>42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5</v>
      </c>
      <c r="M297" t="s">
        <v>2448</v>
      </c>
      <c r="N297" t="s">
        <v>2449</v>
      </c>
      <c r="O297" t="s">
        <v>2450</v>
      </c>
      <c r="P297" t="s">
        <v>2451</v>
      </c>
      <c r="Q297" t="s">
        <v>53</v>
      </c>
      <c r="R297">
        <v>74</v>
      </c>
      <c r="S297" t="s">
        <v>2452</v>
      </c>
      <c r="T297" t="s">
        <v>2453</v>
      </c>
      <c r="U297" t="s">
        <v>2454</v>
      </c>
      <c r="V297" t="s">
        <v>2455</v>
      </c>
      <c r="W297" t="s">
        <v>395</v>
      </c>
      <c r="Z297" t="s">
        <v>2456</v>
      </c>
      <c r="AA297" t="s">
        <v>2457</v>
      </c>
      <c r="AB297" t="s">
        <v>2458</v>
      </c>
      <c r="AC297" t="s">
        <v>2458</v>
      </c>
      <c r="AE297" t="s">
        <v>57</v>
      </c>
      <c r="AF297" t="s">
        <v>57</v>
      </c>
      <c r="AG297">
        <v>12000</v>
      </c>
      <c r="AH297" s="3"/>
      <c r="AI297" s="7"/>
      <c r="AJ297" s="8"/>
      <c r="AK297" s="8"/>
    </row>
    <row r="298" spans="1:37">
      <c r="A298" t="s">
        <v>40</v>
      </c>
      <c r="B298">
        <v>780</v>
      </c>
      <c r="C298" t="s">
        <v>41</v>
      </c>
      <c r="D298" t="s">
        <v>42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5</v>
      </c>
      <c r="M298" t="s">
        <v>955</v>
      </c>
      <c r="N298" t="s">
        <v>2459</v>
      </c>
      <c r="O298" t="s">
        <v>2460</v>
      </c>
      <c r="P298" t="s">
        <v>2461</v>
      </c>
      <c r="Q298" t="s">
        <v>53</v>
      </c>
      <c r="R298">
        <v>74</v>
      </c>
      <c r="S298" t="s">
        <v>2462</v>
      </c>
      <c r="T298" t="s">
        <v>2463</v>
      </c>
      <c r="U298" t="s">
        <v>2464</v>
      </c>
      <c r="V298" t="s">
        <v>2465</v>
      </c>
      <c r="W298" t="s">
        <v>47</v>
      </c>
      <c r="AA298" t="s">
        <v>2466</v>
      </c>
      <c r="AB298" t="s">
        <v>2467</v>
      </c>
      <c r="AC298" t="s">
        <v>2467</v>
      </c>
      <c r="AE298" t="s">
        <v>57</v>
      </c>
      <c r="AF298" t="s">
        <v>57</v>
      </c>
      <c r="AG298">
        <v>12000</v>
      </c>
      <c r="AH298" s="3"/>
      <c r="AI298" s="7"/>
      <c r="AJ298" s="8"/>
      <c r="AK298" s="8"/>
    </row>
    <row r="299" spans="1:37">
      <c r="A299" t="s">
        <v>40</v>
      </c>
      <c r="B299">
        <v>492</v>
      </c>
      <c r="C299" t="s">
        <v>41</v>
      </c>
      <c r="D299" t="s">
        <v>42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5</v>
      </c>
      <c r="M299" t="s">
        <v>95</v>
      </c>
      <c r="N299" t="s">
        <v>2468</v>
      </c>
      <c r="O299" t="s">
        <v>2469</v>
      </c>
      <c r="P299" t="s">
        <v>2470</v>
      </c>
      <c r="Q299" t="s">
        <v>53</v>
      </c>
      <c r="R299">
        <v>72</v>
      </c>
      <c r="S299" t="s">
        <v>2471</v>
      </c>
      <c r="T299" t="s">
        <v>2472</v>
      </c>
      <c r="U299" t="s">
        <v>2473</v>
      </c>
      <c r="V299" t="s">
        <v>2474</v>
      </c>
      <c r="W299" t="s">
        <v>47</v>
      </c>
      <c r="AA299" t="s">
        <v>2475</v>
      </c>
      <c r="AB299" t="s">
        <v>2476</v>
      </c>
      <c r="AC299" t="s">
        <v>2476</v>
      </c>
      <c r="AE299" t="s">
        <v>57</v>
      </c>
      <c r="AF299" t="s">
        <v>57</v>
      </c>
      <c r="AG299">
        <v>12000</v>
      </c>
      <c r="AH299" s="3"/>
      <c r="AI299" s="7"/>
      <c r="AJ299" s="8"/>
      <c r="AK299" s="8"/>
    </row>
    <row r="300" spans="1:37">
      <c r="A300" t="s">
        <v>40</v>
      </c>
      <c r="B300">
        <v>564</v>
      </c>
      <c r="C300" t="s">
        <v>41</v>
      </c>
      <c r="D300" t="s">
        <v>42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5</v>
      </c>
      <c r="N300" t="s">
        <v>2477</v>
      </c>
      <c r="O300" t="s">
        <v>2478</v>
      </c>
      <c r="P300" t="s">
        <v>2479</v>
      </c>
      <c r="Q300" t="s">
        <v>53</v>
      </c>
      <c r="R300">
        <v>81</v>
      </c>
      <c r="S300" t="s">
        <v>2480</v>
      </c>
      <c r="T300" t="s">
        <v>2481</v>
      </c>
      <c r="U300" t="s">
        <v>2482</v>
      </c>
      <c r="V300" t="s">
        <v>856</v>
      </c>
      <c r="W300" t="s">
        <v>708</v>
      </c>
      <c r="AE300" t="s">
        <v>57</v>
      </c>
      <c r="AF300" t="s">
        <v>57</v>
      </c>
      <c r="AG300">
        <v>12000</v>
      </c>
      <c r="AH300" s="3"/>
      <c r="AI300" s="7"/>
      <c r="AJ300" s="8"/>
      <c r="AK300" s="8"/>
    </row>
    <row r="301" spans="1:37">
      <c r="A301" t="s">
        <v>40</v>
      </c>
      <c r="B301">
        <v>798</v>
      </c>
      <c r="C301" t="s">
        <v>41</v>
      </c>
      <c r="D301" t="s">
        <v>42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5</v>
      </c>
      <c r="M301" t="s">
        <v>1243</v>
      </c>
      <c r="N301" t="s">
        <v>2483</v>
      </c>
      <c r="O301" t="s">
        <v>2484</v>
      </c>
      <c r="P301" t="s">
        <v>2485</v>
      </c>
      <c r="Q301" t="s">
        <v>53</v>
      </c>
      <c r="R301">
        <v>74</v>
      </c>
      <c r="S301" t="s">
        <v>2486</v>
      </c>
      <c r="T301" t="s">
        <v>2487</v>
      </c>
      <c r="U301" t="s">
        <v>2488</v>
      </c>
      <c r="V301" t="s">
        <v>2489</v>
      </c>
      <c r="W301" t="s">
        <v>75</v>
      </c>
      <c r="Z301" t="s">
        <v>2490</v>
      </c>
      <c r="AA301" t="s">
        <v>1866</v>
      </c>
      <c r="AB301" t="s">
        <v>2491</v>
      </c>
      <c r="AC301" t="s">
        <v>2491</v>
      </c>
      <c r="AE301" t="s">
        <v>57</v>
      </c>
      <c r="AF301" t="s">
        <v>57</v>
      </c>
      <c r="AG301">
        <v>12000</v>
      </c>
      <c r="AH301" s="3"/>
      <c r="AI301" s="7"/>
      <c r="AJ301" s="8"/>
      <c r="AK301" s="8"/>
    </row>
    <row r="302" spans="1:37">
      <c r="A302" t="s">
        <v>40</v>
      </c>
      <c r="B302">
        <v>470</v>
      </c>
      <c r="C302" t="s">
        <v>41</v>
      </c>
      <c r="D302" t="s">
        <v>42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5</v>
      </c>
      <c r="M302" t="s">
        <v>2492</v>
      </c>
      <c r="N302" t="s">
        <v>2493</v>
      </c>
      <c r="O302" t="s">
        <v>2494</v>
      </c>
      <c r="P302" t="s">
        <v>2495</v>
      </c>
      <c r="Q302" t="s">
        <v>63</v>
      </c>
      <c r="R302">
        <v>73</v>
      </c>
      <c r="S302" t="s">
        <v>2496</v>
      </c>
      <c r="T302" t="s">
        <v>2497</v>
      </c>
      <c r="U302" t="s">
        <v>2498</v>
      </c>
      <c r="V302" t="s">
        <v>2499</v>
      </c>
      <c r="W302" t="s">
        <v>127</v>
      </c>
      <c r="AA302" t="s">
        <v>2500</v>
      </c>
      <c r="AB302" t="s">
        <v>2501</v>
      </c>
      <c r="AC302" t="s">
        <v>2501</v>
      </c>
      <c r="AE302" t="s">
        <v>57</v>
      </c>
      <c r="AF302" t="s">
        <v>57</v>
      </c>
      <c r="AG302">
        <v>12000</v>
      </c>
      <c r="AH302" s="3"/>
      <c r="AI302" s="7"/>
      <c r="AJ302" s="8"/>
      <c r="AK302" s="8"/>
    </row>
    <row r="303" spans="1:37">
      <c r="A303" t="s">
        <v>40</v>
      </c>
      <c r="B303">
        <v>772</v>
      </c>
      <c r="C303" t="s">
        <v>41</v>
      </c>
      <c r="D303" t="s">
        <v>42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5</v>
      </c>
      <c r="N303" t="s">
        <v>2502</v>
      </c>
      <c r="O303" t="s">
        <v>2503</v>
      </c>
      <c r="P303" t="s">
        <v>2504</v>
      </c>
      <c r="Q303" t="s">
        <v>53</v>
      </c>
      <c r="R303">
        <v>75</v>
      </c>
      <c r="S303" t="s">
        <v>2083</v>
      </c>
      <c r="T303" t="s">
        <v>2084</v>
      </c>
      <c r="U303" t="s">
        <v>2505</v>
      </c>
      <c r="V303" t="s">
        <v>2506</v>
      </c>
      <c r="W303" t="s">
        <v>708</v>
      </c>
      <c r="AA303" t="s">
        <v>2507</v>
      </c>
      <c r="AE303" t="s">
        <v>57</v>
      </c>
      <c r="AF303" t="s">
        <v>57</v>
      </c>
      <c r="AG303">
        <v>12000</v>
      </c>
      <c r="AH303" s="3"/>
      <c r="AI303" s="7"/>
      <c r="AJ303" s="8"/>
      <c r="AK303" s="8"/>
    </row>
    <row r="304" spans="1:37">
      <c r="A304" t="s">
        <v>40</v>
      </c>
      <c r="B304">
        <v>223</v>
      </c>
      <c r="C304" t="s">
        <v>41</v>
      </c>
      <c r="D304" t="s">
        <v>42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5</v>
      </c>
      <c r="M304" t="s">
        <v>2508</v>
      </c>
      <c r="N304" t="s">
        <v>2509</v>
      </c>
      <c r="O304" t="s">
        <v>2510</v>
      </c>
      <c r="P304" t="s">
        <v>2511</v>
      </c>
      <c r="Q304" t="s">
        <v>53</v>
      </c>
      <c r="R304">
        <v>84</v>
      </c>
      <c r="S304" t="s">
        <v>2512</v>
      </c>
      <c r="T304" t="s">
        <v>2513</v>
      </c>
      <c r="U304" t="s">
        <v>2514</v>
      </c>
      <c r="V304" t="s">
        <v>2515</v>
      </c>
      <c r="W304" t="s">
        <v>47</v>
      </c>
      <c r="AA304" t="s">
        <v>995</v>
      </c>
      <c r="AB304" t="s">
        <v>2516</v>
      </c>
      <c r="AC304" t="s">
        <v>2516</v>
      </c>
      <c r="AE304" t="s">
        <v>57</v>
      </c>
      <c r="AF304" t="s">
        <v>57</v>
      </c>
      <c r="AG304">
        <v>12000</v>
      </c>
      <c r="AH304" s="3"/>
      <c r="AI304" s="7"/>
      <c r="AJ304" s="8"/>
      <c r="AK304" s="8"/>
    </row>
    <row r="305" spans="1:37">
      <c r="A305" t="s">
        <v>40</v>
      </c>
      <c r="B305">
        <v>296</v>
      </c>
      <c r="C305" t="s">
        <v>41</v>
      </c>
      <c r="D305" t="s">
        <v>42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5</v>
      </c>
      <c r="M305" t="s">
        <v>95</v>
      </c>
      <c r="N305" t="s">
        <v>2517</v>
      </c>
      <c r="O305" t="s">
        <v>2518</v>
      </c>
      <c r="P305" t="s">
        <v>2519</v>
      </c>
      <c r="Q305" t="s">
        <v>53</v>
      </c>
      <c r="R305">
        <v>93</v>
      </c>
      <c r="S305" t="s">
        <v>2520</v>
      </c>
      <c r="T305" t="s">
        <v>2521</v>
      </c>
      <c r="U305" t="s">
        <v>2522</v>
      </c>
      <c r="V305" t="s">
        <v>57</v>
      </c>
      <c r="W305" t="s">
        <v>47</v>
      </c>
      <c r="AE305" t="s">
        <v>57</v>
      </c>
      <c r="AF305" t="s">
        <v>57</v>
      </c>
      <c r="AG305">
        <v>12000</v>
      </c>
      <c r="AH305" s="3"/>
      <c r="AI305" s="7"/>
      <c r="AJ305" s="8"/>
      <c r="AK305" s="8"/>
    </row>
    <row r="306" spans="1:37">
      <c r="A306" t="s">
        <v>40</v>
      </c>
      <c r="B306">
        <v>711</v>
      </c>
      <c r="C306" t="s">
        <v>41</v>
      </c>
      <c r="D306" t="s">
        <v>42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5</v>
      </c>
      <c r="N306" t="s">
        <v>2523</v>
      </c>
      <c r="O306" t="s">
        <v>2524</v>
      </c>
      <c r="P306" t="s">
        <v>2525</v>
      </c>
      <c r="Q306" t="s">
        <v>53</v>
      </c>
      <c r="R306">
        <v>77</v>
      </c>
      <c r="S306" t="s">
        <v>699</v>
      </c>
      <c r="T306" t="s">
        <v>700</v>
      </c>
      <c r="V306" t="s">
        <v>57</v>
      </c>
      <c r="AA306" t="s">
        <v>2526</v>
      </c>
      <c r="AE306" t="s">
        <v>57</v>
      </c>
      <c r="AF306" t="s">
        <v>57</v>
      </c>
      <c r="AG306">
        <v>12000</v>
      </c>
      <c r="AH306" s="3"/>
      <c r="AI306" s="7"/>
      <c r="AJ306" s="8"/>
      <c r="AK306" s="8"/>
    </row>
    <row r="307" spans="1:37">
      <c r="A307" t="s">
        <v>40</v>
      </c>
      <c r="B307">
        <v>459</v>
      </c>
      <c r="C307" t="s">
        <v>41</v>
      </c>
      <c r="D307" t="s">
        <v>42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5</v>
      </c>
      <c r="M307" t="s">
        <v>95</v>
      </c>
      <c r="N307" t="s">
        <v>2527</v>
      </c>
      <c r="O307" t="s">
        <v>2528</v>
      </c>
      <c r="P307" t="s">
        <v>2529</v>
      </c>
      <c r="Q307" t="s">
        <v>53</v>
      </c>
      <c r="R307">
        <v>88</v>
      </c>
      <c r="S307" t="s">
        <v>2530</v>
      </c>
      <c r="T307" t="s">
        <v>2531</v>
      </c>
      <c r="U307" t="s">
        <v>2532</v>
      </c>
      <c r="V307" t="s">
        <v>2533</v>
      </c>
      <c r="W307" t="s">
        <v>47</v>
      </c>
      <c r="AA307" t="s">
        <v>2534</v>
      </c>
      <c r="AB307" t="s">
        <v>2535</v>
      </c>
      <c r="AC307" t="s">
        <v>2535</v>
      </c>
      <c r="AE307" t="s">
        <v>57</v>
      </c>
      <c r="AF307" t="s">
        <v>57</v>
      </c>
      <c r="AG307">
        <v>12000</v>
      </c>
      <c r="AH307" s="3"/>
      <c r="AI307" s="7"/>
      <c r="AJ307" s="8"/>
      <c r="AK307" s="8"/>
    </row>
    <row r="308" spans="1:37">
      <c r="A308" t="s">
        <v>40</v>
      </c>
      <c r="B308">
        <v>686</v>
      </c>
      <c r="C308" t="s">
        <v>41</v>
      </c>
      <c r="D308" t="s">
        <v>42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5</v>
      </c>
      <c r="M308" t="s">
        <v>2536</v>
      </c>
      <c r="N308" t="s">
        <v>2537</v>
      </c>
      <c r="O308" t="s">
        <v>2538</v>
      </c>
      <c r="P308" t="s">
        <v>2539</v>
      </c>
      <c r="Q308" t="s">
        <v>53</v>
      </c>
      <c r="R308">
        <v>76</v>
      </c>
      <c r="S308" t="s">
        <v>2540</v>
      </c>
      <c r="T308" t="s">
        <v>2541</v>
      </c>
      <c r="U308" t="s">
        <v>2542</v>
      </c>
      <c r="V308" t="s">
        <v>2543</v>
      </c>
      <c r="W308" t="s">
        <v>395</v>
      </c>
      <c r="AA308" t="s">
        <v>2544</v>
      </c>
      <c r="AB308" t="s">
        <v>2545</v>
      </c>
      <c r="AC308" t="s">
        <v>2545</v>
      </c>
      <c r="AE308" t="s">
        <v>57</v>
      </c>
      <c r="AF308" t="s">
        <v>57</v>
      </c>
      <c r="AG308">
        <v>12000</v>
      </c>
      <c r="AH308" s="5"/>
      <c r="AI308" s="7"/>
      <c r="AJ308" s="8"/>
      <c r="AK308" s="8"/>
    </row>
    <row r="309" spans="1:37">
      <c r="A309" t="s">
        <v>40</v>
      </c>
      <c r="B309">
        <v>534</v>
      </c>
      <c r="C309" t="s">
        <v>41</v>
      </c>
      <c r="D309" t="s">
        <v>42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5</v>
      </c>
      <c r="N309" t="s">
        <v>2546</v>
      </c>
      <c r="O309" t="s">
        <v>2547</v>
      </c>
      <c r="P309" t="s">
        <v>2548</v>
      </c>
      <c r="Q309" t="s">
        <v>53</v>
      </c>
      <c r="R309">
        <v>84</v>
      </c>
      <c r="S309" t="s">
        <v>584</v>
      </c>
      <c r="T309" t="s">
        <v>585</v>
      </c>
      <c r="V309" t="s">
        <v>57</v>
      </c>
      <c r="AE309" t="s">
        <v>57</v>
      </c>
      <c r="AF309" t="s">
        <v>57</v>
      </c>
      <c r="AG309">
        <v>12000</v>
      </c>
      <c r="AH309" s="3"/>
      <c r="AI309" s="7"/>
      <c r="AJ309" s="8"/>
      <c r="AK309" s="8"/>
    </row>
    <row r="310" spans="1:37">
      <c r="A310" t="s">
        <v>40</v>
      </c>
      <c r="B310">
        <v>29</v>
      </c>
      <c r="C310" t="s">
        <v>41</v>
      </c>
      <c r="D310" t="s">
        <v>42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5</v>
      </c>
      <c r="M310" t="s">
        <v>2549</v>
      </c>
      <c r="N310" t="s">
        <v>2550</v>
      </c>
      <c r="O310" t="s">
        <v>2551</v>
      </c>
      <c r="P310" t="s">
        <v>2552</v>
      </c>
      <c r="Q310" t="s">
        <v>53</v>
      </c>
      <c r="R310">
        <v>95</v>
      </c>
      <c r="S310" t="s">
        <v>2553</v>
      </c>
      <c r="T310" t="s">
        <v>2554</v>
      </c>
      <c r="U310" t="s">
        <v>2555</v>
      </c>
      <c r="V310" t="s">
        <v>2556</v>
      </c>
      <c r="W310" t="s">
        <v>47</v>
      </c>
      <c r="Z310" t="s">
        <v>2557</v>
      </c>
      <c r="AA310" t="s">
        <v>2558</v>
      </c>
      <c r="AB310" t="s">
        <v>2559</v>
      </c>
      <c r="AC310" t="s">
        <v>2559</v>
      </c>
      <c r="AE310" t="s">
        <v>57</v>
      </c>
      <c r="AF310" t="s">
        <v>57</v>
      </c>
      <c r="AG310">
        <v>12000</v>
      </c>
      <c r="AH310" s="3"/>
      <c r="AI310" s="7"/>
      <c r="AJ310" s="8"/>
      <c r="AK310" s="8"/>
    </row>
    <row r="311" spans="1:37">
      <c r="A311" t="s">
        <v>40</v>
      </c>
      <c r="B311">
        <v>666</v>
      </c>
      <c r="C311" t="s">
        <v>41</v>
      </c>
      <c r="D311" t="s">
        <v>42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5</v>
      </c>
      <c r="M311" t="s">
        <v>285</v>
      </c>
      <c r="N311" t="s">
        <v>2560</v>
      </c>
      <c r="O311" t="s">
        <v>2561</v>
      </c>
      <c r="P311" t="s">
        <v>2562</v>
      </c>
      <c r="Q311" t="s">
        <v>63</v>
      </c>
      <c r="R311">
        <v>71</v>
      </c>
      <c r="S311" t="s">
        <v>2563</v>
      </c>
      <c r="T311" t="s">
        <v>2564</v>
      </c>
      <c r="U311" t="s">
        <v>2565</v>
      </c>
      <c r="V311" t="s">
        <v>92</v>
      </c>
      <c r="W311" t="s">
        <v>47</v>
      </c>
      <c r="AA311" t="s">
        <v>2566</v>
      </c>
      <c r="AB311" t="s">
        <v>2567</v>
      </c>
      <c r="AC311" t="s">
        <v>2567</v>
      </c>
      <c r="AE311" t="s">
        <v>57</v>
      </c>
      <c r="AF311" t="s">
        <v>57</v>
      </c>
      <c r="AG311">
        <v>12000</v>
      </c>
      <c r="AH311" s="3"/>
      <c r="AI311" s="7"/>
      <c r="AJ311" s="8"/>
      <c r="AK311" s="8"/>
    </row>
    <row r="312" spans="1:37">
      <c r="A312" t="s">
        <v>40</v>
      </c>
      <c r="B312">
        <v>759</v>
      </c>
      <c r="C312" t="s">
        <v>41</v>
      </c>
      <c r="D312" t="s">
        <v>42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5</v>
      </c>
      <c r="N312" t="s">
        <v>2568</v>
      </c>
      <c r="O312" t="s">
        <v>2569</v>
      </c>
      <c r="P312" t="s">
        <v>2570</v>
      </c>
      <c r="Q312" t="s">
        <v>63</v>
      </c>
      <c r="R312">
        <v>76</v>
      </c>
      <c r="S312" t="s">
        <v>2571</v>
      </c>
      <c r="T312" t="s">
        <v>2572</v>
      </c>
      <c r="U312" t="s">
        <v>2573</v>
      </c>
      <c r="V312" t="s">
        <v>1116</v>
      </c>
      <c r="W312" t="s">
        <v>47</v>
      </c>
      <c r="AA312" t="s">
        <v>2574</v>
      </c>
      <c r="AE312" t="s">
        <v>57</v>
      </c>
      <c r="AF312" t="s">
        <v>57</v>
      </c>
      <c r="AG312">
        <v>12000</v>
      </c>
      <c r="AH312" s="3"/>
      <c r="AI312" s="7"/>
      <c r="AJ312" s="8"/>
      <c r="AK312" s="8"/>
    </row>
    <row r="313" spans="1:37">
      <c r="A313" t="s">
        <v>40</v>
      </c>
      <c r="B313">
        <v>493</v>
      </c>
      <c r="C313" t="s">
        <v>41</v>
      </c>
      <c r="D313" t="s">
        <v>42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5</v>
      </c>
      <c r="M313" t="s">
        <v>95</v>
      </c>
      <c r="N313" t="s">
        <v>2575</v>
      </c>
      <c r="O313" t="s">
        <v>2576</v>
      </c>
      <c r="P313" t="s">
        <v>2577</v>
      </c>
      <c r="Q313" t="s">
        <v>53</v>
      </c>
      <c r="R313">
        <v>72</v>
      </c>
      <c r="S313" t="s">
        <v>2578</v>
      </c>
      <c r="T313" t="s">
        <v>2579</v>
      </c>
      <c r="U313" t="s">
        <v>2580</v>
      </c>
      <c r="V313" t="s">
        <v>2581</v>
      </c>
      <c r="W313" t="s">
        <v>47</v>
      </c>
      <c r="AA313" t="s">
        <v>2582</v>
      </c>
      <c r="AB313" t="s">
        <v>2583</v>
      </c>
      <c r="AC313" t="s">
        <v>2583</v>
      </c>
      <c r="AE313" t="s">
        <v>57</v>
      </c>
      <c r="AF313" t="s">
        <v>57</v>
      </c>
      <c r="AG313">
        <v>12000</v>
      </c>
      <c r="AH313" s="3"/>
      <c r="AI313" s="7"/>
      <c r="AJ313" s="8"/>
      <c r="AK313" s="8"/>
    </row>
    <row r="314" spans="1:37">
      <c r="A314" t="s">
        <v>40</v>
      </c>
      <c r="B314">
        <v>600</v>
      </c>
      <c r="C314" t="s">
        <v>41</v>
      </c>
      <c r="D314" t="s">
        <v>42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5</v>
      </c>
      <c r="M314" t="s">
        <v>137</v>
      </c>
      <c r="N314" t="s">
        <v>2584</v>
      </c>
      <c r="O314" t="s">
        <v>2585</v>
      </c>
      <c r="P314" t="s">
        <v>2586</v>
      </c>
      <c r="Q314" t="s">
        <v>53</v>
      </c>
      <c r="R314">
        <v>76</v>
      </c>
      <c r="S314" t="s">
        <v>2587</v>
      </c>
      <c r="T314" t="s">
        <v>2588</v>
      </c>
      <c r="U314" t="s">
        <v>2589</v>
      </c>
      <c r="V314" t="s">
        <v>2590</v>
      </c>
      <c r="W314" t="s">
        <v>1068</v>
      </c>
      <c r="AA314" t="s">
        <v>2591</v>
      </c>
      <c r="AB314" t="s">
        <v>2592</v>
      </c>
      <c r="AC314" t="s">
        <v>2592</v>
      </c>
      <c r="AE314" t="s">
        <v>57</v>
      </c>
      <c r="AF314" t="s">
        <v>57</v>
      </c>
      <c r="AG314">
        <v>12000</v>
      </c>
      <c r="AH314" s="3"/>
      <c r="AI314" s="7"/>
      <c r="AJ314" s="8"/>
      <c r="AK314" s="8"/>
    </row>
    <row r="315" spans="1:37">
      <c r="A315" t="s">
        <v>40</v>
      </c>
      <c r="B315">
        <v>421</v>
      </c>
      <c r="C315" t="s">
        <v>41</v>
      </c>
      <c r="D315" t="s">
        <v>42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5</v>
      </c>
      <c r="M315" t="s">
        <v>137</v>
      </c>
      <c r="N315" t="s">
        <v>2593</v>
      </c>
      <c r="O315" t="s">
        <v>2594</v>
      </c>
      <c r="P315" t="s">
        <v>2595</v>
      </c>
      <c r="Q315" t="s">
        <v>53</v>
      </c>
      <c r="R315">
        <v>73</v>
      </c>
      <c r="S315" t="s">
        <v>902</v>
      </c>
      <c r="T315" t="s">
        <v>903</v>
      </c>
      <c r="U315" t="s">
        <v>2596</v>
      </c>
      <c r="V315" t="s">
        <v>57</v>
      </c>
      <c r="W315" t="s">
        <v>47</v>
      </c>
      <c r="AA315" t="s">
        <v>2597</v>
      </c>
      <c r="AB315" t="s">
        <v>2598</v>
      </c>
      <c r="AC315" t="s">
        <v>2598</v>
      </c>
      <c r="AE315" t="s">
        <v>57</v>
      </c>
      <c r="AF315" t="s">
        <v>57</v>
      </c>
      <c r="AG315">
        <v>12000</v>
      </c>
      <c r="AH315" s="3"/>
      <c r="AI315" s="7"/>
      <c r="AJ315" s="8"/>
      <c r="AK315" s="8"/>
    </row>
    <row r="316" spans="1:37">
      <c r="A316" t="s">
        <v>40</v>
      </c>
      <c r="B316">
        <v>9</v>
      </c>
      <c r="C316" t="s">
        <v>41</v>
      </c>
      <c r="D316" t="s">
        <v>42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5</v>
      </c>
      <c r="M316" t="s">
        <v>2599</v>
      </c>
      <c r="N316" t="s">
        <v>2600</v>
      </c>
      <c r="O316" t="s">
        <v>2601</v>
      </c>
      <c r="P316" t="s">
        <v>2602</v>
      </c>
      <c r="Q316" t="s">
        <v>53</v>
      </c>
      <c r="R316">
        <v>75</v>
      </c>
      <c r="S316" t="s">
        <v>2603</v>
      </c>
      <c r="T316" t="s">
        <v>2604</v>
      </c>
      <c r="U316" t="s">
        <v>2605</v>
      </c>
      <c r="V316" t="s">
        <v>2606</v>
      </c>
      <c r="W316" t="s">
        <v>47</v>
      </c>
      <c r="Z316" t="s">
        <v>2607</v>
      </c>
      <c r="AA316" t="s">
        <v>2608</v>
      </c>
      <c r="AB316" t="s">
        <v>2609</v>
      </c>
      <c r="AC316" t="s">
        <v>2609</v>
      </c>
      <c r="AE316" t="s">
        <v>57</v>
      </c>
      <c r="AF316" t="s">
        <v>57</v>
      </c>
      <c r="AG316">
        <v>12000</v>
      </c>
      <c r="AH316" s="3"/>
      <c r="AI316" s="7"/>
      <c r="AJ316" s="8"/>
      <c r="AK316" s="8"/>
    </row>
    <row r="317" spans="1:37">
      <c r="A317" t="s">
        <v>40</v>
      </c>
      <c r="B317">
        <v>653</v>
      </c>
      <c r="C317" t="s">
        <v>41</v>
      </c>
      <c r="D317" t="s">
        <v>42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5</v>
      </c>
      <c r="M317" t="s">
        <v>2610</v>
      </c>
      <c r="N317" t="s">
        <v>2611</v>
      </c>
      <c r="O317" t="s">
        <v>2612</v>
      </c>
      <c r="P317" t="s">
        <v>2613</v>
      </c>
      <c r="Q317" t="s">
        <v>63</v>
      </c>
      <c r="R317">
        <v>70</v>
      </c>
      <c r="S317" t="s">
        <v>2614</v>
      </c>
      <c r="T317" t="s">
        <v>2615</v>
      </c>
      <c r="U317" t="s">
        <v>2616</v>
      </c>
      <c r="V317" t="s">
        <v>2617</v>
      </c>
      <c r="W317" t="s">
        <v>47</v>
      </c>
      <c r="AA317" t="s">
        <v>2618</v>
      </c>
      <c r="AB317" t="s">
        <v>2619</v>
      </c>
      <c r="AC317" t="s">
        <v>2619</v>
      </c>
      <c r="AE317" t="s">
        <v>57</v>
      </c>
      <c r="AF317" t="s">
        <v>57</v>
      </c>
      <c r="AG317">
        <v>12000</v>
      </c>
      <c r="AH317" s="3"/>
      <c r="AI317" s="7"/>
      <c r="AJ317" s="8"/>
      <c r="AK317" s="8"/>
    </row>
    <row r="318" spans="1:37">
      <c r="A318" t="s">
        <v>40</v>
      </c>
      <c r="B318">
        <v>416</v>
      </c>
      <c r="C318" t="s">
        <v>41</v>
      </c>
      <c r="D318" t="s">
        <v>42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5</v>
      </c>
      <c r="N318" t="s">
        <v>2620</v>
      </c>
      <c r="O318" t="s">
        <v>2621</v>
      </c>
      <c r="P318" t="s">
        <v>2622</v>
      </c>
      <c r="Q318" t="s">
        <v>53</v>
      </c>
      <c r="R318">
        <v>76</v>
      </c>
      <c r="S318" t="s">
        <v>531</v>
      </c>
      <c r="T318" t="s">
        <v>532</v>
      </c>
      <c r="V318" t="s">
        <v>57</v>
      </c>
      <c r="AE318" t="s">
        <v>57</v>
      </c>
      <c r="AF318" t="s">
        <v>57</v>
      </c>
      <c r="AG318">
        <v>12000</v>
      </c>
      <c r="AH318" s="3"/>
      <c r="AI318" s="7"/>
      <c r="AJ318" s="8"/>
      <c r="AK318" s="8"/>
    </row>
    <row r="319" spans="1:37">
      <c r="A319" t="s">
        <v>40</v>
      </c>
      <c r="B319">
        <v>75</v>
      </c>
      <c r="C319" t="s">
        <v>41</v>
      </c>
      <c r="D319" t="s">
        <v>42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5</v>
      </c>
      <c r="M319" t="s">
        <v>2623</v>
      </c>
      <c r="N319" t="s">
        <v>2624</v>
      </c>
      <c r="O319" t="s">
        <v>2625</v>
      </c>
      <c r="P319" t="s">
        <v>2626</v>
      </c>
      <c r="Q319" t="s">
        <v>63</v>
      </c>
      <c r="R319">
        <v>77</v>
      </c>
      <c r="S319" t="s">
        <v>2627</v>
      </c>
      <c r="T319" t="s">
        <v>2628</v>
      </c>
      <c r="U319" t="s">
        <v>2629</v>
      </c>
      <c r="V319" t="s">
        <v>2630</v>
      </c>
      <c r="W319" t="s">
        <v>47</v>
      </c>
      <c r="Z319" t="s">
        <v>2631</v>
      </c>
      <c r="AA319" t="s">
        <v>2632</v>
      </c>
      <c r="AB319" t="s">
        <v>2633</v>
      </c>
      <c r="AC319" t="s">
        <v>2633</v>
      </c>
      <c r="AE319" t="s">
        <v>57</v>
      </c>
      <c r="AF319" t="s">
        <v>57</v>
      </c>
      <c r="AG319">
        <v>12000</v>
      </c>
      <c r="AH319" s="3"/>
      <c r="AI319" s="7"/>
      <c r="AJ319" s="8"/>
      <c r="AK319" s="8"/>
    </row>
    <row r="320" spans="1:37">
      <c r="A320" t="s">
        <v>40</v>
      </c>
      <c r="B320">
        <v>316</v>
      </c>
      <c r="C320" t="s">
        <v>41</v>
      </c>
      <c r="D320" t="s">
        <v>42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5</v>
      </c>
      <c r="N320" t="s">
        <v>2634</v>
      </c>
      <c r="O320" t="s">
        <v>2635</v>
      </c>
      <c r="P320" t="s">
        <v>2636</v>
      </c>
      <c r="Q320" t="s">
        <v>53</v>
      </c>
      <c r="R320">
        <v>81</v>
      </c>
      <c r="S320" t="s">
        <v>686</v>
      </c>
      <c r="T320" t="s">
        <v>687</v>
      </c>
      <c r="V320" t="s">
        <v>57</v>
      </c>
      <c r="AE320" t="s">
        <v>57</v>
      </c>
      <c r="AF320" t="s">
        <v>57</v>
      </c>
      <c r="AG320">
        <v>12000</v>
      </c>
      <c r="AH320" s="3"/>
      <c r="AI320" s="7"/>
      <c r="AJ320" s="8"/>
      <c r="AK320" s="8"/>
    </row>
    <row r="321" spans="1:37">
      <c r="A321" t="s">
        <v>40</v>
      </c>
      <c r="B321">
        <v>187</v>
      </c>
      <c r="C321" t="s">
        <v>41</v>
      </c>
      <c r="D321" t="s">
        <v>42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5</v>
      </c>
      <c r="N321" t="s">
        <v>2637</v>
      </c>
      <c r="O321" t="s">
        <v>2638</v>
      </c>
      <c r="P321" t="s">
        <v>2639</v>
      </c>
      <c r="Q321" t="s">
        <v>53</v>
      </c>
      <c r="R321">
        <v>77</v>
      </c>
      <c r="S321" t="s">
        <v>2640</v>
      </c>
      <c r="T321" t="s">
        <v>2641</v>
      </c>
      <c r="U321" t="s">
        <v>2642</v>
      </c>
      <c r="V321" t="s">
        <v>2643</v>
      </c>
      <c r="W321" t="s">
        <v>1496</v>
      </c>
      <c r="AE321" t="s">
        <v>57</v>
      </c>
      <c r="AF321" t="s">
        <v>57</v>
      </c>
      <c r="AG321">
        <v>12000</v>
      </c>
      <c r="AH321" s="3"/>
      <c r="AI321" s="7"/>
      <c r="AJ321" s="8"/>
      <c r="AK321" s="8"/>
    </row>
    <row r="322" spans="1:37">
      <c r="A322" t="s">
        <v>40</v>
      </c>
      <c r="B322">
        <v>651</v>
      </c>
      <c r="C322" t="s">
        <v>41</v>
      </c>
      <c r="D322" t="s">
        <v>42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5</v>
      </c>
      <c r="M322" t="s">
        <v>2131</v>
      </c>
      <c r="N322" t="s">
        <v>2644</v>
      </c>
      <c r="O322" t="s">
        <v>2645</v>
      </c>
      <c r="P322" t="s">
        <v>2646</v>
      </c>
      <c r="Q322" t="s">
        <v>63</v>
      </c>
      <c r="R322">
        <v>83</v>
      </c>
      <c r="S322" t="s">
        <v>2647</v>
      </c>
      <c r="T322" t="s">
        <v>2648</v>
      </c>
      <c r="U322" t="s">
        <v>2649</v>
      </c>
      <c r="V322" t="s">
        <v>2650</v>
      </c>
      <c r="W322" t="s">
        <v>281</v>
      </c>
      <c r="AA322" t="s">
        <v>2651</v>
      </c>
      <c r="AB322" t="s">
        <v>777</v>
      </c>
      <c r="AC322" t="s">
        <v>777</v>
      </c>
      <c r="AE322" t="s">
        <v>57</v>
      </c>
      <c r="AF322" t="s">
        <v>57</v>
      </c>
      <c r="AG322">
        <v>12000</v>
      </c>
      <c r="AH322" s="3"/>
      <c r="AI322" s="7"/>
      <c r="AJ322" s="8"/>
      <c r="AK322" s="8"/>
    </row>
    <row r="323" spans="1:37">
      <c r="A323" t="s">
        <v>40</v>
      </c>
      <c r="B323">
        <v>481</v>
      </c>
      <c r="C323" t="s">
        <v>41</v>
      </c>
      <c r="D323" t="s">
        <v>42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5</v>
      </c>
      <c r="N323" t="s">
        <v>2652</v>
      </c>
      <c r="O323" t="s">
        <v>2653</v>
      </c>
      <c r="P323" t="s">
        <v>2654</v>
      </c>
      <c r="Q323" t="s">
        <v>53</v>
      </c>
      <c r="R323">
        <v>80</v>
      </c>
      <c r="S323" t="s">
        <v>360</v>
      </c>
      <c r="T323" t="s">
        <v>361</v>
      </c>
      <c r="V323" t="s">
        <v>57</v>
      </c>
      <c r="AE323" t="s">
        <v>57</v>
      </c>
      <c r="AF323" t="s">
        <v>57</v>
      </c>
      <c r="AG323">
        <v>12000</v>
      </c>
      <c r="AH323" s="3"/>
      <c r="AI323" s="7"/>
      <c r="AJ323" s="8"/>
      <c r="AK323" s="8"/>
    </row>
    <row r="324" spans="1:37">
      <c r="A324" t="s">
        <v>40</v>
      </c>
      <c r="B324">
        <v>709</v>
      </c>
      <c r="C324" t="s">
        <v>41</v>
      </c>
      <c r="D324" t="s">
        <v>42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5</v>
      </c>
      <c r="M324" t="s">
        <v>2301</v>
      </c>
      <c r="N324" t="s">
        <v>2655</v>
      </c>
      <c r="O324" t="s">
        <v>2656</v>
      </c>
      <c r="P324" t="s">
        <v>2657</v>
      </c>
      <c r="Q324" t="s">
        <v>63</v>
      </c>
      <c r="R324">
        <v>72</v>
      </c>
      <c r="S324" t="s">
        <v>2658</v>
      </c>
      <c r="T324" t="s">
        <v>2659</v>
      </c>
      <c r="U324" t="s">
        <v>2660</v>
      </c>
      <c r="V324" t="s">
        <v>2661</v>
      </c>
      <c r="W324" t="s">
        <v>395</v>
      </c>
      <c r="AA324" t="s">
        <v>2457</v>
      </c>
      <c r="AB324" t="s">
        <v>2662</v>
      </c>
      <c r="AC324" t="s">
        <v>2662</v>
      </c>
      <c r="AE324" t="s">
        <v>57</v>
      </c>
      <c r="AF324" t="s">
        <v>57</v>
      </c>
      <c r="AG324">
        <v>12000</v>
      </c>
      <c r="AH324" s="3"/>
      <c r="AI324" s="7"/>
      <c r="AJ324" s="8"/>
      <c r="AK324" s="8"/>
    </row>
    <row r="325" spans="1:37">
      <c r="A325" t="s">
        <v>40</v>
      </c>
      <c r="B325">
        <v>442</v>
      </c>
      <c r="C325" t="s">
        <v>41</v>
      </c>
      <c r="D325" t="s">
        <v>42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5</v>
      </c>
      <c r="M325" t="s">
        <v>2663</v>
      </c>
      <c r="N325" t="s">
        <v>2664</v>
      </c>
      <c r="O325" t="s">
        <v>2665</v>
      </c>
      <c r="P325" t="s">
        <v>2666</v>
      </c>
      <c r="Q325" t="s">
        <v>63</v>
      </c>
      <c r="R325">
        <v>70</v>
      </c>
      <c r="S325" t="s">
        <v>2667</v>
      </c>
      <c r="T325" t="s">
        <v>2668</v>
      </c>
      <c r="U325" t="s">
        <v>2669</v>
      </c>
      <c r="V325" t="s">
        <v>2670</v>
      </c>
      <c r="W325" t="s">
        <v>47</v>
      </c>
      <c r="Z325" t="s">
        <v>2671</v>
      </c>
      <c r="AA325" t="s">
        <v>2672</v>
      </c>
      <c r="AB325" t="s">
        <v>2673</v>
      </c>
      <c r="AC325" t="s">
        <v>2673</v>
      </c>
      <c r="AE325" t="s">
        <v>57</v>
      </c>
      <c r="AF325" t="s">
        <v>57</v>
      </c>
      <c r="AG325">
        <v>8000</v>
      </c>
      <c r="AH325" s="3"/>
      <c r="AI325" s="7"/>
      <c r="AJ325" s="8"/>
      <c r="AK325" s="8"/>
    </row>
    <row r="326" spans="1:37">
      <c r="A326" t="s">
        <v>40</v>
      </c>
      <c r="B326">
        <v>586</v>
      </c>
      <c r="C326" t="s">
        <v>41</v>
      </c>
      <c r="D326" t="s">
        <v>42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5</v>
      </c>
      <c r="M326" t="s">
        <v>95</v>
      </c>
      <c r="N326" t="s">
        <v>2674</v>
      </c>
      <c r="O326" t="s">
        <v>2675</v>
      </c>
      <c r="P326" t="s">
        <v>2676</v>
      </c>
      <c r="Q326" t="s">
        <v>53</v>
      </c>
      <c r="R326">
        <v>72</v>
      </c>
      <c r="S326" t="s">
        <v>2677</v>
      </c>
      <c r="T326" t="s">
        <v>2678</v>
      </c>
      <c r="U326" t="s">
        <v>2679</v>
      </c>
      <c r="V326" t="s">
        <v>2680</v>
      </c>
      <c r="W326" t="s">
        <v>47</v>
      </c>
      <c r="AE326" t="s">
        <v>57</v>
      </c>
      <c r="AF326" t="s">
        <v>57</v>
      </c>
      <c r="AG326">
        <v>12000</v>
      </c>
      <c r="AH326" s="3"/>
      <c r="AI326" s="7"/>
      <c r="AJ326" s="8"/>
      <c r="AK326" s="8"/>
    </row>
    <row r="327" spans="1:37">
      <c r="A327" t="s">
        <v>40</v>
      </c>
      <c r="B327">
        <v>575</v>
      </c>
      <c r="C327" t="s">
        <v>41</v>
      </c>
      <c r="D327" t="s">
        <v>42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5</v>
      </c>
      <c r="M327" t="s">
        <v>2681</v>
      </c>
      <c r="N327" t="s">
        <v>2682</v>
      </c>
      <c r="O327" t="s">
        <v>2683</v>
      </c>
      <c r="P327" t="s">
        <v>2684</v>
      </c>
      <c r="Q327" t="s">
        <v>53</v>
      </c>
      <c r="R327">
        <v>71</v>
      </c>
      <c r="S327" t="s">
        <v>2685</v>
      </c>
      <c r="T327" t="s">
        <v>2686</v>
      </c>
      <c r="U327" t="s">
        <v>2687</v>
      </c>
      <c r="V327" t="s">
        <v>57</v>
      </c>
      <c r="W327" t="s">
        <v>47</v>
      </c>
      <c r="AA327" t="s">
        <v>2688</v>
      </c>
      <c r="AB327" t="s">
        <v>2689</v>
      </c>
      <c r="AC327" t="s">
        <v>2689</v>
      </c>
      <c r="AE327" t="s">
        <v>57</v>
      </c>
      <c r="AF327" t="s">
        <v>57</v>
      </c>
      <c r="AG327">
        <v>12000</v>
      </c>
      <c r="AH327" s="3"/>
      <c r="AI327" s="7"/>
      <c r="AJ327" s="8"/>
      <c r="AK327" s="8"/>
    </row>
    <row r="328" spans="1:37">
      <c r="A328" t="s">
        <v>40</v>
      </c>
      <c r="B328">
        <v>728</v>
      </c>
      <c r="C328" t="s">
        <v>41</v>
      </c>
      <c r="D328" t="s">
        <v>42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5</v>
      </c>
      <c r="M328" t="s">
        <v>285</v>
      </c>
      <c r="N328" t="s">
        <v>2690</v>
      </c>
      <c r="O328" t="s">
        <v>2691</v>
      </c>
      <c r="P328" t="s">
        <v>2692</v>
      </c>
      <c r="Q328" t="s">
        <v>63</v>
      </c>
      <c r="R328">
        <v>71</v>
      </c>
      <c r="S328" t="s">
        <v>2693</v>
      </c>
      <c r="T328" t="s">
        <v>2694</v>
      </c>
      <c r="U328" t="s">
        <v>2695</v>
      </c>
      <c r="V328" t="s">
        <v>2696</v>
      </c>
      <c r="W328" t="s">
        <v>47</v>
      </c>
      <c r="Z328" t="s">
        <v>2697</v>
      </c>
      <c r="AA328" t="s">
        <v>2698</v>
      </c>
      <c r="AB328" t="s">
        <v>2699</v>
      </c>
      <c r="AC328" t="s">
        <v>2699</v>
      </c>
      <c r="AE328" t="s">
        <v>57</v>
      </c>
      <c r="AF328" t="s">
        <v>57</v>
      </c>
      <c r="AG328">
        <v>12000</v>
      </c>
      <c r="AH328" s="3"/>
      <c r="AI328" s="7"/>
      <c r="AJ328" s="8"/>
      <c r="AK328" s="8"/>
    </row>
    <row r="329" spans="1:37">
      <c r="A329" t="s">
        <v>40</v>
      </c>
      <c r="B329">
        <v>138</v>
      </c>
      <c r="C329" t="s">
        <v>41</v>
      </c>
      <c r="D329" t="s">
        <v>42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5</v>
      </c>
      <c r="N329" t="s">
        <v>2700</v>
      </c>
      <c r="O329" t="s">
        <v>2701</v>
      </c>
      <c r="P329" t="s">
        <v>2702</v>
      </c>
      <c r="Q329" t="s">
        <v>63</v>
      </c>
      <c r="R329">
        <v>85</v>
      </c>
      <c r="S329" t="s">
        <v>567</v>
      </c>
      <c r="T329" t="s">
        <v>568</v>
      </c>
      <c r="V329" t="s">
        <v>57</v>
      </c>
      <c r="AE329" t="s">
        <v>57</v>
      </c>
      <c r="AF329" t="s">
        <v>57</v>
      </c>
      <c r="AG329">
        <v>12000</v>
      </c>
      <c r="AH329" s="3"/>
      <c r="AI329" s="7"/>
      <c r="AJ329" s="8"/>
      <c r="AK329" s="8"/>
    </row>
    <row r="330" spans="1:37">
      <c r="A330" t="s">
        <v>40</v>
      </c>
      <c r="B330">
        <v>789</v>
      </c>
      <c r="C330" t="s">
        <v>41</v>
      </c>
      <c r="D330" t="s">
        <v>42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5</v>
      </c>
      <c r="M330" t="s">
        <v>2703</v>
      </c>
      <c r="N330" t="s">
        <v>2704</v>
      </c>
      <c r="O330" t="s">
        <v>2705</v>
      </c>
      <c r="P330" t="s">
        <v>2706</v>
      </c>
      <c r="Q330" t="s">
        <v>63</v>
      </c>
      <c r="R330">
        <v>72</v>
      </c>
      <c r="S330" t="s">
        <v>720</v>
      </c>
      <c r="T330" t="s">
        <v>2707</v>
      </c>
      <c r="U330" t="s">
        <v>2708</v>
      </c>
      <c r="V330" t="s">
        <v>2709</v>
      </c>
      <c r="W330" t="s">
        <v>708</v>
      </c>
      <c r="AA330" t="s">
        <v>2710</v>
      </c>
      <c r="AB330" t="s">
        <v>2711</v>
      </c>
      <c r="AC330" t="s">
        <v>2711</v>
      </c>
      <c r="AE330" t="s">
        <v>57</v>
      </c>
      <c r="AF330" t="s">
        <v>57</v>
      </c>
      <c r="AG330">
        <v>12000</v>
      </c>
      <c r="AH330" s="3"/>
      <c r="AI330" s="7"/>
      <c r="AJ330" s="8"/>
      <c r="AK330" s="8"/>
    </row>
    <row r="331" spans="1:37">
      <c r="A331" t="s">
        <v>40</v>
      </c>
      <c r="B331">
        <v>344</v>
      </c>
      <c r="C331" t="s">
        <v>41</v>
      </c>
      <c r="D331" t="s">
        <v>42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5</v>
      </c>
      <c r="N331" t="s">
        <v>2712</v>
      </c>
      <c r="O331" t="s">
        <v>2713</v>
      </c>
      <c r="P331" t="s">
        <v>2714</v>
      </c>
      <c r="Q331" t="s">
        <v>63</v>
      </c>
      <c r="R331">
        <v>79</v>
      </c>
      <c r="S331" t="s">
        <v>421</v>
      </c>
      <c r="T331" t="s">
        <v>422</v>
      </c>
      <c r="U331" t="s">
        <v>2715</v>
      </c>
      <c r="V331" t="s">
        <v>57</v>
      </c>
      <c r="W331" t="s">
        <v>47</v>
      </c>
      <c r="AE331" t="s">
        <v>57</v>
      </c>
      <c r="AF331" t="s">
        <v>57</v>
      </c>
      <c r="AG331">
        <v>12000</v>
      </c>
      <c r="AH331" s="3"/>
      <c r="AI331" s="7"/>
      <c r="AJ331" s="8"/>
      <c r="AK331" s="8"/>
    </row>
    <row r="332" spans="1:37">
      <c r="A332" t="s">
        <v>40</v>
      </c>
      <c r="B332">
        <v>758</v>
      </c>
      <c r="C332" t="s">
        <v>41</v>
      </c>
      <c r="D332" t="s">
        <v>42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5</v>
      </c>
      <c r="M332" t="s">
        <v>2716</v>
      </c>
      <c r="N332" t="s">
        <v>2717</v>
      </c>
      <c r="O332" t="s">
        <v>2718</v>
      </c>
      <c r="P332" t="s">
        <v>2719</v>
      </c>
      <c r="Q332" t="s">
        <v>53</v>
      </c>
      <c r="R332">
        <v>81</v>
      </c>
      <c r="S332" t="s">
        <v>686</v>
      </c>
      <c r="T332" t="s">
        <v>687</v>
      </c>
      <c r="U332" t="s">
        <v>2720</v>
      </c>
      <c r="V332" t="s">
        <v>2721</v>
      </c>
      <c r="W332" t="s">
        <v>47</v>
      </c>
      <c r="AA332" t="s">
        <v>320</v>
      </c>
      <c r="AB332" t="s">
        <v>320</v>
      </c>
      <c r="AC332" t="s">
        <v>320</v>
      </c>
      <c r="AE332" t="s">
        <v>57</v>
      </c>
      <c r="AF332" t="s">
        <v>57</v>
      </c>
      <c r="AG332">
        <v>12000</v>
      </c>
      <c r="AH332" s="3"/>
      <c r="AI332" s="7"/>
      <c r="AJ332" s="8"/>
      <c r="AK332" s="8"/>
    </row>
    <row r="333" spans="1:37">
      <c r="A333" t="s">
        <v>40</v>
      </c>
      <c r="B333">
        <v>768</v>
      </c>
      <c r="C333" t="s">
        <v>41</v>
      </c>
      <c r="D333" t="s">
        <v>42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5</v>
      </c>
      <c r="N333" t="s">
        <v>2722</v>
      </c>
      <c r="O333" t="s">
        <v>2723</v>
      </c>
      <c r="P333" t="s">
        <v>2724</v>
      </c>
      <c r="Q333" t="s">
        <v>53</v>
      </c>
      <c r="R333">
        <v>93</v>
      </c>
      <c r="S333" t="s">
        <v>2725</v>
      </c>
      <c r="T333" t="s">
        <v>2726</v>
      </c>
      <c r="V333" t="s">
        <v>57</v>
      </c>
      <c r="AE333" t="s">
        <v>57</v>
      </c>
      <c r="AF333" t="s">
        <v>57</v>
      </c>
      <c r="AG333">
        <v>12000</v>
      </c>
      <c r="AH333" s="3"/>
      <c r="AI333" s="7"/>
      <c r="AJ333" s="8"/>
      <c r="AK333" s="8"/>
    </row>
    <row r="334" spans="1:37">
      <c r="A334" t="s">
        <v>40</v>
      </c>
      <c r="B334">
        <v>712</v>
      </c>
      <c r="C334" t="s">
        <v>41</v>
      </c>
      <c r="D334" t="s">
        <v>42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5</v>
      </c>
      <c r="M334" t="s">
        <v>2727</v>
      </c>
      <c r="N334" t="s">
        <v>2728</v>
      </c>
      <c r="O334" t="s">
        <v>2729</v>
      </c>
      <c r="P334" t="s">
        <v>2730</v>
      </c>
      <c r="Q334" t="s">
        <v>63</v>
      </c>
      <c r="R334">
        <v>76</v>
      </c>
      <c r="S334" t="s">
        <v>2731</v>
      </c>
      <c r="T334" t="s">
        <v>2732</v>
      </c>
      <c r="U334" t="s">
        <v>2733</v>
      </c>
      <c r="V334" t="s">
        <v>218</v>
      </c>
      <c r="W334" t="s">
        <v>47</v>
      </c>
      <c r="AA334" t="s">
        <v>2734</v>
      </c>
      <c r="AB334" t="s">
        <v>2735</v>
      </c>
      <c r="AC334" t="s">
        <v>2735</v>
      </c>
      <c r="AE334" t="s">
        <v>57</v>
      </c>
      <c r="AF334" t="s">
        <v>57</v>
      </c>
      <c r="AG334">
        <v>12000</v>
      </c>
      <c r="AH334" s="3"/>
      <c r="AI334" s="7"/>
      <c r="AJ334" s="8"/>
      <c r="AK334" s="8"/>
    </row>
    <row r="335" spans="1:37">
      <c r="A335" t="s">
        <v>40</v>
      </c>
      <c r="B335">
        <v>391</v>
      </c>
      <c r="C335" t="s">
        <v>41</v>
      </c>
      <c r="D335" t="s">
        <v>42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5</v>
      </c>
      <c r="M335" t="s">
        <v>2408</v>
      </c>
      <c r="N335" t="s">
        <v>2736</v>
      </c>
      <c r="O335" t="s">
        <v>2737</v>
      </c>
      <c r="P335" t="s">
        <v>610</v>
      </c>
      <c r="Q335" t="s">
        <v>53</v>
      </c>
      <c r="R335">
        <v>79</v>
      </c>
      <c r="S335" t="s">
        <v>2738</v>
      </c>
      <c r="T335" t="s">
        <v>2739</v>
      </c>
      <c r="U335" t="s">
        <v>2740</v>
      </c>
      <c r="V335" t="s">
        <v>2741</v>
      </c>
      <c r="W335" t="s">
        <v>47</v>
      </c>
      <c r="AE335" t="s">
        <v>57</v>
      </c>
      <c r="AF335" t="s">
        <v>57</v>
      </c>
      <c r="AG335">
        <v>12000</v>
      </c>
      <c r="AH335" s="3"/>
      <c r="AI335" s="7"/>
      <c r="AJ335" s="8"/>
      <c r="AK335" s="8"/>
    </row>
    <row r="336" spans="1:37">
      <c r="A336" t="s">
        <v>40</v>
      </c>
      <c r="B336">
        <v>616</v>
      </c>
      <c r="C336" t="s">
        <v>41</v>
      </c>
      <c r="D336" t="s">
        <v>42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5</v>
      </c>
      <c r="M336" t="s">
        <v>461</v>
      </c>
      <c r="N336" t="s">
        <v>2742</v>
      </c>
      <c r="O336" t="s">
        <v>2743</v>
      </c>
      <c r="P336" t="s">
        <v>2744</v>
      </c>
      <c r="Q336" t="s">
        <v>53</v>
      </c>
      <c r="R336">
        <v>76</v>
      </c>
      <c r="S336" t="s">
        <v>2745</v>
      </c>
      <c r="T336" t="s">
        <v>2746</v>
      </c>
      <c r="V336" t="s">
        <v>57</v>
      </c>
      <c r="AE336" t="s">
        <v>57</v>
      </c>
      <c r="AF336" t="s">
        <v>57</v>
      </c>
      <c r="AG336">
        <v>12000</v>
      </c>
      <c r="AH336" s="3"/>
      <c r="AI336" s="7"/>
      <c r="AJ336" s="8"/>
      <c r="AK336" s="8"/>
    </row>
    <row r="337" spans="1:37">
      <c r="A337" t="s">
        <v>40</v>
      </c>
      <c r="B337">
        <v>325</v>
      </c>
      <c r="C337" t="s">
        <v>41</v>
      </c>
      <c r="D337" t="s">
        <v>42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5</v>
      </c>
      <c r="M337" t="s">
        <v>461</v>
      </c>
      <c r="N337" t="s">
        <v>2747</v>
      </c>
      <c r="O337" t="s">
        <v>2748</v>
      </c>
      <c r="P337" t="s">
        <v>2749</v>
      </c>
      <c r="Q337" t="s">
        <v>53</v>
      </c>
      <c r="R337">
        <v>76</v>
      </c>
      <c r="S337" t="s">
        <v>2750</v>
      </c>
      <c r="T337" t="s">
        <v>2751</v>
      </c>
      <c r="V337" t="s">
        <v>57</v>
      </c>
      <c r="AE337" t="s">
        <v>57</v>
      </c>
      <c r="AF337" t="s">
        <v>57</v>
      </c>
      <c r="AG337">
        <v>12000</v>
      </c>
      <c r="AH337" s="3"/>
      <c r="AI337" s="7"/>
      <c r="AJ337" s="8"/>
      <c r="AK337" s="8"/>
    </row>
    <row r="338" spans="1:37">
      <c r="A338" t="s">
        <v>40</v>
      </c>
      <c r="B338">
        <v>390</v>
      </c>
      <c r="C338" t="s">
        <v>41</v>
      </c>
      <c r="D338" t="s">
        <v>42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5</v>
      </c>
      <c r="M338" t="s">
        <v>95</v>
      </c>
      <c r="N338" t="s">
        <v>2752</v>
      </c>
      <c r="O338" t="s">
        <v>2753</v>
      </c>
      <c r="P338" t="s">
        <v>2754</v>
      </c>
      <c r="Q338" t="s">
        <v>53</v>
      </c>
      <c r="R338">
        <v>91</v>
      </c>
      <c r="S338" t="s">
        <v>2755</v>
      </c>
      <c r="T338" t="s">
        <v>2756</v>
      </c>
      <c r="U338" t="s">
        <v>2757</v>
      </c>
      <c r="V338" t="s">
        <v>57</v>
      </c>
      <c r="AE338" t="s">
        <v>57</v>
      </c>
      <c r="AF338" t="s">
        <v>57</v>
      </c>
      <c r="AG338">
        <v>12000</v>
      </c>
      <c r="AH338" s="3"/>
      <c r="AI338" s="7"/>
      <c r="AJ338" s="8"/>
      <c r="AK338" s="8"/>
    </row>
    <row r="339" spans="1:37">
      <c r="A339" t="s">
        <v>40</v>
      </c>
      <c r="B339">
        <v>331</v>
      </c>
      <c r="C339" t="s">
        <v>41</v>
      </c>
      <c r="D339" t="s">
        <v>42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5</v>
      </c>
      <c r="N339" t="s">
        <v>2758</v>
      </c>
      <c r="O339" t="s">
        <v>2759</v>
      </c>
      <c r="P339" t="s">
        <v>2760</v>
      </c>
      <c r="Q339" t="s">
        <v>53</v>
      </c>
      <c r="R339">
        <v>70</v>
      </c>
      <c r="S339" t="s">
        <v>116</v>
      </c>
      <c r="T339" t="s">
        <v>117</v>
      </c>
      <c r="V339" t="s">
        <v>57</v>
      </c>
      <c r="AE339" t="s">
        <v>57</v>
      </c>
      <c r="AF339" t="s">
        <v>57</v>
      </c>
      <c r="AG339">
        <v>12000</v>
      </c>
      <c r="AH339" s="3"/>
      <c r="AI339" s="7"/>
      <c r="AJ339" s="8"/>
      <c r="AK339" s="8"/>
    </row>
    <row r="340" spans="1:37">
      <c r="A340" t="s">
        <v>40</v>
      </c>
      <c r="B340">
        <v>141</v>
      </c>
      <c r="C340" t="s">
        <v>41</v>
      </c>
      <c r="D340" t="s">
        <v>42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5</v>
      </c>
      <c r="M340" t="s">
        <v>2761</v>
      </c>
      <c r="N340" t="s">
        <v>2762</v>
      </c>
      <c r="O340" t="s">
        <v>2763</v>
      </c>
      <c r="P340" t="s">
        <v>2764</v>
      </c>
      <c r="Q340" t="s">
        <v>53</v>
      </c>
      <c r="R340">
        <v>81</v>
      </c>
      <c r="S340" t="s">
        <v>686</v>
      </c>
      <c r="T340" t="s">
        <v>687</v>
      </c>
      <c r="U340" t="s">
        <v>2765</v>
      </c>
      <c r="V340" t="s">
        <v>2766</v>
      </c>
      <c r="W340" t="s">
        <v>75</v>
      </c>
      <c r="AA340" t="s">
        <v>2767</v>
      </c>
      <c r="AB340" t="s">
        <v>2768</v>
      </c>
      <c r="AC340" t="s">
        <v>2768</v>
      </c>
      <c r="AE340" t="s">
        <v>57</v>
      </c>
      <c r="AF340" t="s">
        <v>57</v>
      </c>
      <c r="AG340">
        <v>12000</v>
      </c>
      <c r="AH340" s="3"/>
      <c r="AI340" s="7"/>
      <c r="AJ340" s="8"/>
      <c r="AK340" s="8"/>
    </row>
    <row r="341" spans="1:37">
      <c r="A341" t="s">
        <v>40</v>
      </c>
      <c r="B341">
        <v>679</v>
      </c>
      <c r="C341" t="s">
        <v>41</v>
      </c>
      <c r="D341" t="s">
        <v>42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5</v>
      </c>
      <c r="M341" t="s">
        <v>2769</v>
      </c>
      <c r="N341" t="s">
        <v>2770</v>
      </c>
      <c r="O341" t="s">
        <v>2771</v>
      </c>
      <c r="P341" t="s">
        <v>2772</v>
      </c>
      <c r="Q341" t="s">
        <v>63</v>
      </c>
      <c r="R341">
        <v>70</v>
      </c>
      <c r="S341" t="s">
        <v>2773</v>
      </c>
      <c r="T341" t="s">
        <v>2774</v>
      </c>
      <c r="U341" t="s">
        <v>2775</v>
      </c>
      <c r="V341" t="s">
        <v>2776</v>
      </c>
      <c r="W341" t="s">
        <v>47</v>
      </c>
      <c r="AA341" t="s">
        <v>2777</v>
      </c>
      <c r="AB341" t="s">
        <v>2778</v>
      </c>
      <c r="AC341" t="s">
        <v>2778</v>
      </c>
      <c r="AE341" t="s">
        <v>57</v>
      </c>
      <c r="AF341" t="s">
        <v>57</v>
      </c>
      <c r="AG341">
        <v>12000</v>
      </c>
      <c r="AH341" s="3"/>
      <c r="AI341" s="7"/>
      <c r="AJ341" s="8"/>
      <c r="AK341" s="8"/>
    </row>
    <row r="342" spans="1:37">
      <c r="A342" t="s">
        <v>40</v>
      </c>
      <c r="B342">
        <v>507</v>
      </c>
      <c r="C342" t="s">
        <v>41</v>
      </c>
      <c r="D342" t="s">
        <v>42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5</v>
      </c>
      <c r="M342" t="s">
        <v>2779</v>
      </c>
      <c r="N342" t="s">
        <v>2780</v>
      </c>
      <c r="O342" t="s">
        <v>2781</v>
      </c>
      <c r="P342" t="s">
        <v>2782</v>
      </c>
      <c r="Q342" t="s">
        <v>53</v>
      </c>
      <c r="R342">
        <v>72</v>
      </c>
      <c r="S342" t="s">
        <v>2163</v>
      </c>
      <c r="T342" t="s">
        <v>2783</v>
      </c>
      <c r="U342" t="s">
        <v>2784</v>
      </c>
      <c r="V342" t="s">
        <v>57</v>
      </c>
      <c r="W342" t="s">
        <v>47</v>
      </c>
      <c r="AE342" t="s">
        <v>57</v>
      </c>
      <c r="AF342" t="s">
        <v>57</v>
      </c>
      <c r="AG342">
        <v>12000</v>
      </c>
      <c r="AH342" s="3"/>
      <c r="AI342" s="7"/>
      <c r="AJ342" s="8"/>
      <c r="AK342" s="8"/>
    </row>
    <row r="343" spans="1:37">
      <c r="A343" t="s">
        <v>40</v>
      </c>
      <c r="B343">
        <v>751</v>
      </c>
      <c r="C343" t="s">
        <v>41</v>
      </c>
      <c r="D343" t="s">
        <v>42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5</v>
      </c>
      <c r="M343" t="s">
        <v>2785</v>
      </c>
      <c r="N343" t="s">
        <v>2786</v>
      </c>
      <c r="O343" t="s">
        <v>2787</v>
      </c>
      <c r="P343" t="s">
        <v>2788</v>
      </c>
      <c r="Q343" t="s">
        <v>63</v>
      </c>
      <c r="R343">
        <v>72</v>
      </c>
      <c r="S343" t="s">
        <v>667</v>
      </c>
      <c r="T343" t="s">
        <v>2789</v>
      </c>
      <c r="U343" t="s">
        <v>2790</v>
      </c>
      <c r="V343" t="s">
        <v>2791</v>
      </c>
      <c r="W343" t="s">
        <v>47</v>
      </c>
      <c r="AA343" t="s">
        <v>2792</v>
      </c>
      <c r="AB343" t="s">
        <v>2793</v>
      </c>
      <c r="AC343" t="s">
        <v>2793</v>
      </c>
      <c r="AE343" t="s">
        <v>57</v>
      </c>
      <c r="AF343" t="s">
        <v>57</v>
      </c>
      <c r="AG343">
        <v>12000</v>
      </c>
      <c r="AH343" s="3"/>
      <c r="AI343" s="7"/>
      <c r="AJ343" s="8"/>
      <c r="AK343" s="8"/>
    </row>
    <row r="344" spans="1:37">
      <c r="A344" t="s">
        <v>40</v>
      </c>
      <c r="B344">
        <v>515</v>
      </c>
      <c r="C344" t="s">
        <v>41</v>
      </c>
      <c r="D344" t="s">
        <v>42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5</v>
      </c>
      <c r="M344" t="s">
        <v>2794</v>
      </c>
      <c r="N344" t="s">
        <v>2795</v>
      </c>
      <c r="O344" t="s">
        <v>2796</v>
      </c>
      <c r="P344" t="s">
        <v>2797</v>
      </c>
      <c r="Q344" t="s">
        <v>63</v>
      </c>
      <c r="R344">
        <v>71</v>
      </c>
      <c r="S344" t="s">
        <v>2798</v>
      </c>
      <c r="T344" t="s">
        <v>2799</v>
      </c>
      <c r="U344" t="s">
        <v>2800</v>
      </c>
      <c r="V344" t="s">
        <v>414</v>
      </c>
      <c r="W344" t="s">
        <v>47</v>
      </c>
      <c r="AA344" t="s">
        <v>2801</v>
      </c>
      <c r="AB344" t="s">
        <v>2802</v>
      </c>
      <c r="AC344" t="s">
        <v>2802</v>
      </c>
      <c r="AE344" t="s">
        <v>57</v>
      </c>
      <c r="AF344" t="s">
        <v>57</v>
      </c>
      <c r="AG344">
        <v>12000</v>
      </c>
      <c r="AH344" s="3"/>
      <c r="AI344" s="7"/>
      <c r="AJ344" s="8"/>
      <c r="AK344" s="8"/>
    </row>
    <row r="345" spans="1:37">
      <c r="A345" t="s">
        <v>40</v>
      </c>
      <c r="B345">
        <v>697</v>
      </c>
      <c r="C345" t="s">
        <v>41</v>
      </c>
      <c r="D345" t="s">
        <v>42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5</v>
      </c>
      <c r="M345" t="s">
        <v>2803</v>
      </c>
      <c r="N345" t="s">
        <v>2804</v>
      </c>
      <c r="O345" t="s">
        <v>2805</v>
      </c>
      <c r="P345" t="s">
        <v>2806</v>
      </c>
      <c r="Q345" t="s">
        <v>53</v>
      </c>
      <c r="R345">
        <v>71</v>
      </c>
      <c r="S345" t="s">
        <v>2807</v>
      </c>
      <c r="T345" t="s">
        <v>2808</v>
      </c>
      <c r="U345" t="s">
        <v>2809</v>
      </c>
      <c r="V345" t="s">
        <v>2810</v>
      </c>
      <c r="W345" t="s">
        <v>1131</v>
      </c>
      <c r="AA345" t="s">
        <v>2811</v>
      </c>
      <c r="AB345" t="s">
        <v>2812</v>
      </c>
      <c r="AC345" t="s">
        <v>2812</v>
      </c>
      <c r="AE345" t="s">
        <v>57</v>
      </c>
      <c r="AF345" t="s">
        <v>57</v>
      </c>
      <c r="AG345">
        <v>12000</v>
      </c>
      <c r="AH345" s="3"/>
      <c r="AI345" s="7"/>
      <c r="AJ345" s="8"/>
      <c r="AK345" s="8"/>
    </row>
    <row r="346" spans="1:37">
      <c r="A346" t="s">
        <v>40</v>
      </c>
      <c r="B346">
        <v>3</v>
      </c>
      <c r="C346" t="s">
        <v>41</v>
      </c>
      <c r="D346" t="s">
        <v>42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5</v>
      </c>
      <c r="N346" t="s">
        <v>2813</v>
      </c>
      <c r="O346" t="s">
        <v>2814</v>
      </c>
      <c r="P346" t="s">
        <v>2815</v>
      </c>
      <c r="Q346" t="s">
        <v>63</v>
      </c>
      <c r="R346">
        <v>84</v>
      </c>
      <c r="S346" t="s">
        <v>584</v>
      </c>
      <c r="T346" t="s">
        <v>585</v>
      </c>
      <c r="V346" t="s">
        <v>57</v>
      </c>
      <c r="AE346" t="s">
        <v>57</v>
      </c>
      <c r="AF346" t="s">
        <v>57</v>
      </c>
      <c r="AG346">
        <v>12000</v>
      </c>
      <c r="AH346" s="3"/>
      <c r="AI346" s="7"/>
      <c r="AJ346" s="8"/>
      <c r="AK346" s="8"/>
    </row>
    <row r="347" spans="1:37">
      <c r="A347" t="s">
        <v>40</v>
      </c>
      <c r="B347">
        <v>629</v>
      </c>
      <c r="C347" t="s">
        <v>41</v>
      </c>
      <c r="D347" t="s">
        <v>42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5</v>
      </c>
      <c r="M347" t="s">
        <v>2816</v>
      </c>
      <c r="N347" t="s">
        <v>2817</v>
      </c>
      <c r="O347" t="s">
        <v>2818</v>
      </c>
      <c r="P347" t="s">
        <v>2819</v>
      </c>
      <c r="Q347" t="s">
        <v>63</v>
      </c>
      <c r="R347">
        <v>79</v>
      </c>
      <c r="S347" t="s">
        <v>421</v>
      </c>
      <c r="T347" t="s">
        <v>422</v>
      </c>
      <c r="U347" t="s">
        <v>2820</v>
      </c>
      <c r="V347" t="s">
        <v>2821</v>
      </c>
      <c r="W347" t="s">
        <v>47</v>
      </c>
      <c r="Z347" t="s">
        <v>2822</v>
      </c>
      <c r="AA347" t="s">
        <v>2823</v>
      </c>
      <c r="AB347" t="s">
        <v>2824</v>
      </c>
      <c r="AC347" t="s">
        <v>2824</v>
      </c>
      <c r="AE347" t="s">
        <v>57</v>
      </c>
      <c r="AF347" t="s">
        <v>57</v>
      </c>
      <c r="AG347">
        <v>12000</v>
      </c>
      <c r="AH347" s="3"/>
      <c r="AI347" s="7"/>
      <c r="AJ347" s="8"/>
      <c r="AK347" s="8"/>
    </row>
    <row r="348" spans="1:37">
      <c r="A348" t="s">
        <v>40</v>
      </c>
      <c r="B348">
        <v>631</v>
      </c>
      <c r="C348" t="s">
        <v>41</v>
      </c>
      <c r="D348" t="s">
        <v>42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5</v>
      </c>
      <c r="N348" t="s">
        <v>2825</v>
      </c>
      <c r="O348" t="s">
        <v>2826</v>
      </c>
      <c r="P348" t="s">
        <v>2827</v>
      </c>
      <c r="Q348" t="s">
        <v>63</v>
      </c>
      <c r="R348">
        <v>75</v>
      </c>
      <c r="S348" t="s">
        <v>2828</v>
      </c>
      <c r="T348" t="s">
        <v>2829</v>
      </c>
      <c r="U348" t="s">
        <v>2830</v>
      </c>
      <c r="V348" t="s">
        <v>2831</v>
      </c>
      <c r="W348" t="s">
        <v>47</v>
      </c>
      <c r="AA348" t="s">
        <v>2832</v>
      </c>
      <c r="AE348" t="s">
        <v>57</v>
      </c>
      <c r="AF348" t="s">
        <v>57</v>
      </c>
      <c r="AG348">
        <v>12000</v>
      </c>
      <c r="AH348" s="3"/>
      <c r="AI348" s="7"/>
      <c r="AJ348" s="8"/>
      <c r="AK348" s="8"/>
    </row>
    <row r="349" spans="1:37">
      <c r="A349" t="s">
        <v>40</v>
      </c>
      <c r="B349">
        <v>423</v>
      </c>
      <c r="C349" t="s">
        <v>41</v>
      </c>
      <c r="D349" t="s">
        <v>42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5</v>
      </c>
      <c r="M349" t="s">
        <v>2833</v>
      </c>
      <c r="N349" t="s">
        <v>2834</v>
      </c>
      <c r="O349" t="s">
        <v>2835</v>
      </c>
      <c r="P349" t="s">
        <v>2836</v>
      </c>
      <c r="Q349" t="s">
        <v>63</v>
      </c>
      <c r="R349">
        <v>72</v>
      </c>
      <c r="S349" t="s">
        <v>2837</v>
      </c>
      <c r="T349" t="s">
        <v>2838</v>
      </c>
      <c r="U349" t="s">
        <v>2839</v>
      </c>
      <c r="V349" t="s">
        <v>2840</v>
      </c>
      <c r="W349" t="s">
        <v>75</v>
      </c>
      <c r="AA349" t="s">
        <v>2841</v>
      </c>
      <c r="AB349" t="s">
        <v>2842</v>
      </c>
      <c r="AC349" t="s">
        <v>2842</v>
      </c>
      <c r="AE349" t="s">
        <v>57</v>
      </c>
      <c r="AF349" t="s">
        <v>57</v>
      </c>
      <c r="AG349">
        <v>12000</v>
      </c>
      <c r="AH349" s="3"/>
      <c r="AI349" s="7"/>
      <c r="AJ349" s="8"/>
      <c r="AK349" s="8"/>
    </row>
    <row r="350" spans="1:37">
      <c r="A350" t="s">
        <v>40</v>
      </c>
      <c r="B350">
        <v>317</v>
      </c>
      <c r="C350" t="s">
        <v>41</v>
      </c>
      <c r="D350" t="s">
        <v>42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5</v>
      </c>
      <c r="M350" t="s">
        <v>137</v>
      </c>
      <c r="N350" t="s">
        <v>2843</v>
      </c>
      <c r="O350" t="s">
        <v>2844</v>
      </c>
      <c r="P350" t="s">
        <v>2845</v>
      </c>
      <c r="Q350" t="s">
        <v>53</v>
      </c>
      <c r="R350">
        <v>81</v>
      </c>
      <c r="S350" t="s">
        <v>686</v>
      </c>
      <c r="T350" t="s">
        <v>687</v>
      </c>
      <c r="U350" t="s">
        <v>2846</v>
      </c>
      <c r="V350" t="s">
        <v>2847</v>
      </c>
      <c r="W350" t="s">
        <v>47</v>
      </c>
      <c r="AA350" t="s">
        <v>2848</v>
      </c>
      <c r="AB350" t="s">
        <v>2849</v>
      </c>
      <c r="AC350" t="s">
        <v>2849</v>
      </c>
      <c r="AE350" t="s">
        <v>57</v>
      </c>
      <c r="AF350" t="s">
        <v>57</v>
      </c>
      <c r="AG350">
        <v>12000</v>
      </c>
      <c r="AH350" s="3"/>
      <c r="AI350" s="7"/>
      <c r="AJ350" s="8"/>
      <c r="AK350" s="8"/>
    </row>
    <row r="351" spans="1:37">
      <c r="A351" t="s">
        <v>40</v>
      </c>
      <c r="B351">
        <v>309</v>
      </c>
      <c r="C351" t="s">
        <v>41</v>
      </c>
      <c r="D351" t="s">
        <v>42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5</v>
      </c>
      <c r="N351" t="s">
        <v>2850</v>
      </c>
      <c r="O351" t="s">
        <v>2851</v>
      </c>
      <c r="P351" t="s">
        <v>2852</v>
      </c>
      <c r="Q351" t="s">
        <v>63</v>
      </c>
      <c r="R351">
        <v>78</v>
      </c>
      <c r="S351" t="s">
        <v>1031</v>
      </c>
      <c r="T351" t="s">
        <v>1032</v>
      </c>
      <c r="U351" t="s">
        <v>2853</v>
      </c>
      <c r="V351" t="s">
        <v>57</v>
      </c>
      <c r="W351" t="s">
        <v>47</v>
      </c>
      <c r="AE351" t="s">
        <v>57</v>
      </c>
      <c r="AF351" t="s">
        <v>57</v>
      </c>
      <c r="AG351">
        <v>12000</v>
      </c>
      <c r="AH351" s="3"/>
      <c r="AI351" s="7"/>
      <c r="AJ351" s="8"/>
      <c r="AK351" s="8"/>
    </row>
    <row r="352" spans="1:37">
      <c r="A352" t="s">
        <v>40</v>
      </c>
      <c r="B352">
        <v>49</v>
      </c>
      <c r="C352" t="s">
        <v>41</v>
      </c>
      <c r="D352" t="s">
        <v>42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5</v>
      </c>
      <c r="N352" t="s">
        <v>2854</v>
      </c>
      <c r="O352" t="s">
        <v>2855</v>
      </c>
      <c r="P352" t="s">
        <v>2856</v>
      </c>
      <c r="Q352" t="s">
        <v>53</v>
      </c>
      <c r="R352">
        <v>75</v>
      </c>
      <c r="S352" t="s">
        <v>2857</v>
      </c>
      <c r="T352" t="s">
        <v>2858</v>
      </c>
      <c r="U352" t="s">
        <v>2859</v>
      </c>
      <c r="V352" t="s">
        <v>2860</v>
      </c>
      <c r="W352" t="s">
        <v>75</v>
      </c>
      <c r="AA352" t="s">
        <v>2861</v>
      </c>
      <c r="AE352" t="s">
        <v>57</v>
      </c>
      <c r="AF352" t="s">
        <v>57</v>
      </c>
      <c r="AG352">
        <v>12000</v>
      </c>
      <c r="AH352" s="3"/>
      <c r="AI352" s="7"/>
      <c r="AJ352" s="8"/>
      <c r="AK352" s="8"/>
    </row>
    <row r="353" spans="1:37">
      <c r="A353" t="s">
        <v>40</v>
      </c>
      <c r="B353">
        <v>754</v>
      </c>
      <c r="C353" t="s">
        <v>41</v>
      </c>
      <c r="D353" t="s">
        <v>42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5</v>
      </c>
      <c r="M353" t="s">
        <v>2862</v>
      </c>
      <c r="N353" t="s">
        <v>2863</v>
      </c>
      <c r="O353" t="s">
        <v>2864</v>
      </c>
      <c r="P353" t="s">
        <v>2865</v>
      </c>
      <c r="Q353" t="s">
        <v>63</v>
      </c>
      <c r="R353">
        <v>70</v>
      </c>
      <c r="S353" t="s">
        <v>215</v>
      </c>
      <c r="T353" t="s">
        <v>216</v>
      </c>
      <c r="U353" t="s">
        <v>2866</v>
      </c>
      <c r="V353" t="s">
        <v>414</v>
      </c>
      <c r="W353" t="s">
        <v>47</v>
      </c>
      <c r="X353" t="s">
        <v>2863</v>
      </c>
      <c r="Z353" t="s">
        <v>2867</v>
      </c>
      <c r="AA353" t="s">
        <v>2868</v>
      </c>
      <c r="AB353" t="s">
        <v>2869</v>
      </c>
      <c r="AC353" t="s">
        <v>2869</v>
      </c>
      <c r="AE353" t="s">
        <v>57</v>
      </c>
      <c r="AF353" t="s">
        <v>57</v>
      </c>
      <c r="AG353">
        <v>12000</v>
      </c>
      <c r="AH353" s="3"/>
      <c r="AI353" s="7"/>
      <c r="AJ353" s="8"/>
      <c r="AK353" s="8"/>
    </row>
    <row r="354" spans="1:37">
      <c r="A354" t="s">
        <v>40</v>
      </c>
      <c r="B354">
        <v>744</v>
      </c>
      <c r="C354" t="s">
        <v>41</v>
      </c>
      <c r="D354" t="s">
        <v>42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5</v>
      </c>
      <c r="M354" t="s">
        <v>673</v>
      </c>
      <c r="N354" t="s">
        <v>2870</v>
      </c>
      <c r="O354" t="s">
        <v>2871</v>
      </c>
      <c r="P354" t="s">
        <v>2872</v>
      </c>
      <c r="Q354" t="s">
        <v>63</v>
      </c>
      <c r="R354">
        <v>80</v>
      </c>
      <c r="S354" t="s">
        <v>2873</v>
      </c>
      <c r="T354" t="s">
        <v>2874</v>
      </c>
      <c r="U354" t="s">
        <v>2875</v>
      </c>
      <c r="V354" t="s">
        <v>57</v>
      </c>
      <c r="W354" t="s">
        <v>47</v>
      </c>
      <c r="AA354" t="s">
        <v>2876</v>
      </c>
      <c r="AB354" t="s">
        <v>2877</v>
      </c>
      <c r="AC354" t="s">
        <v>2877</v>
      </c>
      <c r="AE354" t="s">
        <v>57</v>
      </c>
      <c r="AF354" t="s">
        <v>57</v>
      </c>
      <c r="AG354">
        <v>12000</v>
      </c>
      <c r="AH354" s="3"/>
      <c r="AI354" s="7"/>
      <c r="AJ354" s="8"/>
      <c r="AK354" s="8"/>
    </row>
    <row r="355" spans="1:37">
      <c r="A355" t="s">
        <v>40</v>
      </c>
      <c r="B355">
        <v>680</v>
      </c>
      <c r="C355" t="s">
        <v>41</v>
      </c>
      <c r="D355" t="s">
        <v>42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5</v>
      </c>
      <c r="N355" t="s">
        <v>2878</v>
      </c>
      <c r="O355" t="s">
        <v>2879</v>
      </c>
      <c r="P355" t="s">
        <v>2880</v>
      </c>
      <c r="Q355" t="s">
        <v>63</v>
      </c>
      <c r="R355">
        <v>80</v>
      </c>
      <c r="S355" t="s">
        <v>360</v>
      </c>
      <c r="T355" t="s">
        <v>361</v>
      </c>
      <c r="V355" t="s">
        <v>57</v>
      </c>
      <c r="AE355" t="s">
        <v>57</v>
      </c>
      <c r="AF355" t="s">
        <v>57</v>
      </c>
      <c r="AG355">
        <v>12000</v>
      </c>
      <c r="AH355" s="3"/>
      <c r="AI355" s="7"/>
      <c r="AJ355" s="8"/>
      <c r="AK355" s="8"/>
    </row>
    <row r="356" spans="1:37">
      <c r="A356" t="s">
        <v>40</v>
      </c>
      <c r="B356">
        <v>460</v>
      </c>
      <c r="C356" t="s">
        <v>41</v>
      </c>
      <c r="D356" t="s">
        <v>42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5</v>
      </c>
      <c r="M356" t="s">
        <v>461</v>
      </c>
      <c r="N356" t="s">
        <v>2881</v>
      </c>
      <c r="O356" t="s">
        <v>2882</v>
      </c>
      <c r="P356" t="s">
        <v>2883</v>
      </c>
      <c r="Q356" t="s">
        <v>53</v>
      </c>
      <c r="R356">
        <v>76</v>
      </c>
      <c r="S356" t="s">
        <v>2200</v>
      </c>
      <c r="T356" t="s">
        <v>2201</v>
      </c>
      <c r="V356" t="s">
        <v>57</v>
      </c>
      <c r="AE356" t="s">
        <v>57</v>
      </c>
      <c r="AF356" t="s">
        <v>57</v>
      </c>
      <c r="AG356">
        <v>12000</v>
      </c>
      <c r="AH356" s="3"/>
      <c r="AI356" s="7"/>
      <c r="AJ356" s="8"/>
      <c r="AK356" s="8"/>
    </row>
    <row r="357" spans="1:37">
      <c r="A357" t="s">
        <v>40</v>
      </c>
      <c r="B357">
        <v>73</v>
      </c>
      <c r="C357" t="s">
        <v>41</v>
      </c>
      <c r="D357" t="s">
        <v>42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5</v>
      </c>
      <c r="M357" t="s">
        <v>2884</v>
      </c>
      <c r="N357" t="s">
        <v>2885</v>
      </c>
      <c r="O357" t="s">
        <v>2886</v>
      </c>
      <c r="P357" t="s">
        <v>2887</v>
      </c>
      <c r="Q357" t="s">
        <v>53</v>
      </c>
      <c r="R357">
        <v>90</v>
      </c>
      <c r="S357" t="s">
        <v>2888</v>
      </c>
      <c r="T357" t="s">
        <v>2889</v>
      </c>
      <c r="U357" t="s">
        <v>2890</v>
      </c>
      <c r="V357" t="s">
        <v>2891</v>
      </c>
      <c r="W357" t="s">
        <v>47</v>
      </c>
      <c r="AA357" t="s">
        <v>2892</v>
      </c>
      <c r="AB357" t="s">
        <v>2893</v>
      </c>
      <c r="AC357" t="s">
        <v>2893</v>
      </c>
      <c r="AE357" t="s">
        <v>57</v>
      </c>
      <c r="AF357" t="s">
        <v>57</v>
      </c>
      <c r="AG357">
        <v>12000</v>
      </c>
      <c r="AH357" s="3"/>
      <c r="AI357" s="7"/>
      <c r="AJ357" s="8"/>
      <c r="AK357" s="8"/>
    </row>
    <row r="358" spans="1:37">
      <c r="A358" t="s">
        <v>40</v>
      </c>
      <c r="B358">
        <v>57</v>
      </c>
      <c r="C358" t="s">
        <v>41</v>
      </c>
      <c r="D358" t="s">
        <v>42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5</v>
      </c>
      <c r="M358" t="s">
        <v>2894</v>
      </c>
      <c r="N358" t="s">
        <v>2895</v>
      </c>
      <c r="O358" t="s">
        <v>2896</v>
      </c>
      <c r="P358" t="s">
        <v>2897</v>
      </c>
      <c r="Q358" t="s">
        <v>53</v>
      </c>
      <c r="R358">
        <v>91</v>
      </c>
      <c r="S358" t="s">
        <v>2898</v>
      </c>
      <c r="T358" t="s">
        <v>2899</v>
      </c>
      <c r="U358" t="s">
        <v>2900</v>
      </c>
      <c r="V358" t="s">
        <v>2901</v>
      </c>
      <c r="W358" t="s">
        <v>708</v>
      </c>
      <c r="AA358" t="s">
        <v>2902</v>
      </c>
      <c r="AB358" t="s">
        <v>2903</v>
      </c>
      <c r="AC358" t="s">
        <v>2903</v>
      </c>
      <c r="AE358" t="s">
        <v>57</v>
      </c>
      <c r="AF358" t="s">
        <v>57</v>
      </c>
      <c r="AG358">
        <v>12000</v>
      </c>
      <c r="AH358" s="3"/>
      <c r="AI358" s="7"/>
      <c r="AJ358" s="8"/>
      <c r="AK358" s="8"/>
    </row>
    <row r="359" spans="1:37">
      <c r="A359" t="s">
        <v>40</v>
      </c>
      <c r="B359">
        <v>572</v>
      </c>
      <c r="C359" t="s">
        <v>41</v>
      </c>
      <c r="D359" t="s">
        <v>42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5</v>
      </c>
      <c r="M359" t="s">
        <v>2904</v>
      </c>
      <c r="N359" t="s">
        <v>2905</v>
      </c>
      <c r="O359" t="s">
        <v>2906</v>
      </c>
      <c r="P359" t="s">
        <v>2907</v>
      </c>
      <c r="Q359" t="s">
        <v>63</v>
      </c>
      <c r="R359">
        <v>88</v>
      </c>
      <c r="S359" t="s">
        <v>2908</v>
      </c>
      <c r="T359" t="s">
        <v>2909</v>
      </c>
      <c r="U359" t="s">
        <v>2910</v>
      </c>
      <c r="V359" t="s">
        <v>2911</v>
      </c>
      <c r="W359" t="s">
        <v>2912</v>
      </c>
      <c r="AA359" t="s">
        <v>2913</v>
      </c>
      <c r="AE359" t="s">
        <v>57</v>
      </c>
      <c r="AF359" t="s">
        <v>57</v>
      </c>
      <c r="AG359">
        <v>12000</v>
      </c>
      <c r="AH359" s="3"/>
      <c r="AI359" s="7"/>
      <c r="AJ359" s="8"/>
      <c r="AK359" s="8"/>
    </row>
    <row r="360" spans="1:37">
      <c r="A360" t="s">
        <v>40</v>
      </c>
      <c r="B360">
        <v>486</v>
      </c>
      <c r="C360" t="s">
        <v>41</v>
      </c>
      <c r="D360" t="s">
        <v>42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5</v>
      </c>
      <c r="M360" t="s">
        <v>137</v>
      </c>
      <c r="N360" t="s">
        <v>2914</v>
      </c>
      <c r="O360" t="s">
        <v>2915</v>
      </c>
      <c r="P360" t="s">
        <v>2916</v>
      </c>
      <c r="Q360" t="s">
        <v>53</v>
      </c>
      <c r="R360">
        <v>92</v>
      </c>
      <c r="S360" t="s">
        <v>2917</v>
      </c>
      <c r="T360" t="s">
        <v>2918</v>
      </c>
      <c r="U360" t="s">
        <v>2919</v>
      </c>
      <c r="V360" t="s">
        <v>2920</v>
      </c>
      <c r="W360" t="s">
        <v>47</v>
      </c>
      <c r="AA360" t="s">
        <v>2921</v>
      </c>
      <c r="AB360" t="s">
        <v>2922</v>
      </c>
      <c r="AC360" t="s">
        <v>2922</v>
      </c>
      <c r="AE360" t="s">
        <v>57</v>
      </c>
      <c r="AF360" t="s">
        <v>57</v>
      </c>
      <c r="AG360">
        <v>12000</v>
      </c>
      <c r="AH360" s="3"/>
      <c r="AI360" s="7"/>
      <c r="AJ360" s="8"/>
      <c r="AK360" s="8"/>
    </row>
    <row r="361" spans="1:37">
      <c r="A361" t="s">
        <v>40</v>
      </c>
      <c r="B361">
        <v>718</v>
      </c>
      <c r="C361" t="s">
        <v>41</v>
      </c>
      <c r="D361" t="s">
        <v>42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5</v>
      </c>
      <c r="N361" t="s">
        <v>2923</v>
      </c>
      <c r="O361" t="s">
        <v>2924</v>
      </c>
      <c r="P361" t="s">
        <v>2925</v>
      </c>
      <c r="Q361" t="s">
        <v>53</v>
      </c>
      <c r="R361">
        <v>77</v>
      </c>
      <c r="S361" t="s">
        <v>2926</v>
      </c>
      <c r="T361" t="s">
        <v>2927</v>
      </c>
      <c r="U361" t="s">
        <v>2928</v>
      </c>
      <c r="V361" t="s">
        <v>2929</v>
      </c>
      <c r="W361" t="s">
        <v>75</v>
      </c>
      <c r="AE361" t="s">
        <v>57</v>
      </c>
      <c r="AF361" t="s">
        <v>57</v>
      </c>
      <c r="AG361">
        <v>12000</v>
      </c>
      <c r="AH361" s="3"/>
      <c r="AI361" s="7"/>
      <c r="AJ361" s="8"/>
      <c r="AK361" s="8"/>
    </row>
    <row r="362" spans="1:37">
      <c r="A362" t="s">
        <v>40</v>
      </c>
      <c r="B362">
        <v>26</v>
      </c>
      <c r="C362" t="s">
        <v>41</v>
      </c>
      <c r="D362" t="s">
        <v>42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5</v>
      </c>
      <c r="M362" t="s">
        <v>407</v>
      </c>
      <c r="N362" t="s">
        <v>2930</v>
      </c>
      <c r="O362" t="s">
        <v>2931</v>
      </c>
      <c r="P362" t="s">
        <v>2932</v>
      </c>
      <c r="Q362" t="s">
        <v>63</v>
      </c>
      <c r="R362">
        <v>70</v>
      </c>
      <c r="S362" t="s">
        <v>969</v>
      </c>
      <c r="T362" t="s">
        <v>970</v>
      </c>
      <c r="U362" t="s">
        <v>2933</v>
      </c>
      <c r="V362" t="s">
        <v>2934</v>
      </c>
      <c r="W362" t="s">
        <v>47</v>
      </c>
      <c r="Z362" t="s">
        <v>2935</v>
      </c>
      <c r="AA362" t="s">
        <v>2936</v>
      </c>
      <c r="AB362" t="s">
        <v>777</v>
      </c>
      <c r="AC362" t="s">
        <v>777</v>
      </c>
      <c r="AE362" t="s">
        <v>57</v>
      </c>
      <c r="AF362" t="s">
        <v>57</v>
      </c>
      <c r="AG362">
        <v>12000</v>
      </c>
      <c r="AH362" s="3"/>
      <c r="AI362" s="7"/>
      <c r="AJ362" s="8"/>
      <c r="AK362" s="8"/>
    </row>
    <row r="363" spans="1:37">
      <c r="A363" t="s">
        <v>40</v>
      </c>
      <c r="B363">
        <v>648</v>
      </c>
      <c r="C363" t="s">
        <v>41</v>
      </c>
      <c r="D363" t="s">
        <v>42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5</v>
      </c>
      <c r="M363" t="s">
        <v>85</v>
      </c>
      <c r="N363" t="s">
        <v>2937</v>
      </c>
      <c r="O363" t="s">
        <v>2938</v>
      </c>
      <c r="P363" t="s">
        <v>2939</v>
      </c>
      <c r="Q363" t="s">
        <v>63</v>
      </c>
      <c r="R363">
        <v>70</v>
      </c>
      <c r="S363" t="s">
        <v>2773</v>
      </c>
      <c r="T363" t="s">
        <v>2940</v>
      </c>
      <c r="U363" t="s">
        <v>2941</v>
      </c>
      <c r="V363" t="s">
        <v>2942</v>
      </c>
      <c r="W363" t="s">
        <v>47</v>
      </c>
      <c r="AA363" t="s">
        <v>2943</v>
      </c>
      <c r="AB363" t="s">
        <v>2944</v>
      </c>
      <c r="AC363" t="s">
        <v>2944</v>
      </c>
      <c r="AE363" t="s">
        <v>57</v>
      </c>
      <c r="AF363" t="s">
        <v>57</v>
      </c>
      <c r="AG363">
        <v>12000</v>
      </c>
      <c r="AH363" s="3"/>
      <c r="AI363" s="7"/>
      <c r="AJ363" s="8"/>
      <c r="AK363" s="8"/>
    </row>
    <row r="364" spans="1:37">
      <c r="A364" t="s">
        <v>40</v>
      </c>
      <c r="B364">
        <v>729</v>
      </c>
      <c r="C364" t="s">
        <v>41</v>
      </c>
      <c r="D364" t="s">
        <v>42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5</v>
      </c>
      <c r="M364" t="s">
        <v>2945</v>
      </c>
      <c r="N364" t="s">
        <v>2946</v>
      </c>
      <c r="O364" t="s">
        <v>2947</v>
      </c>
      <c r="P364" t="s">
        <v>2948</v>
      </c>
      <c r="Q364" t="s">
        <v>53</v>
      </c>
      <c r="R364">
        <v>73</v>
      </c>
      <c r="S364" t="s">
        <v>497</v>
      </c>
      <c r="T364" t="s">
        <v>498</v>
      </c>
      <c r="U364" t="s">
        <v>2949</v>
      </c>
      <c r="V364" t="s">
        <v>2950</v>
      </c>
      <c r="W364" t="s">
        <v>47</v>
      </c>
      <c r="AA364" t="s">
        <v>2951</v>
      </c>
      <c r="AB364" t="s">
        <v>2952</v>
      </c>
      <c r="AC364" t="s">
        <v>2952</v>
      </c>
      <c r="AE364" t="s">
        <v>57</v>
      </c>
      <c r="AF364" t="s">
        <v>57</v>
      </c>
      <c r="AG364">
        <v>12000</v>
      </c>
      <c r="AH364" s="3"/>
      <c r="AI364" s="7"/>
      <c r="AJ364" s="8"/>
      <c r="AK364" s="8"/>
    </row>
    <row r="365" spans="1:37">
      <c r="A365" t="s">
        <v>40</v>
      </c>
      <c r="B365">
        <v>392</v>
      </c>
      <c r="C365" t="s">
        <v>41</v>
      </c>
      <c r="D365" t="s">
        <v>42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5</v>
      </c>
      <c r="M365" t="s">
        <v>2953</v>
      </c>
      <c r="N365" t="s">
        <v>2954</v>
      </c>
      <c r="O365" t="s">
        <v>2955</v>
      </c>
      <c r="P365" t="s">
        <v>2956</v>
      </c>
      <c r="Q365" t="s">
        <v>63</v>
      </c>
      <c r="R365">
        <v>79</v>
      </c>
      <c r="S365" t="s">
        <v>2957</v>
      </c>
      <c r="T365" t="s">
        <v>2958</v>
      </c>
      <c r="U365" t="s">
        <v>2959</v>
      </c>
      <c r="V365" t="s">
        <v>2960</v>
      </c>
      <c r="W365" t="s">
        <v>2961</v>
      </c>
      <c r="Z365" t="s">
        <v>2962</v>
      </c>
      <c r="AA365" t="s">
        <v>2963</v>
      </c>
      <c r="AB365" t="s">
        <v>2964</v>
      </c>
      <c r="AC365" t="s">
        <v>2964</v>
      </c>
      <c r="AE365" t="s">
        <v>57</v>
      </c>
      <c r="AF365" t="s">
        <v>57</v>
      </c>
      <c r="AG365">
        <v>12000</v>
      </c>
      <c r="AH365" s="3"/>
      <c r="AI365" s="7"/>
      <c r="AJ365" s="8"/>
      <c r="AK365" s="8"/>
    </row>
    <row r="366" spans="1:37">
      <c r="A366" t="s">
        <v>40</v>
      </c>
      <c r="B366">
        <v>254</v>
      </c>
      <c r="C366" t="s">
        <v>41</v>
      </c>
      <c r="D366" t="s">
        <v>42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5</v>
      </c>
      <c r="M366" t="s">
        <v>461</v>
      </c>
      <c r="N366" t="s">
        <v>2965</v>
      </c>
      <c r="O366" t="s">
        <v>2966</v>
      </c>
      <c r="P366" t="s">
        <v>2967</v>
      </c>
      <c r="Q366" t="s">
        <v>53</v>
      </c>
      <c r="R366">
        <v>76</v>
      </c>
      <c r="S366" t="s">
        <v>2200</v>
      </c>
      <c r="T366" t="s">
        <v>2201</v>
      </c>
      <c r="V366" t="s">
        <v>57</v>
      </c>
      <c r="AE366" t="s">
        <v>57</v>
      </c>
      <c r="AF366" t="s">
        <v>57</v>
      </c>
      <c r="AG366">
        <v>12000</v>
      </c>
      <c r="AH366" s="3"/>
      <c r="AI366" s="7"/>
      <c r="AJ366" s="8"/>
      <c r="AK366" s="8"/>
    </row>
    <row r="367" spans="1:37">
      <c r="A367" t="s">
        <v>40</v>
      </c>
      <c r="B367">
        <v>475</v>
      </c>
      <c r="C367" t="s">
        <v>41</v>
      </c>
      <c r="D367" t="s">
        <v>42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5</v>
      </c>
      <c r="M367" t="s">
        <v>2968</v>
      </c>
      <c r="N367" t="s">
        <v>2969</v>
      </c>
      <c r="O367" t="s">
        <v>2970</v>
      </c>
      <c r="P367" t="s">
        <v>2971</v>
      </c>
      <c r="Q367" t="s">
        <v>53</v>
      </c>
      <c r="R367">
        <v>73</v>
      </c>
      <c r="S367" t="s">
        <v>2972</v>
      </c>
      <c r="T367" t="s">
        <v>2973</v>
      </c>
      <c r="U367" t="s">
        <v>2974</v>
      </c>
      <c r="V367" t="s">
        <v>2975</v>
      </c>
      <c r="W367" t="s">
        <v>47</v>
      </c>
      <c r="AA367" t="s">
        <v>2976</v>
      </c>
      <c r="AB367" t="s">
        <v>2977</v>
      </c>
      <c r="AC367" t="s">
        <v>2977</v>
      </c>
      <c r="AE367" t="s">
        <v>57</v>
      </c>
      <c r="AF367" t="s">
        <v>57</v>
      </c>
      <c r="AG367">
        <v>12000</v>
      </c>
      <c r="AH367" s="3"/>
      <c r="AI367" s="7"/>
      <c r="AJ367" s="8"/>
      <c r="AK367" s="8"/>
    </row>
    <row r="368" spans="1:37">
      <c r="A368" t="s">
        <v>40</v>
      </c>
      <c r="B368">
        <v>749</v>
      </c>
      <c r="C368" t="s">
        <v>41</v>
      </c>
      <c r="D368" t="s">
        <v>42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5</v>
      </c>
      <c r="M368" t="s">
        <v>157</v>
      </c>
      <c r="N368" t="s">
        <v>2978</v>
      </c>
      <c r="O368" t="s">
        <v>2979</v>
      </c>
      <c r="P368" t="s">
        <v>2980</v>
      </c>
      <c r="Q368" t="s">
        <v>53</v>
      </c>
      <c r="R368">
        <v>70</v>
      </c>
      <c r="S368" t="s">
        <v>2981</v>
      </c>
      <c r="T368" t="s">
        <v>2982</v>
      </c>
      <c r="U368" t="s">
        <v>2983</v>
      </c>
      <c r="V368" t="s">
        <v>2984</v>
      </c>
      <c r="W368" t="s">
        <v>47</v>
      </c>
      <c r="AA368" t="s">
        <v>2985</v>
      </c>
      <c r="AB368" t="s">
        <v>2986</v>
      </c>
      <c r="AC368" t="s">
        <v>2986</v>
      </c>
      <c r="AE368" t="s">
        <v>57</v>
      </c>
      <c r="AF368" t="s">
        <v>57</v>
      </c>
      <c r="AG368">
        <v>12000</v>
      </c>
      <c r="AH368" s="3"/>
      <c r="AI368" s="7"/>
      <c r="AJ368" s="8"/>
      <c r="AK368" s="8"/>
    </row>
    <row r="369" spans="1:37">
      <c r="A369" t="s">
        <v>40</v>
      </c>
      <c r="B369">
        <v>207</v>
      </c>
      <c r="C369" t="s">
        <v>41</v>
      </c>
      <c r="D369" t="s">
        <v>42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5</v>
      </c>
      <c r="M369" t="s">
        <v>2987</v>
      </c>
      <c r="N369" t="s">
        <v>2988</v>
      </c>
      <c r="O369" t="s">
        <v>2989</v>
      </c>
      <c r="P369" t="s">
        <v>2990</v>
      </c>
      <c r="Q369" t="s">
        <v>53</v>
      </c>
      <c r="R369">
        <v>92</v>
      </c>
      <c r="S369" t="s">
        <v>2991</v>
      </c>
      <c r="T369" t="s">
        <v>2992</v>
      </c>
      <c r="U369" t="s">
        <v>2993</v>
      </c>
      <c r="V369" t="s">
        <v>2994</v>
      </c>
      <c r="W369" t="s">
        <v>47</v>
      </c>
      <c r="AA369" t="s">
        <v>2995</v>
      </c>
      <c r="AB369" t="s">
        <v>2996</v>
      </c>
      <c r="AC369" t="s">
        <v>2996</v>
      </c>
      <c r="AE369" t="s">
        <v>57</v>
      </c>
      <c r="AF369" t="s">
        <v>57</v>
      </c>
      <c r="AG369">
        <v>12000</v>
      </c>
      <c r="AH369" s="3"/>
      <c r="AI369" s="7"/>
      <c r="AJ369" s="8"/>
      <c r="AK369" s="8"/>
    </row>
    <row r="370" spans="1:37">
      <c r="A370" t="s">
        <v>40</v>
      </c>
      <c r="B370">
        <v>800</v>
      </c>
      <c r="C370" t="s">
        <v>41</v>
      </c>
      <c r="D370" t="s">
        <v>42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5</v>
      </c>
      <c r="M370" t="s">
        <v>2997</v>
      </c>
      <c r="N370" t="s">
        <v>2998</v>
      </c>
      <c r="O370" t="s">
        <v>2999</v>
      </c>
      <c r="P370" t="s">
        <v>3000</v>
      </c>
      <c r="Q370" t="s">
        <v>53</v>
      </c>
      <c r="R370">
        <v>70</v>
      </c>
      <c r="S370" t="s">
        <v>3001</v>
      </c>
      <c r="T370" t="s">
        <v>3002</v>
      </c>
      <c r="U370" t="s">
        <v>3003</v>
      </c>
      <c r="V370" t="s">
        <v>3004</v>
      </c>
      <c r="W370" t="s">
        <v>47</v>
      </c>
      <c r="AA370" t="s">
        <v>3005</v>
      </c>
      <c r="AB370" t="s">
        <v>3006</v>
      </c>
      <c r="AC370" t="s">
        <v>3006</v>
      </c>
      <c r="AE370" t="s">
        <v>57</v>
      </c>
      <c r="AF370" t="s">
        <v>57</v>
      </c>
      <c r="AG370">
        <v>12000</v>
      </c>
      <c r="AH370" s="3"/>
      <c r="AI370" s="7"/>
      <c r="AJ370" s="8"/>
      <c r="AK370" s="8"/>
    </row>
    <row r="371" spans="1:37">
      <c r="A371" t="s">
        <v>40</v>
      </c>
      <c r="B371">
        <v>58</v>
      </c>
      <c r="C371" t="s">
        <v>41</v>
      </c>
      <c r="D371" t="s">
        <v>42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5</v>
      </c>
      <c r="M371" t="s">
        <v>95</v>
      </c>
      <c r="N371" t="s">
        <v>3007</v>
      </c>
      <c r="O371" t="s">
        <v>3008</v>
      </c>
      <c r="P371" t="s">
        <v>3009</v>
      </c>
      <c r="Q371" t="s">
        <v>53</v>
      </c>
      <c r="R371">
        <v>80</v>
      </c>
      <c r="S371" t="s">
        <v>3010</v>
      </c>
      <c r="T371" t="s">
        <v>3011</v>
      </c>
      <c r="U371" t="s">
        <v>3012</v>
      </c>
      <c r="V371" t="s">
        <v>3013</v>
      </c>
      <c r="W371" t="s">
        <v>395</v>
      </c>
      <c r="AE371" t="s">
        <v>57</v>
      </c>
      <c r="AF371" t="s">
        <v>57</v>
      </c>
      <c r="AG371">
        <v>12000</v>
      </c>
      <c r="AH371" s="3"/>
      <c r="AI371" s="7"/>
      <c r="AJ371" s="8"/>
      <c r="AK371" s="8"/>
    </row>
    <row r="372" spans="1:37">
      <c r="A372" t="s">
        <v>40</v>
      </c>
      <c r="B372">
        <v>592</v>
      </c>
      <c r="C372" t="s">
        <v>41</v>
      </c>
      <c r="D372" t="s">
        <v>42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5</v>
      </c>
      <c r="M372" t="s">
        <v>95</v>
      </c>
      <c r="N372" t="s">
        <v>3014</v>
      </c>
      <c r="O372" t="s">
        <v>3015</v>
      </c>
      <c r="P372" t="s">
        <v>3016</v>
      </c>
      <c r="Q372" t="s">
        <v>53</v>
      </c>
      <c r="R372">
        <v>92</v>
      </c>
      <c r="S372" t="s">
        <v>3017</v>
      </c>
      <c r="T372" t="s">
        <v>3018</v>
      </c>
      <c r="U372" t="s">
        <v>3019</v>
      </c>
      <c r="V372" t="s">
        <v>57</v>
      </c>
      <c r="AE372" t="s">
        <v>57</v>
      </c>
      <c r="AF372" t="s">
        <v>57</v>
      </c>
      <c r="AG372">
        <v>12000</v>
      </c>
      <c r="AH372" s="3"/>
      <c r="AI372" s="7"/>
      <c r="AJ372" s="8"/>
      <c r="AK372" s="8"/>
    </row>
    <row r="373" spans="1:37">
      <c r="A373" t="s">
        <v>40</v>
      </c>
      <c r="B373">
        <v>705</v>
      </c>
      <c r="C373" t="s">
        <v>41</v>
      </c>
      <c r="D373" t="s">
        <v>42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5</v>
      </c>
      <c r="M373" t="s">
        <v>3020</v>
      </c>
      <c r="N373" t="s">
        <v>3021</v>
      </c>
      <c r="O373" t="s">
        <v>3022</v>
      </c>
      <c r="P373" t="s">
        <v>3023</v>
      </c>
      <c r="Q373" t="s">
        <v>53</v>
      </c>
      <c r="R373">
        <v>79</v>
      </c>
      <c r="S373" t="s">
        <v>3024</v>
      </c>
      <c r="T373" t="s">
        <v>3025</v>
      </c>
      <c r="U373" t="s">
        <v>3026</v>
      </c>
      <c r="V373" t="s">
        <v>3027</v>
      </c>
      <c r="W373" t="s">
        <v>47</v>
      </c>
      <c r="Z373" t="s">
        <v>3028</v>
      </c>
      <c r="AA373" t="s">
        <v>3029</v>
      </c>
      <c r="AB373" t="s">
        <v>3030</v>
      </c>
      <c r="AC373" t="s">
        <v>3030</v>
      </c>
      <c r="AE373" t="s">
        <v>57</v>
      </c>
      <c r="AF373" t="s">
        <v>57</v>
      </c>
      <c r="AG373">
        <v>12000</v>
      </c>
      <c r="AH373" s="3"/>
      <c r="AI373" s="7"/>
      <c r="AJ373" s="8"/>
      <c r="AK373" s="8"/>
    </row>
    <row r="374" spans="1:37">
      <c r="A374" t="s">
        <v>40</v>
      </c>
      <c r="B374">
        <v>685</v>
      </c>
      <c r="C374" t="s">
        <v>41</v>
      </c>
      <c r="D374" t="s">
        <v>42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5</v>
      </c>
      <c r="M374" t="s">
        <v>673</v>
      </c>
      <c r="N374" t="s">
        <v>3031</v>
      </c>
      <c r="O374" t="s">
        <v>3032</v>
      </c>
      <c r="P374" t="s">
        <v>3033</v>
      </c>
      <c r="Q374" t="s">
        <v>53</v>
      </c>
      <c r="R374">
        <v>79</v>
      </c>
      <c r="S374" t="s">
        <v>3034</v>
      </c>
      <c r="T374" t="s">
        <v>3035</v>
      </c>
      <c r="U374" t="s">
        <v>2875</v>
      </c>
      <c r="V374" t="s">
        <v>57</v>
      </c>
      <c r="W374" t="s">
        <v>47</v>
      </c>
      <c r="AA374" t="s">
        <v>3036</v>
      </c>
      <c r="AB374" t="s">
        <v>3037</v>
      </c>
      <c r="AC374" t="s">
        <v>3037</v>
      </c>
      <c r="AE374" t="s">
        <v>57</v>
      </c>
      <c r="AF374" t="s">
        <v>57</v>
      </c>
      <c r="AG374">
        <v>12000</v>
      </c>
      <c r="AH374" s="3"/>
      <c r="AI374" s="7"/>
      <c r="AJ374" s="8"/>
      <c r="AK374" s="8"/>
    </row>
    <row r="375" spans="1:37">
      <c r="A375" t="s">
        <v>40</v>
      </c>
      <c r="B375">
        <v>38</v>
      </c>
      <c r="C375" t="s">
        <v>41</v>
      </c>
      <c r="D375" t="s">
        <v>42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5</v>
      </c>
      <c r="M375" t="s">
        <v>95</v>
      </c>
      <c r="N375" t="s">
        <v>3038</v>
      </c>
      <c r="O375" t="s">
        <v>3039</v>
      </c>
      <c r="P375" t="s">
        <v>3040</v>
      </c>
      <c r="Q375" t="s">
        <v>63</v>
      </c>
      <c r="R375">
        <v>89</v>
      </c>
      <c r="S375" t="s">
        <v>3041</v>
      </c>
      <c r="T375" t="s">
        <v>3042</v>
      </c>
      <c r="U375" t="s">
        <v>3043</v>
      </c>
      <c r="V375" t="s">
        <v>57</v>
      </c>
      <c r="W375" t="s">
        <v>47</v>
      </c>
      <c r="AE375" t="s">
        <v>57</v>
      </c>
      <c r="AF375" t="s">
        <v>57</v>
      </c>
      <c r="AG375">
        <v>12000</v>
      </c>
      <c r="AH375" s="3"/>
      <c r="AI375" s="7"/>
      <c r="AJ375" s="8"/>
      <c r="AK375" s="8"/>
    </row>
    <row r="376" spans="1:37">
      <c r="A376" t="s">
        <v>40</v>
      </c>
      <c r="B376">
        <v>440</v>
      </c>
      <c r="C376" t="s">
        <v>41</v>
      </c>
      <c r="D376" t="s">
        <v>42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5</v>
      </c>
      <c r="M376" t="s">
        <v>3044</v>
      </c>
      <c r="N376" t="s">
        <v>3045</v>
      </c>
      <c r="O376" t="s">
        <v>3046</v>
      </c>
      <c r="P376" t="s">
        <v>3047</v>
      </c>
      <c r="Q376" t="s">
        <v>53</v>
      </c>
      <c r="R376">
        <v>72</v>
      </c>
      <c r="S376" t="s">
        <v>3048</v>
      </c>
      <c r="T376" t="s">
        <v>3049</v>
      </c>
      <c r="U376" t="s">
        <v>3050</v>
      </c>
      <c r="V376" t="s">
        <v>3051</v>
      </c>
      <c r="W376" t="s">
        <v>47</v>
      </c>
      <c r="AA376" t="s">
        <v>3052</v>
      </c>
      <c r="AB376" t="s">
        <v>3053</v>
      </c>
      <c r="AC376" t="s">
        <v>3053</v>
      </c>
      <c r="AE376" t="s">
        <v>57</v>
      </c>
      <c r="AF376" t="s">
        <v>57</v>
      </c>
      <c r="AG376">
        <v>12000</v>
      </c>
      <c r="AH376" s="3"/>
      <c r="AI376" s="7"/>
      <c r="AJ376" s="8"/>
      <c r="AK376" s="8"/>
    </row>
    <row r="377" spans="1:37">
      <c r="A377" t="s">
        <v>40</v>
      </c>
      <c r="B377">
        <v>487</v>
      </c>
      <c r="C377" t="s">
        <v>41</v>
      </c>
      <c r="D377" t="s">
        <v>42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5</v>
      </c>
      <c r="M377" t="s">
        <v>3054</v>
      </c>
      <c r="N377" t="s">
        <v>3055</v>
      </c>
      <c r="O377" t="s">
        <v>3056</v>
      </c>
      <c r="P377" t="s">
        <v>3057</v>
      </c>
      <c r="Q377" t="s">
        <v>53</v>
      </c>
      <c r="R377">
        <v>70</v>
      </c>
      <c r="S377" t="s">
        <v>929</v>
      </c>
      <c r="T377" t="s">
        <v>930</v>
      </c>
      <c r="U377" t="s">
        <v>3058</v>
      </c>
      <c r="V377" t="s">
        <v>3059</v>
      </c>
      <c r="W377" t="s">
        <v>47</v>
      </c>
      <c r="AA377" t="s">
        <v>3060</v>
      </c>
      <c r="AB377" t="s">
        <v>320</v>
      </c>
      <c r="AC377" t="s">
        <v>320</v>
      </c>
      <c r="AE377" t="s">
        <v>57</v>
      </c>
      <c r="AF377" t="s">
        <v>57</v>
      </c>
      <c r="AG377">
        <v>8000</v>
      </c>
      <c r="AH377" s="3"/>
      <c r="AI377" s="7"/>
      <c r="AJ377" s="8"/>
      <c r="AK377" s="8"/>
    </row>
    <row r="378" spans="1:37">
      <c r="A378" t="s">
        <v>40</v>
      </c>
      <c r="B378">
        <v>797</v>
      </c>
      <c r="C378" t="s">
        <v>41</v>
      </c>
      <c r="D378" t="s">
        <v>42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5</v>
      </c>
      <c r="M378" t="s">
        <v>1119</v>
      </c>
      <c r="N378" t="s">
        <v>3061</v>
      </c>
      <c r="O378" t="s">
        <v>3062</v>
      </c>
      <c r="P378" t="s">
        <v>3063</v>
      </c>
      <c r="Q378" t="s">
        <v>53</v>
      </c>
      <c r="R378">
        <v>81</v>
      </c>
      <c r="S378" t="s">
        <v>3064</v>
      </c>
      <c r="T378" t="s">
        <v>3065</v>
      </c>
      <c r="U378" t="s">
        <v>3066</v>
      </c>
      <c r="V378" t="s">
        <v>3067</v>
      </c>
      <c r="W378" t="s">
        <v>47</v>
      </c>
      <c r="AA378" t="s">
        <v>3068</v>
      </c>
      <c r="AB378" t="s">
        <v>777</v>
      </c>
      <c r="AC378" t="s">
        <v>777</v>
      </c>
      <c r="AE378" t="s">
        <v>57</v>
      </c>
      <c r="AF378" t="s">
        <v>57</v>
      </c>
      <c r="AG378">
        <v>12000</v>
      </c>
      <c r="AH378" s="3"/>
      <c r="AI378" s="7"/>
      <c r="AJ378" s="8"/>
      <c r="AK378" s="8"/>
    </row>
    <row r="379" spans="1:37">
      <c r="A379" t="s">
        <v>40</v>
      </c>
      <c r="B379">
        <v>553</v>
      </c>
      <c r="C379" t="s">
        <v>41</v>
      </c>
      <c r="D379" t="s">
        <v>42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5</v>
      </c>
      <c r="N379" t="s">
        <v>3069</v>
      </c>
      <c r="O379" t="s">
        <v>3070</v>
      </c>
      <c r="P379" t="s">
        <v>3071</v>
      </c>
      <c r="Q379" t="s">
        <v>53</v>
      </c>
      <c r="R379">
        <v>78</v>
      </c>
      <c r="S379" t="s">
        <v>3072</v>
      </c>
      <c r="T379" t="s">
        <v>3073</v>
      </c>
      <c r="U379" t="s">
        <v>3074</v>
      </c>
      <c r="V379" t="s">
        <v>3075</v>
      </c>
      <c r="W379" t="s">
        <v>47</v>
      </c>
      <c r="AE379" t="s">
        <v>57</v>
      </c>
      <c r="AF379" t="s">
        <v>57</v>
      </c>
      <c r="AG379">
        <v>12000</v>
      </c>
      <c r="AH379" s="3"/>
      <c r="AI379" s="7"/>
      <c r="AJ379" s="8"/>
      <c r="AK379" s="8"/>
    </row>
    <row r="380" spans="1:37">
      <c r="A380" t="s">
        <v>40</v>
      </c>
      <c r="B380">
        <v>39</v>
      </c>
      <c r="C380" t="s">
        <v>41</v>
      </c>
      <c r="D380" t="s">
        <v>42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5</v>
      </c>
      <c r="M380" t="s">
        <v>3076</v>
      </c>
      <c r="N380" t="s">
        <v>3077</v>
      </c>
      <c r="O380" t="s">
        <v>3078</v>
      </c>
      <c r="P380" t="s">
        <v>3079</v>
      </c>
      <c r="Q380" t="s">
        <v>53</v>
      </c>
      <c r="R380">
        <v>76</v>
      </c>
      <c r="S380" t="s">
        <v>3080</v>
      </c>
      <c r="T380" t="s">
        <v>3081</v>
      </c>
      <c r="U380" t="s">
        <v>3082</v>
      </c>
      <c r="V380" t="s">
        <v>3083</v>
      </c>
      <c r="W380" t="s">
        <v>47</v>
      </c>
      <c r="AA380" t="s">
        <v>3084</v>
      </c>
      <c r="AE380" t="s">
        <v>57</v>
      </c>
      <c r="AF380" t="s">
        <v>57</v>
      </c>
      <c r="AG380">
        <v>12000</v>
      </c>
      <c r="AH380" s="3"/>
      <c r="AI380" s="7"/>
      <c r="AJ380" s="8"/>
      <c r="AK380" s="8"/>
    </row>
    <row r="381" spans="1:37">
      <c r="A381" t="s">
        <v>40</v>
      </c>
      <c r="B381">
        <v>149</v>
      </c>
      <c r="C381" t="s">
        <v>41</v>
      </c>
      <c r="D381" t="s">
        <v>42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5</v>
      </c>
      <c r="N381" t="s">
        <v>3085</v>
      </c>
      <c r="O381" t="s">
        <v>3086</v>
      </c>
      <c r="P381" t="s">
        <v>3087</v>
      </c>
      <c r="Q381" t="s">
        <v>63</v>
      </c>
      <c r="R381">
        <v>80</v>
      </c>
      <c r="S381" t="s">
        <v>360</v>
      </c>
      <c r="T381" t="s">
        <v>361</v>
      </c>
      <c r="V381" t="s">
        <v>57</v>
      </c>
      <c r="AE381" t="s">
        <v>57</v>
      </c>
      <c r="AF381" t="s">
        <v>57</v>
      </c>
      <c r="AG381">
        <v>12000</v>
      </c>
      <c r="AH381" s="3"/>
      <c r="AI381" s="7"/>
      <c r="AJ381" s="8"/>
      <c r="AK381" s="8"/>
    </row>
    <row r="382" spans="1:37">
      <c r="A382" t="s">
        <v>40</v>
      </c>
      <c r="B382">
        <v>83</v>
      </c>
      <c r="C382" t="s">
        <v>41</v>
      </c>
      <c r="D382" t="s">
        <v>42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5</v>
      </c>
      <c r="M382" t="s">
        <v>461</v>
      </c>
      <c r="N382" t="s">
        <v>3088</v>
      </c>
      <c r="O382" t="s">
        <v>3089</v>
      </c>
      <c r="P382" t="s">
        <v>3090</v>
      </c>
      <c r="Q382" t="s">
        <v>53</v>
      </c>
      <c r="R382">
        <v>76</v>
      </c>
      <c r="S382" t="s">
        <v>3091</v>
      </c>
      <c r="T382" t="s">
        <v>3092</v>
      </c>
      <c r="V382" t="s">
        <v>57</v>
      </c>
      <c r="AE382" t="s">
        <v>57</v>
      </c>
      <c r="AF382" t="s">
        <v>57</v>
      </c>
      <c r="AG382">
        <v>12000</v>
      </c>
      <c r="AH382" s="3"/>
      <c r="AI382" s="7"/>
      <c r="AJ382" s="8"/>
      <c r="AK382" s="8"/>
    </row>
    <row r="383" spans="1:37">
      <c r="A383" t="s">
        <v>40</v>
      </c>
      <c r="B383">
        <v>32</v>
      </c>
      <c r="C383" t="s">
        <v>41</v>
      </c>
      <c r="D383" t="s">
        <v>42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5</v>
      </c>
      <c r="M383" t="s">
        <v>95</v>
      </c>
      <c r="N383" t="s">
        <v>3093</v>
      </c>
      <c r="O383" t="s">
        <v>3094</v>
      </c>
      <c r="P383" t="s">
        <v>3095</v>
      </c>
      <c r="Q383" t="s">
        <v>53</v>
      </c>
      <c r="R383">
        <v>91</v>
      </c>
      <c r="S383" t="s">
        <v>3096</v>
      </c>
      <c r="T383" t="s">
        <v>3097</v>
      </c>
      <c r="U383" t="s">
        <v>3098</v>
      </c>
      <c r="V383" t="s">
        <v>3099</v>
      </c>
      <c r="W383" t="s">
        <v>47</v>
      </c>
      <c r="AA383" t="s">
        <v>3100</v>
      </c>
      <c r="AB383" t="s">
        <v>777</v>
      </c>
      <c r="AC383" t="s">
        <v>777</v>
      </c>
      <c r="AE383" t="s">
        <v>57</v>
      </c>
      <c r="AF383" t="s">
        <v>57</v>
      </c>
      <c r="AG383">
        <v>12000</v>
      </c>
      <c r="AH383" s="3"/>
      <c r="AI383" s="7"/>
      <c r="AJ383" s="8"/>
      <c r="AK383" s="8"/>
    </row>
    <row r="384" spans="1:37">
      <c r="A384" t="s">
        <v>40</v>
      </c>
      <c r="B384">
        <v>593</v>
      </c>
      <c r="C384" t="s">
        <v>41</v>
      </c>
      <c r="D384" t="s">
        <v>42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5</v>
      </c>
      <c r="N384" t="s">
        <v>3101</v>
      </c>
      <c r="O384" t="s">
        <v>3102</v>
      </c>
      <c r="P384" t="s">
        <v>3103</v>
      </c>
      <c r="Q384" t="s">
        <v>63</v>
      </c>
      <c r="R384">
        <v>75</v>
      </c>
      <c r="S384" t="s">
        <v>3104</v>
      </c>
      <c r="T384" t="s">
        <v>3105</v>
      </c>
      <c r="U384" t="s">
        <v>3106</v>
      </c>
      <c r="V384" t="s">
        <v>3107</v>
      </c>
      <c r="W384" t="s">
        <v>75</v>
      </c>
      <c r="AA384" t="s">
        <v>3108</v>
      </c>
      <c r="AE384" t="s">
        <v>57</v>
      </c>
      <c r="AF384" t="s">
        <v>57</v>
      </c>
      <c r="AG384">
        <v>12000</v>
      </c>
      <c r="AH384" s="3"/>
      <c r="AI384" s="7"/>
      <c r="AJ384" s="8"/>
      <c r="AK384" s="8"/>
    </row>
    <row r="385" spans="1:37">
      <c r="A385" t="s">
        <v>40</v>
      </c>
      <c r="B385">
        <v>330</v>
      </c>
      <c r="C385" t="s">
        <v>41</v>
      </c>
      <c r="D385" t="s">
        <v>42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5</v>
      </c>
      <c r="N385" t="s">
        <v>3109</v>
      </c>
      <c r="O385" t="s">
        <v>3110</v>
      </c>
      <c r="P385" t="s">
        <v>3111</v>
      </c>
      <c r="Q385" t="s">
        <v>53</v>
      </c>
      <c r="R385">
        <v>76</v>
      </c>
      <c r="S385" t="s">
        <v>1081</v>
      </c>
      <c r="T385" t="s">
        <v>1082</v>
      </c>
      <c r="U385" t="s">
        <v>3112</v>
      </c>
      <c r="V385" t="s">
        <v>3113</v>
      </c>
      <c r="W385" t="s">
        <v>47</v>
      </c>
      <c r="AE385" t="s">
        <v>57</v>
      </c>
      <c r="AF385" t="s">
        <v>57</v>
      </c>
      <c r="AG385">
        <v>12000</v>
      </c>
      <c r="AH385" s="3"/>
      <c r="AI385" s="7"/>
      <c r="AJ385" s="8"/>
      <c r="AK385" s="8"/>
    </row>
    <row r="386" spans="1:37">
      <c r="A386" t="s">
        <v>40</v>
      </c>
      <c r="B386">
        <v>354</v>
      </c>
      <c r="C386" t="s">
        <v>41</v>
      </c>
      <c r="D386" t="s">
        <v>42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5</v>
      </c>
      <c r="M386" t="s">
        <v>3114</v>
      </c>
      <c r="N386" t="s">
        <v>3115</v>
      </c>
      <c r="O386" t="s">
        <v>3116</v>
      </c>
      <c r="P386" t="s">
        <v>3117</v>
      </c>
      <c r="Q386" t="s">
        <v>63</v>
      </c>
      <c r="R386">
        <v>81</v>
      </c>
      <c r="S386" t="s">
        <v>3118</v>
      </c>
      <c r="T386" t="s">
        <v>3119</v>
      </c>
      <c r="U386" t="s">
        <v>3120</v>
      </c>
      <c r="V386" t="s">
        <v>57</v>
      </c>
      <c r="W386" t="s">
        <v>993</v>
      </c>
      <c r="AE386" t="s">
        <v>57</v>
      </c>
      <c r="AF386" t="s">
        <v>57</v>
      </c>
      <c r="AG386">
        <v>12000</v>
      </c>
      <c r="AH386" s="3"/>
      <c r="AI386" s="7"/>
      <c r="AJ386" s="8"/>
      <c r="AK386" s="8"/>
    </row>
    <row r="387" spans="1:37">
      <c r="A387" t="s">
        <v>40</v>
      </c>
      <c r="B387">
        <v>369</v>
      </c>
      <c r="C387" t="s">
        <v>41</v>
      </c>
      <c r="D387" t="s">
        <v>42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5</v>
      </c>
      <c r="N387" t="s">
        <v>3121</v>
      </c>
      <c r="O387" t="s">
        <v>3122</v>
      </c>
      <c r="P387" t="s">
        <v>3123</v>
      </c>
      <c r="Q387" t="s">
        <v>53</v>
      </c>
      <c r="R387">
        <v>71</v>
      </c>
      <c r="S387" t="s">
        <v>3124</v>
      </c>
      <c r="T387" t="s">
        <v>3125</v>
      </c>
      <c r="U387" t="s">
        <v>3126</v>
      </c>
      <c r="V387" t="s">
        <v>3127</v>
      </c>
      <c r="W387" t="s">
        <v>1131</v>
      </c>
      <c r="AA387" t="s">
        <v>3128</v>
      </c>
      <c r="AB387" t="s">
        <v>3129</v>
      </c>
      <c r="AC387" t="s">
        <v>3129</v>
      </c>
      <c r="AE387" t="s">
        <v>57</v>
      </c>
      <c r="AF387" t="s">
        <v>57</v>
      </c>
      <c r="AG387">
        <v>12000</v>
      </c>
      <c r="AH387" s="3"/>
      <c r="AI387" s="7"/>
      <c r="AJ387" s="8"/>
      <c r="AK387" s="8"/>
    </row>
    <row r="388" spans="1:37">
      <c r="A388" t="s">
        <v>40</v>
      </c>
      <c r="B388">
        <v>570</v>
      </c>
      <c r="C388" t="s">
        <v>41</v>
      </c>
      <c r="D388" t="s">
        <v>42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5</v>
      </c>
      <c r="M388" t="s">
        <v>3130</v>
      </c>
      <c r="N388" t="s">
        <v>3131</v>
      </c>
      <c r="O388" t="s">
        <v>3132</v>
      </c>
      <c r="P388" t="s">
        <v>3133</v>
      </c>
      <c r="Q388" t="s">
        <v>63</v>
      </c>
      <c r="R388">
        <v>90</v>
      </c>
      <c r="S388" t="s">
        <v>3134</v>
      </c>
      <c r="T388" t="s">
        <v>3135</v>
      </c>
      <c r="U388" t="s">
        <v>3136</v>
      </c>
      <c r="V388" t="s">
        <v>57</v>
      </c>
      <c r="W388" t="s">
        <v>47</v>
      </c>
      <c r="AA388" t="s">
        <v>3137</v>
      </c>
      <c r="AB388" t="s">
        <v>3138</v>
      </c>
      <c r="AC388" t="s">
        <v>3138</v>
      </c>
      <c r="AE388" t="s">
        <v>57</v>
      </c>
      <c r="AF388" t="s">
        <v>57</v>
      </c>
      <c r="AG388">
        <v>12000</v>
      </c>
      <c r="AH388" s="3"/>
      <c r="AI388" s="7"/>
      <c r="AJ388" s="8"/>
      <c r="AK388" s="8"/>
    </row>
    <row r="389" spans="1:37">
      <c r="A389" t="s">
        <v>40</v>
      </c>
      <c r="B389">
        <v>495</v>
      </c>
      <c r="C389" t="s">
        <v>41</v>
      </c>
      <c r="D389" t="s">
        <v>42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5</v>
      </c>
      <c r="M389" t="s">
        <v>3139</v>
      </c>
      <c r="N389" t="s">
        <v>3140</v>
      </c>
      <c r="O389" t="s">
        <v>3141</v>
      </c>
      <c r="P389" t="s">
        <v>3142</v>
      </c>
      <c r="Q389" t="s">
        <v>63</v>
      </c>
      <c r="R389">
        <v>72</v>
      </c>
      <c r="S389" t="s">
        <v>3143</v>
      </c>
      <c r="T389" t="s">
        <v>3144</v>
      </c>
      <c r="U389" t="s">
        <v>3145</v>
      </c>
      <c r="V389" t="s">
        <v>3146</v>
      </c>
      <c r="W389" t="s">
        <v>47</v>
      </c>
      <c r="AA389" t="s">
        <v>3147</v>
      </c>
      <c r="AB389" t="s">
        <v>3148</v>
      </c>
      <c r="AC389" t="s">
        <v>3148</v>
      </c>
      <c r="AE389" t="s">
        <v>57</v>
      </c>
      <c r="AF389" t="s">
        <v>57</v>
      </c>
      <c r="AG389">
        <v>12000</v>
      </c>
      <c r="AH389" s="3"/>
      <c r="AI389" s="7"/>
      <c r="AJ389" s="8"/>
      <c r="AK389" s="8"/>
    </row>
    <row r="390" spans="1:37">
      <c r="A390" t="s">
        <v>40</v>
      </c>
      <c r="B390">
        <v>637</v>
      </c>
      <c r="C390" t="s">
        <v>41</v>
      </c>
      <c r="D390" t="s">
        <v>42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5</v>
      </c>
      <c r="M390" t="s">
        <v>461</v>
      </c>
      <c r="N390" t="s">
        <v>3149</v>
      </c>
      <c r="O390" t="s">
        <v>3150</v>
      </c>
      <c r="P390" t="s">
        <v>3151</v>
      </c>
      <c r="Q390" t="s">
        <v>63</v>
      </c>
      <c r="R390">
        <v>80</v>
      </c>
      <c r="S390" t="s">
        <v>3152</v>
      </c>
      <c r="T390" t="s">
        <v>3153</v>
      </c>
      <c r="U390" t="s">
        <v>3154</v>
      </c>
      <c r="V390" t="s">
        <v>2236</v>
      </c>
      <c r="W390" t="s">
        <v>47</v>
      </c>
      <c r="Z390" t="s">
        <v>3155</v>
      </c>
      <c r="AA390" t="s">
        <v>3156</v>
      </c>
      <c r="AB390" t="s">
        <v>3157</v>
      </c>
      <c r="AC390" t="s">
        <v>3157</v>
      </c>
      <c r="AE390" t="s">
        <v>57</v>
      </c>
      <c r="AF390" t="s">
        <v>57</v>
      </c>
      <c r="AG390">
        <v>12000</v>
      </c>
      <c r="AH390" s="3"/>
      <c r="AI390" s="7"/>
      <c r="AJ390" s="8"/>
      <c r="AK390" s="8"/>
    </row>
    <row r="391" spans="1:37">
      <c r="A391" t="s">
        <v>40</v>
      </c>
      <c r="B391">
        <v>578</v>
      </c>
      <c r="C391" t="s">
        <v>41</v>
      </c>
      <c r="D391" t="s">
        <v>42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5</v>
      </c>
      <c r="M391" t="s">
        <v>137</v>
      </c>
      <c r="N391" t="s">
        <v>3158</v>
      </c>
      <c r="O391" t="s">
        <v>3159</v>
      </c>
      <c r="P391" t="s">
        <v>3160</v>
      </c>
      <c r="Q391" t="s">
        <v>63</v>
      </c>
      <c r="R391">
        <v>72</v>
      </c>
      <c r="S391" t="s">
        <v>3161</v>
      </c>
      <c r="T391" t="s">
        <v>3162</v>
      </c>
      <c r="U391" t="s">
        <v>3163</v>
      </c>
      <c r="V391" t="s">
        <v>3164</v>
      </c>
      <c r="W391" t="s">
        <v>47</v>
      </c>
      <c r="Z391" t="s">
        <v>3165</v>
      </c>
      <c r="AA391" t="s">
        <v>3166</v>
      </c>
      <c r="AB391" t="s">
        <v>3167</v>
      </c>
      <c r="AC391" t="s">
        <v>3167</v>
      </c>
      <c r="AE391" t="s">
        <v>57</v>
      </c>
      <c r="AF391" t="s">
        <v>57</v>
      </c>
      <c r="AG391">
        <v>12000</v>
      </c>
      <c r="AH391" s="3"/>
      <c r="AI391" s="7"/>
      <c r="AJ391" s="8"/>
      <c r="AK391" s="8"/>
    </row>
    <row r="392" spans="1:37">
      <c r="A392" t="s">
        <v>40</v>
      </c>
      <c r="B392">
        <v>128</v>
      </c>
      <c r="C392" t="s">
        <v>41</v>
      </c>
      <c r="D392" t="s">
        <v>42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5</v>
      </c>
      <c r="M392" t="s">
        <v>461</v>
      </c>
      <c r="N392" t="s">
        <v>3168</v>
      </c>
      <c r="O392" t="s">
        <v>3169</v>
      </c>
      <c r="P392" t="s">
        <v>3170</v>
      </c>
      <c r="Q392" t="s">
        <v>63</v>
      </c>
      <c r="R392">
        <v>76</v>
      </c>
      <c r="S392" t="s">
        <v>3171</v>
      </c>
      <c r="T392" t="s">
        <v>3172</v>
      </c>
      <c r="V392" t="s">
        <v>57</v>
      </c>
      <c r="AE392" t="s">
        <v>57</v>
      </c>
      <c r="AF392" t="s">
        <v>57</v>
      </c>
      <c r="AG392">
        <v>12000</v>
      </c>
      <c r="AH392" s="3"/>
      <c r="AI392" s="7"/>
      <c r="AJ392" s="8"/>
      <c r="AK392" s="8"/>
    </row>
    <row r="393" spans="1:37">
      <c r="A393" t="s">
        <v>40</v>
      </c>
      <c r="B393">
        <v>62</v>
      </c>
      <c r="C393" t="s">
        <v>41</v>
      </c>
      <c r="D393" t="s">
        <v>42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5</v>
      </c>
      <c r="N393" t="s">
        <v>3173</v>
      </c>
      <c r="O393" t="s">
        <v>3174</v>
      </c>
      <c r="P393" t="s">
        <v>3175</v>
      </c>
      <c r="Q393" t="s">
        <v>53</v>
      </c>
      <c r="R393">
        <v>75</v>
      </c>
      <c r="S393" t="s">
        <v>3176</v>
      </c>
      <c r="T393" t="s">
        <v>3177</v>
      </c>
      <c r="U393" t="s">
        <v>3178</v>
      </c>
      <c r="V393" t="s">
        <v>414</v>
      </c>
      <c r="W393" t="s">
        <v>47</v>
      </c>
      <c r="AE393" t="s">
        <v>57</v>
      </c>
      <c r="AF393" t="s">
        <v>57</v>
      </c>
      <c r="AG393">
        <v>12000</v>
      </c>
      <c r="AH393" s="3"/>
      <c r="AI393" s="7"/>
      <c r="AJ393" s="8"/>
      <c r="AK393" s="8"/>
    </row>
    <row r="394" spans="1:37">
      <c r="A394" t="s">
        <v>40</v>
      </c>
      <c r="B394">
        <v>166</v>
      </c>
      <c r="C394" t="s">
        <v>41</v>
      </c>
      <c r="D394" t="s">
        <v>42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5</v>
      </c>
      <c r="N394" t="s">
        <v>3179</v>
      </c>
      <c r="O394" t="s">
        <v>3180</v>
      </c>
      <c r="P394" t="s">
        <v>3181</v>
      </c>
      <c r="Q394" t="s">
        <v>63</v>
      </c>
      <c r="R394">
        <v>79</v>
      </c>
      <c r="S394" t="s">
        <v>421</v>
      </c>
      <c r="T394" t="s">
        <v>422</v>
      </c>
      <c r="U394" t="s">
        <v>3182</v>
      </c>
      <c r="V394" t="s">
        <v>57</v>
      </c>
      <c r="W394" t="s">
        <v>47</v>
      </c>
      <c r="AE394" t="s">
        <v>57</v>
      </c>
      <c r="AF394" t="s">
        <v>57</v>
      </c>
      <c r="AG394">
        <v>12000</v>
      </c>
      <c r="AH394" s="3"/>
      <c r="AI394" s="7"/>
      <c r="AJ394" s="8"/>
      <c r="AK394" s="8"/>
    </row>
    <row r="395" spans="1:37">
      <c r="A395" t="s">
        <v>40</v>
      </c>
      <c r="B395">
        <v>607</v>
      </c>
      <c r="C395" t="s">
        <v>41</v>
      </c>
      <c r="D395" t="s">
        <v>42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5</v>
      </c>
      <c r="M395" t="s">
        <v>3183</v>
      </c>
      <c r="N395" t="s">
        <v>3184</v>
      </c>
      <c r="O395" t="s">
        <v>3185</v>
      </c>
      <c r="P395" t="s">
        <v>3186</v>
      </c>
      <c r="Q395" t="s">
        <v>63</v>
      </c>
      <c r="R395">
        <v>79</v>
      </c>
      <c r="S395" t="s">
        <v>3187</v>
      </c>
      <c r="T395" t="s">
        <v>3188</v>
      </c>
      <c r="U395" t="s">
        <v>3189</v>
      </c>
      <c r="V395" t="s">
        <v>414</v>
      </c>
      <c r="W395" t="s">
        <v>47</v>
      </c>
      <c r="Z395" t="s">
        <v>3190</v>
      </c>
      <c r="AA395" t="s">
        <v>3191</v>
      </c>
      <c r="AB395" t="s">
        <v>777</v>
      </c>
      <c r="AC395" t="s">
        <v>777</v>
      </c>
      <c r="AE395" t="s">
        <v>57</v>
      </c>
      <c r="AF395" t="s">
        <v>57</v>
      </c>
      <c r="AG395">
        <v>12000</v>
      </c>
      <c r="AH395" s="3"/>
      <c r="AI395" s="7"/>
      <c r="AJ395" s="8"/>
      <c r="AK395" s="8"/>
    </row>
    <row r="396" spans="1:37">
      <c r="A396" t="s">
        <v>40</v>
      </c>
      <c r="B396">
        <v>539</v>
      </c>
      <c r="C396" t="s">
        <v>41</v>
      </c>
      <c r="D396" t="s">
        <v>42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5</v>
      </c>
      <c r="M396" t="s">
        <v>95</v>
      </c>
      <c r="N396" t="s">
        <v>3192</v>
      </c>
      <c r="O396" t="s">
        <v>3193</v>
      </c>
      <c r="P396" t="s">
        <v>3194</v>
      </c>
      <c r="Q396" t="s">
        <v>53</v>
      </c>
      <c r="R396">
        <v>81</v>
      </c>
      <c r="S396" t="s">
        <v>686</v>
      </c>
      <c r="T396" t="s">
        <v>687</v>
      </c>
      <c r="U396" t="s">
        <v>3195</v>
      </c>
      <c r="V396" t="s">
        <v>3196</v>
      </c>
      <c r="W396" t="s">
        <v>708</v>
      </c>
      <c r="AE396" t="s">
        <v>57</v>
      </c>
      <c r="AF396" t="s">
        <v>57</v>
      </c>
      <c r="AG396">
        <v>12000</v>
      </c>
      <c r="AH396" s="3"/>
      <c r="AI396" s="7"/>
      <c r="AJ396" s="8"/>
      <c r="AK396" s="8"/>
    </row>
    <row r="397" spans="1:37">
      <c r="A397" t="s">
        <v>40</v>
      </c>
      <c r="B397">
        <v>216</v>
      </c>
      <c r="C397" t="s">
        <v>41</v>
      </c>
      <c r="D397" t="s">
        <v>42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5</v>
      </c>
      <c r="M397" t="s">
        <v>461</v>
      </c>
      <c r="N397" t="s">
        <v>3197</v>
      </c>
      <c r="O397" t="s">
        <v>3198</v>
      </c>
      <c r="P397" t="s">
        <v>3199</v>
      </c>
      <c r="Q397" t="s">
        <v>53</v>
      </c>
      <c r="R397">
        <v>76</v>
      </c>
      <c r="S397" t="s">
        <v>3200</v>
      </c>
      <c r="T397" t="s">
        <v>3201</v>
      </c>
      <c r="U397" t="s">
        <v>3202</v>
      </c>
      <c r="V397" t="s">
        <v>57</v>
      </c>
      <c r="AE397" t="s">
        <v>57</v>
      </c>
      <c r="AF397" t="s">
        <v>57</v>
      </c>
      <c r="AG397">
        <v>12000</v>
      </c>
      <c r="AH397" s="3"/>
      <c r="AI397" s="7"/>
      <c r="AJ397" s="8"/>
      <c r="AK397" s="8"/>
    </row>
    <row r="398" spans="1:37">
      <c r="A398" t="s">
        <v>40</v>
      </c>
      <c r="B398">
        <v>121</v>
      </c>
      <c r="C398" t="s">
        <v>41</v>
      </c>
      <c r="D398" t="s">
        <v>42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5</v>
      </c>
      <c r="M398" t="s">
        <v>1087</v>
      </c>
      <c r="N398" t="s">
        <v>3203</v>
      </c>
      <c r="O398" t="s">
        <v>3204</v>
      </c>
      <c r="P398" t="s">
        <v>3205</v>
      </c>
      <c r="Q398" t="s">
        <v>53</v>
      </c>
      <c r="R398">
        <v>73</v>
      </c>
      <c r="S398" t="s">
        <v>3206</v>
      </c>
      <c r="T398" t="s">
        <v>3207</v>
      </c>
      <c r="U398" t="s">
        <v>3208</v>
      </c>
      <c r="V398" t="s">
        <v>57</v>
      </c>
      <c r="W398" t="s">
        <v>47</v>
      </c>
      <c r="AE398" t="s">
        <v>57</v>
      </c>
      <c r="AF398" t="s">
        <v>57</v>
      </c>
      <c r="AG398">
        <v>12000</v>
      </c>
      <c r="AH398" s="3"/>
      <c r="AI398" s="7"/>
      <c r="AJ398" s="8"/>
      <c r="AK398" s="8"/>
    </row>
    <row r="399" spans="1:37">
      <c r="A399" t="s">
        <v>40</v>
      </c>
      <c r="B399">
        <v>264</v>
      </c>
      <c r="C399" t="s">
        <v>41</v>
      </c>
      <c r="D399" t="s">
        <v>42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5</v>
      </c>
      <c r="N399" t="s">
        <v>3209</v>
      </c>
      <c r="O399" t="s">
        <v>3210</v>
      </c>
      <c r="P399" t="s">
        <v>3211</v>
      </c>
      <c r="Q399" t="s">
        <v>53</v>
      </c>
      <c r="R399">
        <v>79</v>
      </c>
      <c r="S399" t="s">
        <v>421</v>
      </c>
      <c r="T399" t="s">
        <v>422</v>
      </c>
      <c r="U399" t="s">
        <v>3212</v>
      </c>
      <c r="V399" t="s">
        <v>57</v>
      </c>
      <c r="W399" t="s">
        <v>47</v>
      </c>
      <c r="AE399" t="s">
        <v>57</v>
      </c>
      <c r="AF399" t="s">
        <v>57</v>
      </c>
      <c r="AG399">
        <v>12000</v>
      </c>
      <c r="AH399" s="3"/>
      <c r="AI399" s="7"/>
      <c r="AJ399" s="8"/>
      <c r="AK399" s="8"/>
    </row>
    <row r="400" spans="1:37">
      <c r="A400" t="s">
        <v>40</v>
      </c>
      <c r="B400">
        <v>74</v>
      </c>
      <c r="C400" t="s">
        <v>41</v>
      </c>
      <c r="D400" t="s">
        <v>42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5</v>
      </c>
      <c r="N400" t="s">
        <v>3213</v>
      </c>
      <c r="O400" t="s">
        <v>3214</v>
      </c>
      <c r="P400" t="s">
        <v>3215</v>
      </c>
      <c r="Q400" t="s">
        <v>63</v>
      </c>
      <c r="R400">
        <v>78</v>
      </c>
      <c r="S400" t="s">
        <v>3216</v>
      </c>
      <c r="T400" t="s">
        <v>3217</v>
      </c>
      <c r="U400" t="s">
        <v>3218</v>
      </c>
      <c r="V400" t="s">
        <v>1108</v>
      </c>
      <c r="W400" t="s">
        <v>47</v>
      </c>
      <c r="AE400" t="s">
        <v>57</v>
      </c>
      <c r="AF400" t="s">
        <v>57</v>
      </c>
      <c r="AG400">
        <v>12000</v>
      </c>
      <c r="AH400" s="3"/>
      <c r="AI400" s="7"/>
      <c r="AJ400" s="8"/>
      <c r="AK400" s="8"/>
    </row>
    <row r="401" spans="1:37">
      <c r="A401" t="s">
        <v>40</v>
      </c>
      <c r="B401">
        <v>242</v>
      </c>
      <c r="C401" t="s">
        <v>41</v>
      </c>
      <c r="D401" t="s">
        <v>42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5</v>
      </c>
      <c r="N401" t="s">
        <v>3219</v>
      </c>
      <c r="O401" t="s">
        <v>3220</v>
      </c>
      <c r="P401" t="s">
        <v>3221</v>
      </c>
      <c r="Q401" t="s">
        <v>53</v>
      </c>
      <c r="R401">
        <v>70</v>
      </c>
      <c r="S401" t="s">
        <v>116</v>
      </c>
      <c r="T401" t="s">
        <v>117</v>
      </c>
      <c r="V401" t="s">
        <v>57</v>
      </c>
      <c r="AE401" t="s">
        <v>57</v>
      </c>
      <c r="AF401" t="s">
        <v>57</v>
      </c>
      <c r="AG401">
        <v>12000</v>
      </c>
      <c r="AH401" s="3"/>
      <c r="AI401" s="7"/>
      <c r="AJ401" s="8"/>
      <c r="AK401" s="8"/>
    </row>
    <row r="402" spans="1:37">
      <c r="A402" t="s">
        <v>40</v>
      </c>
      <c r="B402">
        <v>300</v>
      </c>
      <c r="C402" t="s">
        <v>41</v>
      </c>
      <c r="D402" t="s">
        <v>42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5</v>
      </c>
      <c r="M402" t="s">
        <v>95</v>
      </c>
      <c r="N402" t="s">
        <v>3222</v>
      </c>
      <c r="O402" t="s">
        <v>3223</v>
      </c>
      <c r="P402" t="s">
        <v>3224</v>
      </c>
      <c r="Q402" t="s">
        <v>53</v>
      </c>
      <c r="R402">
        <v>71</v>
      </c>
      <c r="S402" t="s">
        <v>3225</v>
      </c>
      <c r="T402" t="s">
        <v>3226</v>
      </c>
      <c r="U402" t="s">
        <v>3227</v>
      </c>
      <c r="V402" t="s">
        <v>57</v>
      </c>
      <c r="W402" t="s">
        <v>47</v>
      </c>
      <c r="AE402" t="s">
        <v>57</v>
      </c>
      <c r="AF402" t="s">
        <v>57</v>
      </c>
      <c r="AG402">
        <v>12000</v>
      </c>
      <c r="AH402" s="3"/>
      <c r="AI402" s="7"/>
      <c r="AJ402" s="8"/>
      <c r="AK402" s="8"/>
    </row>
    <row r="403" spans="1:37">
      <c r="A403" t="s">
        <v>40</v>
      </c>
      <c r="B403">
        <v>478</v>
      </c>
      <c r="C403" t="s">
        <v>41</v>
      </c>
      <c r="D403" t="s">
        <v>42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5</v>
      </c>
      <c r="M403" t="s">
        <v>3228</v>
      </c>
      <c r="N403" t="s">
        <v>3229</v>
      </c>
      <c r="O403" t="s">
        <v>3230</v>
      </c>
      <c r="P403" t="s">
        <v>3231</v>
      </c>
      <c r="Q403" t="s">
        <v>63</v>
      </c>
      <c r="R403">
        <v>72</v>
      </c>
      <c r="S403" t="s">
        <v>3232</v>
      </c>
      <c r="T403" t="s">
        <v>3233</v>
      </c>
      <c r="U403" t="s">
        <v>3234</v>
      </c>
      <c r="V403" t="s">
        <v>57</v>
      </c>
      <c r="W403" t="s">
        <v>47</v>
      </c>
      <c r="AA403" t="s">
        <v>3235</v>
      </c>
      <c r="AB403" t="s">
        <v>3236</v>
      </c>
      <c r="AC403" t="s">
        <v>3236</v>
      </c>
      <c r="AE403" t="s">
        <v>57</v>
      </c>
      <c r="AF403" t="s">
        <v>57</v>
      </c>
      <c r="AG403">
        <v>12000</v>
      </c>
      <c r="AH403" s="3"/>
      <c r="AI403" s="7"/>
      <c r="AJ403" s="8"/>
      <c r="AK403" s="8"/>
    </row>
    <row r="404" spans="1:37">
      <c r="A404" t="s">
        <v>40</v>
      </c>
      <c r="B404">
        <v>806</v>
      </c>
      <c r="C404" t="s">
        <v>41</v>
      </c>
      <c r="D404" t="s">
        <v>42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5</v>
      </c>
      <c r="M404" t="s">
        <v>3237</v>
      </c>
      <c r="N404" t="s">
        <v>3238</v>
      </c>
      <c r="O404" t="s">
        <v>3239</v>
      </c>
      <c r="P404" t="s">
        <v>3240</v>
      </c>
      <c r="Q404" t="s">
        <v>63</v>
      </c>
      <c r="R404">
        <v>71</v>
      </c>
      <c r="S404" t="s">
        <v>3241</v>
      </c>
      <c r="T404" t="s">
        <v>3242</v>
      </c>
      <c r="U404" t="s">
        <v>3243</v>
      </c>
      <c r="V404" t="s">
        <v>2236</v>
      </c>
      <c r="W404" t="s">
        <v>47</v>
      </c>
      <c r="AA404" t="s">
        <v>3244</v>
      </c>
      <c r="AB404" t="s">
        <v>3245</v>
      </c>
      <c r="AC404" t="s">
        <v>3245</v>
      </c>
      <c r="AE404" t="s">
        <v>57</v>
      </c>
      <c r="AF404" t="s">
        <v>57</v>
      </c>
      <c r="AG404">
        <v>12000</v>
      </c>
      <c r="AH404" s="3"/>
      <c r="AI404" s="7"/>
      <c r="AJ404" s="8"/>
      <c r="AK404" s="8"/>
    </row>
    <row r="405" spans="1:37">
      <c r="A405" t="s">
        <v>40</v>
      </c>
      <c r="B405">
        <v>500</v>
      </c>
      <c r="C405" t="s">
        <v>41</v>
      </c>
      <c r="D405" t="s">
        <v>42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5</v>
      </c>
      <c r="M405" t="s">
        <v>3246</v>
      </c>
      <c r="N405" t="s">
        <v>3247</v>
      </c>
      <c r="O405" t="s">
        <v>3248</v>
      </c>
      <c r="P405" t="s">
        <v>3249</v>
      </c>
      <c r="Q405" t="s">
        <v>63</v>
      </c>
      <c r="R405">
        <v>80</v>
      </c>
      <c r="S405" t="s">
        <v>3250</v>
      </c>
      <c r="T405" t="s">
        <v>3251</v>
      </c>
      <c r="U405" t="s">
        <v>3252</v>
      </c>
      <c r="V405" t="s">
        <v>57</v>
      </c>
      <c r="W405" t="s">
        <v>47</v>
      </c>
      <c r="AA405" t="s">
        <v>3253</v>
      </c>
      <c r="AB405" t="s">
        <v>3254</v>
      </c>
      <c r="AC405" t="s">
        <v>3254</v>
      </c>
      <c r="AE405" t="s">
        <v>57</v>
      </c>
      <c r="AF405" t="s">
        <v>57</v>
      </c>
      <c r="AG405">
        <v>12000</v>
      </c>
      <c r="AH405" s="3"/>
      <c r="AI405" s="7"/>
      <c r="AJ405" s="8"/>
      <c r="AK405" s="8"/>
    </row>
    <row r="406" spans="1:37">
      <c r="A406" t="s">
        <v>40</v>
      </c>
      <c r="B406">
        <v>782</v>
      </c>
      <c r="C406" t="s">
        <v>41</v>
      </c>
      <c r="D406" t="s">
        <v>42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5</v>
      </c>
      <c r="N406" t="s">
        <v>3255</v>
      </c>
      <c r="O406" t="s">
        <v>3256</v>
      </c>
      <c r="P406" t="s">
        <v>3257</v>
      </c>
      <c r="Q406" t="s">
        <v>63</v>
      </c>
      <c r="R406">
        <v>81</v>
      </c>
      <c r="S406" t="s">
        <v>686</v>
      </c>
      <c r="T406" t="s">
        <v>687</v>
      </c>
      <c r="U406" t="s">
        <v>3258</v>
      </c>
      <c r="V406" t="s">
        <v>57</v>
      </c>
      <c r="W406" t="s">
        <v>75</v>
      </c>
      <c r="AE406" t="s">
        <v>57</v>
      </c>
      <c r="AF406" t="s">
        <v>57</v>
      </c>
      <c r="AG406">
        <v>12000</v>
      </c>
      <c r="AH406" s="3"/>
      <c r="AI406" s="7"/>
      <c r="AJ406" s="8"/>
      <c r="AK406" s="8"/>
    </row>
    <row r="407" spans="1:37">
      <c r="A407" t="s">
        <v>40</v>
      </c>
      <c r="B407">
        <v>505</v>
      </c>
      <c r="C407" t="s">
        <v>41</v>
      </c>
      <c r="D407" t="s">
        <v>42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5</v>
      </c>
      <c r="M407" t="s">
        <v>3259</v>
      </c>
      <c r="N407" t="s">
        <v>3260</v>
      </c>
      <c r="O407" t="s">
        <v>3261</v>
      </c>
      <c r="P407" t="s">
        <v>3262</v>
      </c>
      <c r="Q407" t="s">
        <v>53</v>
      </c>
      <c r="R407">
        <v>73</v>
      </c>
      <c r="S407" t="s">
        <v>3263</v>
      </c>
      <c r="T407" t="s">
        <v>3264</v>
      </c>
      <c r="U407" t="s">
        <v>3265</v>
      </c>
      <c r="V407" t="s">
        <v>57</v>
      </c>
      <c r="W407" t="s">
        <v>75</v>
      </c>
      <c r="AA407" t="s">
        <v>3266</v>
      </c>
      <c r="AB407" t="s">
        <v>3267</v>
      </c>
      <c r="AC407" t="s">
        <v>3267</v>
      </c>
      <c r="AE407" t="s">
        <v>57</v>
      </c>
      <c r="AF407" t="s">
        <v>57</v>
      </c>
      <c r="AG407">
        <v>12000</v>
      </c>
      <c r="AH407" s="3"/>
      <c r="AI407" s="7"/>
      <c r="AJ407" s="8"/>
      <c r="AK407" s="8"/>
    </row>
    <row r="408" spans="1:37">
      <c r="A408" t="s">
        <v>40</v>
      </c>
      <c r="B408">
        <v>269</v>
      </c>
      <c r="C408" t="s">
        <v>41</v>
      </c>
      <c r="D408" t="s">
        <v>42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5</v>
      </c>
      <c r="M408" t="s">
        <v>461</v>
      </c>
      <c r="N408" t="s">
        <v>3268</v>
      </c>
      <c r="O408" t="s">
        <v>3269</v>
      </c>
      <c r="P408" t="s">
        <v>3270</v>
      </c>
      <c r="Q408" t="s">
        <v>53</v>
      </c>
      <c r="R408">
        <v>75</v>
      </c>
      <c r="S408" t="s">
        <v>3271</v>
      </c>
      <c r="T408" t="s">
        <v>3272</v>
      </c>
      <c r="U408" t="s">
        <v>3273</v>
      </c>
      <c r="V408" t="s">
        <v>57</v>
      </c>
      <c r="W408" t="s">
        <v>708</v>
      </c>
      <c r="AE408" t="s">
        <v>57</v>
      </c>
      <c r="AF408" t="s">
        <v>57</v>
      </c>
      <c r="AG408">
        <v>12000</v>
      </c>
      <c r="AH408" s="3"/>
      <c r="AI408" s="7"/>
      <c r="AJ408" s="8"/>
      <c r="AK408" s="8"/>
    </row>
    <row r="409" spans="1:37">
      <c r="A409" t="s">
        <v>40</v>
      </c>
      <c r="B409">
        <v>276</v>
      </c>
      <c r="C409" t="s">
        <v>41</v>
      </c>
      <c r="D409" t="s">
        <v>42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5</v>
      </c>
      <c r="N409" t="s">
        <v>3274</v>
      </c>
      <c r="O409" t="s">
        <v>3275</v>
      </c>
      <c r="P409" t="s">
        <v>3276</v>
      </c>
      <c r="Q409" t="s">
        <v>53</v>
      </c>
      <c r="R409">
        <v>77</v>
      </c>
      <c r="S409" t="s">
        <v>3277</v>
      </c>
      <c r="T409" t="s">
        <v>3278</v>
      </c>
      <c r="U409" t="s">
        <v>3279</v>
      </c>
      <c r="V409" t="s">
        <v>3280</v>
      </c>
      <c r="W409" t="s">
        <v>1450</v>
      </c>
      <c r="AE409" t="s">
        <v>57</v>
      </c>
      <c r="AF409" t="s">
        <v>57</v>
      </c>
      <c r="AG409">
        <v>12000</v>
      </c>
      <c r="AH409" s="3"/>
      <c r="AI409" s="7"/>
      <c r="AJ409" s="8"/>
      <c r="AK409" s="8"/>
    </row>
    <row r="410" spans="1:37">
      <c r="A410" t="s">
        <v>40</v>
      </c>
      <c r="B410">
        <v>790</v>
      </c>
      <c r="C410" t="s">
        <v>41</v>
      </c>
      <c r="D410" t="s">
        <v>42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5</v>
      </c>
      <c r="N410" t="s">
        <v>3281</v>
      </c>
      <c r="O410" t="s">
        <v>3282</v>
      </c>
      <c r="P410" t="s">
        <v>3283</v>
      </c>
      <c r="Q410" t="s">
        <v>53</v>
      </c>
      <c r="R410">
        <v>75</v>
      </c>
      <c r="S410" t="s">
        <v>350</v>
      </c>
      <c r="T410" t="s">
        <v>351</v>
      </c>
      <c r="U410" t="s">
        <v>3284</v>
      </c>
      <c r="V410" t="s">
        <v>3285</v>
      </c>
      <c r="W410" t="s">
        <v>47</v>
      </c>
      <c r="AA410" t="s">
        <v>3286</v>
      </c>
      <c r="AE410" t="s">
        <v>57</v>
      </c>
      <c r="AF410" t="s">
        <v>57</v>
      </c>
      <c r="AG410">
        <v>12000</v>
      </c>
      <c r="AH410" s="3"/>
      <c r="AI410" s="7"/>
      <c r="AJ410" s="8"/>
      <c r="AK410" s="8"/>
    </row>
    <row r="411" spans="1:37">
      <c r="A411" t="s">
        <v>40</v>
      </c>
      <c r="B411">
        <v>375</v>
      </c>
      <c r="C411" t="s">
        <v>41</v>
      </c>
      <c r="D411" t="s">
        <v>42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5</v>
      </c>
      <c r="M411" t="s">
        <v>3287</v>
      </c>
      <c r="N411" t="s">
        <v>3288</v>
      </c>
      <c r="O411" t="s">
        <v>3289</v>
      </c>
      <c r="P411" t="s">
        <v>3290</v>
      </c>
      <c r="Q411" t="s">
        <v>53</v>
      </c>
      <c r="R411">
        <v>75</v>
      </c>
      <c r="S411" t="s">
        <v>3291</v>
      </c>
      <c r="T411" t="s">
        <v>3292</v>
      </c>
      <c r="U411" t="s">
        <v>3293</v>
      </c>
      <c r="V411" t="s">
        <v>3294</v>
      </c>
      <c r="W411" t="s">
        <v>47</v>
      </c>
      <c r="AA411" t="s">
        <v>3295</v>
      </c>
      <c r="AE411" t="s">
        <v>57</v>
      </c>
      <c r="AF411" t="s">
        <v>57</v>
      </c>
      <c r="AG411">
        <v>12000</v>
      </c>
      <c r="AH411" s="3"/>
      <c r="AI411" s="7"/>
      <c r="AJ411" s="8"/>
      <c r="AK411" s="8"/>
    </row>
    <row r="412" spans="1:37">
      <c r="A412" t="s">
        <v>40</v>
      </c>
      <c r="B412">
        <v>734</v>
      </c>
      <c r="C412" t="s">
        <v>41</v>
      </c>
      <c r="D412" t="s">
        <v>42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5</v>
      </c>
      <c r="M412" t="s">
        <v>3296</v>
      </c>
      <c r="N412" t="s">
        <v>3297</v>
      </c>
      <c r="O412" t="s">
        <v>3298</v>
      </c>
      <c r="P412" t="s">
        <v>3299</v>
      </c>
      <c r="Q412" t="s">
        <v>53</v>
      </c>
      <c r="R412">
        <v>70</v>
      </c>
      <c r="S412" t="s">
        <v>3300</v>
      </c>
      <c r="T412" t="s">
        <v>3301</v>
      </c>
      <c r="U412" t="s">
        <v>3302</v>
      </c>
      <c r="V412" t="s">
        <v>3303</v>
      </c>
      <c r="W412" t="s">
        <v>47</v>
      </c>
      <c r="AA412" t="s">
        <v>3304</v>
      </c>
      <c r="AB412" t="s">
        <v>1665</v>
      </c>
      <c r="AC412" t="s">
        <v>1665</v>
      </c>
      <c r="AE412" t="s">
        <v>57</v>
      </c>
      <c r="AF412" t="s">
        <v>57</v>
      </c>
      <c r="AG412">
        <v>12000</v>
      </c>
      <c r="AH412" s="3"/>
      <c r="AI412" s="7"/>
      <c r="AJ412" s="8"/>
      <c r="AK412" s="8"/>
    </row>
    <row r="413" spans="1:37">
      <c r="A413" t="s">
        <v>40</v>
      </c>
      <c r="B413">
        <v>218</v>
      </c>
      <c r="C413" t="s">
        <v>41</v>
      </c>
      <c r="D413" t="s">
        <v>42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5</v>
      </c>
      <c r="M413" t="s">
        <v>3305</v>
      </c>
      <c r="N413" t="s">
        <v>3306</v>
      </c>
      <c r="O413" t="s">
        <v>3307</v>
      </c>
      <c r="P413" t="s">
        <v>3308</v>
      </c>
      <c r="Q413" t="s">
        <v>53</v>
      </c>
      <c r="R413">
        <v>70</v>
      </c>
      <c r="S413" t="s">
        <v>969</v>
      </c>
      <c r="T413" t="s">
        <v>3309</v>
      </c>
      <c r="U413" t="s">
        <v>3310</v>
      </c>
      <c r="V413" t="s">
        <v>57</v>
      </c>
      <c r="W413" t="s">
        <v>47</v>
      </c>
      <c r="AE413" t="s">
        <v>57</v>
      </c>
      <c r="AF413" t="s">
        <v>57</v>
      </c>
      <c r="AG413">
        <v>12000</v>
      </c>
      <c r="AH413" s="3"/>
      <c r="AI413" s="7"/>
      <c r="AJ413" s="8"/>
      <c r="AK413" s="8"/>
    </row>
    <row r="414" spans="1:37">
      <c r="A414" t="s">
        <v>40</v>
      </c>
      <c r="B414">
        <v>82</v>
      </c>
      <c r="C414" t="s">
        <v>41</v>
      </c>
      <c r="D414" t="s">
        <v>42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5</v>
      </c>
      <c r="M414" t="s">
        <v>95</v>
      </c>
      <c r="N414" t="s">
        <v>3311</v>
      </c>
      <c r="O414" t="s">
        <v>3312</v>
      </c>
      <c r="P414" t="s">
        <v>3313</v>
      </c>
      <c r="Q414" t="s">
        <v>53</v>
      </c>
      <c r="R414">
        <v>83</v>
      </c>
      <c r="S414" t="s">
        <v>3314</v>
      </c>
      <c r="T414" t="s">
        <v>3315</v>
      </c>
      <c r="U414" t="s">
        <v>3316</v>
      </c>
      <c r="V414" t="s">
        <v>57</v>
      </c>
      <c r="W414" t="s">
        <v>47</v>
      </c>
      <c r="AE414" t="s">
        <v>57</v>
      </c>
      <c r="AF414" t="s">
        <v>57</v>
      </c>
      <c r="AG414">
        <v>12000</v>
      </c>
      <c r="AH414" s="3"/>
      <c r="AI414" s="7"/>
      <c r="AJ414" s="8"/>
      <c r="AK414" s="8"/>
    </row>
    <row r="415" spans="1:37">
      <c r="A415" t="s">
        <v>40</v>
      </c>
      <c r="B415">
        <v>457</v>
      </c>
      <c r="C415" t="s">
        <v>41</v>
      </c>
      <c r="D415" t="s">
        <v>42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5</v>
      </c>
      <c r="M415" t="s">
        <v>3317</v>
      </c>
      <c r="N415" t="s">
        <v>3318</v>
      </c>
      <c r="O415" t="s">
        <v>3319</v>
      </c>
      <c r="P415" t="s">
        <v>3320</v>
      </c>
      <c r="Q415" t="s">
        <v>53</v>
      </c>
      <c r="R415">
        <v>72</v>
      </c>
      <c r="S415" t="s">
        <v>3321</v>
      </c>
      <c r="T415" t="s">
        <v>3322</v>
      </c>
      <c r="U415" t="s">
        <v>3323</v>
      </c>
      <c r="V415" t="s">
        <v>57</v>
      </c>
      <c r="W415" t="s">
        <v>281</v>
      </c>
      <c r="Z415" t="s">
        <v>376</v>
      </c>
      <c r="AE415" t="s">
        <v>57</v>
      </c>
      <c r="AF415" t="s">
        <v>57</v>
      </c>
      <c r="AG415">
        <v>12000</v>
      </c>
      <c r="AH415" s="3"/>
      <c r="AI415" s="7"/>
      <c r="AJ415" s="8"/>
      <c r="AK415" s="8"/>
    </row>
    <row r="416" spans="1:37">
      <c r="A416" t="s">
        <v>40</v>
      </c>
      <c r="B416">
        <v>584</v>
      </c>
      <c r="C416" t="s">
        <v>41</v>
      </c>
      <c r="D416" t="s">
        <v>42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5</v>
      </c>
      <c r="M416" t="s">
        <v>3324</v>
      </c>
      <c r="N416" t="s">
        <v>3325</v>
      </c>
      <c r="O416" t="s">
        <v>3326</v>
      </c>
      <c r="P416" t="s">
        <v>3327</v>
      </c>
      <c r="Q416" t="s">
        <v>63</v>
      </c>
      <c r="R416">
        <v>73</v>
      </c>
      <c r="S416" t="s">
        <v>3328</v>
      </c>
      <c r="T416" t="s">
        <v>3329</v>
      </c>
      <c r="U416" t="s">
        <v>3330</v>
      </c>
      <c r="V416" t="s">
        <v>3331</v>
      </c>
      <c r="W416" t="s">
        <v>47</v>
      </c>
      <c r="Z416" t="s">
        <v>3332</v>
      </c>
      <c r="AA416" t="s">
        <v>3333</v>
      </c>
      <c r="AB416" t="s">
        <v>3334</v>
      </c>
      <c r="AC416" t="s">
        <v>3334</v>
      </c>
      <c r="AE416" t="s">
        <v>57</v>
      </c>
      <c r="AF416" t="s">
        <v>57</v>
      </c>
      <c r="AG416">
        <v>12000</v>
      </c>
      <c r="AH416" s="3"/>
      <c r="AI416" s="7"/>
      <c r="AJ416" s="8"/>
      <c r="AK416" s="8"/>
    </row>
    <row r="417" spans="1:37">
      <c r="A417" t="s">
        <v>40</v>
      </c>
      <c r="B417">
        <v>363</v>
      </c>
      <c r="C417" t="s">
        <v>41</v>
      </c>
      <c r="D417" t="s">
        <v>42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5</v>
      </c>
      <c r="M417" t="s">
        <v>3335</v>
      </c>
      <c r="N417" t="s">
        <v>3336</v>
      </c>
      <c r="O417" t="s">
        <v>3337</v>
      </c>
      <c r="P417" t="s">
        <v>3338</v>
      </c>
      <c r="Q417" t="s">
        <v>63</v>
      </c>
      <c r="R417">
        <v>79</v>
      </c>
      <c r="S417" t="s">
        <v>421</v>
      </c>
      <c r="T417" t="s">
        <v>422</v>
      </c>
      <c r="U417" t="s">
        <v>3339</v>
      </c>
      <c r="V417" t="s">
        <v>3340</v>
      </c>
      <c r="W417" t="s">
        <v>75</v>
      </c>
      <c r="AA417" t="s">
        <v>3341</v>
      </c>
      <c r="AB417" t="s">
        <v>3342</v>
      </c>
      <c r="AC417" t="s">
        <v>3342</v>
      </c>
      <c r="AE417" t="s">
        <v>57</v>
      </c>
      <c r="AF417" t="s">
        <v>57</v>
      </c>
      <c r="AG417">
        <v>12000</v>
      </c>
      <c r="AH417" s="3"/>
      <c r="AI417" s="7"/>
      <c r="AJ417" s="8"/>
      <c r="AK417" s="8"/>
    </row>
    <row r="418" spans="1:37">
      <c r="A418" t="s">
        <v>40</v>
      </c>
      <c r="B418">
        <v>437</v>
      </c>
      <c r="C418" t="s">
        <v>41</v>
      </c>
      <c r="D418" t="s">
        <v>42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5</v>
      </c>
      <c r="M418" t="s">
        <v>95</v>
      </c>
      <c r="N418" t="s">
        <v>3343</v>
      </c>
      <c r="O418" t="s">
        <v>3344</v>
      </c>
      <c r="P418" t="s">
        <v>3345</v>
      </c>
      <c r="Q418" t="s">
        <v>53</v>
      </c>
      <c r="R418">
        <v>72</v>
      </c>
      <c r="S418" t="s">
        <v>3346</v>
      </c>
      <c r="T418" t="s">
        <v>3347</v>
      </c>
      <c r="U418" t="s">
        <v>3348</v>
      </c>
      <c r="V418" t="s">
        <v>3349</v>
      </c>
      <c r="W418" t="s">
        <v>395</v>
      </c>
      <c r="AA418" t="s">
        <v>3350</v>
      </c>
      <c r="AB418" t="s">
        <v>3351</v>
      </c>
      <c r="AC418" t="s">
        <v>3351</v>
      </c>
      <c r="AE418" t="s">
        <v>57</v>
      </c>
      <c r="AF418" t="s">
        <v>57</v>
      </c>
      <c r="AG418">
        <v>12000</v>
      </c>
      <c r="AH418" s="3"/>
      <c r="AI418" s="7"/>
      <c r="AJ418" s="8"/>
      <c r="AK418" s="8"/>
    </row>
    <row r="419" spans="1:37">
      <c r="A419" t="s">
        <v>40</v>
      </c>
      <c r="B419">
        <v>66</v>
      </c>
      <c r="C419" t="s">
        <v>41</v>
      </c>
      <c r="D419" t="s">
        <v>42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5</v>
      </c>
      <c r="N419" t="s">
        <v>3352</v>
      </c>
      <c r="O419" t="s">
        <v>3353</v>
      </c>
      <c r="P419" t="s">
        <v>3354</v>
      </c>
      <c r="Q419" t="s">
        <v>53</v>
      </c>
      <c r="R419">
        <v>76</v>
      </c>
      <c r="S419" t="s">
        <v>758</v>
      </c>
      <c r="T419" t="s">
        <v>759</v>
      </c>
      <c r="V419" t="s">
        <v>57</v>
      </c>
      <c r="AE419" t="s">
        <v>57</v>
      </c>
      <c r="AF419" t="s">
        <v>57</v>
      </c>
      <c r="AG419">
        <v>12000</v>
      </c>
      <c r="AH419" s="3"/>
      <c r="AI419" s="7"/>
      <c r="AJ419" s="8"/>
      <c r="AK419" s="8"/>
    </row>
    <row r="420" spans="1:37">
      <c r="A420" t="s">
        <v>40</v>
      </c>
      <c r="B420">
        <v>139</v>
      </c>
      <c r="C420" t="s">
        <v>41</v>
      </c>
      <c r="D420" t="s">
        <v>42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5</v>
      </c>
      <c r="M420" t="s">
        <v>3355</v>
      </c>
      <c r="N420" t="s">
        <v>3356</v>
      </c>
      <c r="O420" t="s">
        <v>3357</v>
      </c>
      <c r="P420" t="s">
        <v>3358</v>
      </c>
      <c r="Q420" t="s">
        <v>53</v>
      </c>
      <c r="R420">
        <v>82</v>
      </c>
      <c r="S420" t="s">
        <v>3359</v>
      </c>
      <c r="T420" t="s">
        <v>3360</v>
      </c>
      <c r="U420" t="s">
        <v>3361</v>
      </c>
      <c r="V420" t="s">
        <v>3362</v>
      </c>
      <c r="W420" t="s">
        <v>47</v>
      </c>
      <c r="Z420" t="s">
        <v>3363</v>
      </c>
      <c r="AA420" t="s">
        <v>3364</v>
      </c>
      <c r="AB420" t="s">
        <v>3365</v>
      </c>
      <c r="AC420" t="s">
        <v>3365</v>
      </c>
      <c r="AE420" t="s">
        <v>57</v>
      </c>
      <c r="AF420" t="s">
        <v>57</v>
      </c>
      <c r="AG420">
        <v>12000</v>
      </c>
      <c r="AH420" s="3"/>
      <c r="AI420" s="7"/>
      <c r="AJ420" s="8"/>
      <c r="AK420" s="8"/>
    </row>
    <row r="421" spans="1:37">
      <c r="A421" t="s">
        <v>40</v>
      </c>
      <c r="B421">
        <v>673</v>
      </c>
      <c r="C421" t="s">
        <v>41</v>
      </c>
      <c r="D421" t="s">
        <v>42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5</v>
      </c>
      <c r="N421" t="s">
        <v>3366</v>
      </c>
      <c r="O421" t="s">
        <v>3367</v>
      </c>
      <c r="P421" t="s">
        <v>3368</v>
      </c>
      <c r="Q421" t="s">
        <v>53</v>
      </c>
      <c r="R421">
        <v>76</v>
      </c>
      <c r="S421" t="s">
        <v>3091</v>
      </c>
      <c r="T421" t="s">
        <v>3092</v>
      </c>
      <c r="V421" t="s">
        <v>57</v>
      </c>
      <c r="AE421" t="s">
        <v>57</v>
      </c>
      <c r="AF421" t="s">
        <v>57</v>
      </c>
      <c r="AG421">
        <v>12000</v>
      </c>
      <c r="AH421" s="3"/>
      <c r="AI421" s="7"/>
      <c r="AJ421" s="8"/>
      <c r="AK421" s="8"/>
    </row>
    <row r="422" spans="1:37">
      <c r="A422" t="s">
        <v>40</v>
      </c>
      <c r="B422">
        <v>527</v>
      </c>
      <c r="C422" t="s">
        <v>41</v>
      </c>
      <c r="D422" t="s">
        <v>42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5</v>
      </c>
      <c r="M422" t="s">
        <v>3369</v>
      </c>
      <c r="N422" t="s">
        <v>3370</v>
      </c>
      <c r="O422" t="s">
        <v>3371</v>
      </c>
      <c r="P422" t="s">
        <v>3372</v>
      </c>
      <c r="Q422" t="s">
        <v>63</v>
      </c>
      <c r="R422">
        <v>72</v>
      </c>
      <c r="S422" t="s">
        <v>3373</v>
      </c>
      <c r="T422" t="s">
        <v>3374</v>
      </c>
      <c r="U422" t="s">
        <v>3375</v>
      </c>
      <c r="V422" t="s">
        <v>57</v>
      </c>
      <c r="W422" t="s">
        <v>47</v>
      </c>
      <c r="AA422" t="s">
        <v>3376</v>
      </c>
      <c r="AB422" t="s">
        <v>3377</v>
      </c>
      <c r="AC422" t="s">
        <v>3377</v>
      </c>
      <c r="AE422" t="s">
        <v>57</v>
      </c>
      <c r="AF422" t="s">
        <v>57</v>
      </c>
      <c r="AG422">
        <v>12000</v>
      </c>
      <c r="AH422" s="3"/>
      <c r="AI422" s="7"/>
      <c r="AJ422" s="8"/>
      <c r="AK422" s="8"/>
    </row>
    <row r="423" spans="1:37">
      <c r="A423" t="s">
        <v>40</v>
      </c>
      <c r="B423">
        <v>497</v>
      </c>
      <c r="C423" t="s">
        <v>41</v>
      </c>
      <c r="D423" t="s">
        <v>42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5</v>
      </c>
      <c r="M423" t="s">
        <v>3378</v>
      </c>
      <c r="N423" t="s">
        <v>3379</v>
      </c>
      <c r="O423" t="s">
        <v>3380</v>
      </c>
      <c r="P423" t="s">
        <v>3381</v>
      </c>
      <c r="Q423" t="s">
        <v>63</v>
      </c>
      <c r="R423">
        <v>73</v>
      </c>
      <c r="S423" t="s">
        <v>3382</v>
      </c>
      <c r="T423" t="s">
        <v>3383</v>
      </c>
      <c r="U423" t="s">
        <v>3384</v>
      </c>
      <c r="V423" t="s">
        <v>3385</v>
      </c>
      <c r="W423" t="s">
        <v>75</v>
      </c>
      <c r="AA423" t="s">
        <v>3386</v>
      </c>
      <c r="AB423" t="s">
        <v>3387</v>
      </c>
      <c r="AC423" t="s">
        <v>3387</v>
      </c>
      <c r="AE423" t="s">
        <v>57</v>
      </c>
      <c r="AF423" t="s">
        <v>57</v>
      </c>
      <c r="AG423">
        <v>12000</v>
      </c>
      <c r="AH423" s="3"/>
      <c r="AI423" s="7"/>
      <c r="AJ423" s="8"/>
      <c r="AK423" s="8"/>
    </row>
    <row r="424" spans="1:37">
      <c r="A424" t="s">
        <v>40</v>
      </c>
      <c r="B424">
        <v>608</v>
      </c>
      <c r="C424" t="s">
        <v>41</v>
      </c>
      <c r="D424" t="s">
        <v>42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5</v>
      </c>
      <c r="M424" t="s">
        <v>3388</v>
      </c>
      <c r="N424" t="s">
        <v>3389</v>
      </c>
      <c r="O424" t="s">
        <v>3390</v>
      </c>
      <c r="P424" t="s">
        <v>3391</v>
      </c>
      <c r="Q424" t="s">
        <v>63</v>
      </c>
      <c r="R424">
        <v>73</v>
      </c>
      <c r="S424" t="s">
        <v>3392</v>
      </c>
      <c r="T424" t="s">
        <v>3393</v>
      </c>
      <c r="U424" t="s">
        <v>3394</v>
      </c>
      <c r="V424" t="s">
        <v>3395</v>
      </c>
      <c r="W424" t="s">
        <v>47</v>
      </c>
      <c r="AA424" t="s">
        <v>3396</v>
      </c>
      <c r="AB424" t="s">
        <v>3397</v>
      </c>
      <c r="AC424" t="s">
        <v>3397</v>
      </c>
      <c r="AE424" t="s">
        <v>57</v>
      </c>
      <c r="AF424" t="s">
        <v>57</v>
      </c>
      <c r="AG424">
        <v>12000</v>
      </c>
      <c r="AH424" s="3"/>
      <c r="AI424" s="7"/>
      <c r="AJ424" s="8"/>
      <c r="AK424" s="8"/>
    </row>
    <row r="425" spans="1:37">
      <c r="A425" t="s">
        <v>40</v>
      </c>
      <c r="B425">
        <v>708</v>
      </c>
      <c r="C425" t="s">
        <v>41</v>
      </c>
      <c r="D425" t="s">
        <v>42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5</v>
      </c>
      <c r="M425" t="s">
        <v>3398</v>
      </c>
      <c r="N425" t="s">
        <v>3399</v>
      </c>
      <c r="O425" t="s">
        <v>3400</v>
      </c>
      <c r="P425" t="s">
        <v>3401</v>
      </c>
      <c r="Q425" t="s">
        <v>53</v>
      </c>
      <c r="R425">
        <v>70</v>
      </c>
      <c r="S425" t="s">
        <v>116</v>
      </c>
      <c r="T425" t="s">
        <v>117</v>
      </c>
      <c r="U425" t="s">
        <v>3402</v>
      </c>
      <c r="V425" t="s">
        <v>3403</v>
      </c>
      <c r="W425" t="s">
        <v>47</v>
      </c>
      <c r="Z425" t="s">
        <v>3404</v>
      </c>
      <c r="AA425" t="s">
        <v>3405</v>
      </c>
      <c r="AB425" t="s">
        <v>3406</v>
      </c>
      <c r="AC425" t="s">
        <v>3406</v>
      </c>
      <c r="AE425" t="s">
        <v>57</v>
      </c>
      <c r="AF425" t="s">
        <v>57</v>
      </c>
      <c r="AG425">
        <v>12000</v>
      </c>
      <c r="AH425" s="3"/>
      <c r="AI425" s="7"/>
      <c r="AJ425" s="8"/>
      <c r="AK425" s="8"/>
    </row>
    <row r="426" spans="1:37">
      <c r="A426" t="s">
        <v>40</v>
      </c>
      <c r="B426">
        <v>355</v>
      </c>
      <c r="C426" t="s">
        <v>41</v>
      </c>
      <c r="D426" t="s">
        <v>42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5</v>
      </c>
      <c r="M426" t="s">
        <v>2096</v>
      </c>
      <c r="N426" t="s">
        <v>3407</v>
      </c>
      <c r="O426" t="s">
        <v>3408</v>
      </c>
      <c r="P426" t="s">
        <v>3409</v>
      </c>
      <c r="Q426" t="s">
        <v>63</v>
      </c>
      <c r="R426">
        <v>79</v>
      </c>
      <c r="S426" t="s">
        <v>3410</v>
      </c>
      <c r="T426" t="s">
        <v>3411</v>
      </c>
      <c r="U426" t="s">
        <v>3412</v>
      </c>
      <c r="V426" t="s">
        <v>57</v>
      </c>
      <c r="AE426" t="s">
        <v>57</v>
      </c>
      <c r="AF426" t="s">
        <v>57</v>
      </c>
      <c r="AG426">
        <v>12000</v>
      </c>
      <c r="AH426" s="3"/>
      <c r="AI426" s="7"/>
      <c r="AJ426" s="8"/>
      <c r="AK426" s="8"/>
    </row>
    <row r="427" spans="1:37">
      <c r="A427" t="s">
        <v>40</v>
      </c>
      <c r="B427">
        <v>791</v>
      </c>
      <c r="C427" t="s">
        <v>41</v>
      </c>
      <c r="D427" t="s">
        <v>42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5</v>
      </c>
      <c r="M427" t="s">
        <v>3413</v>
      </c>
      <c r="N427" t="s">
        <v>3414</v>
      </c>
      <c r="O427" t="s">
        <v>3415</v>
      </c>
      <c r="P427" t="s">
        <v>3416</v>
      </c>
      <c r="Q427" t="s">
        <v>63</v>
      </c>
      <c r="R427">
        <v>74</v>
      </c>
      <c r="S427" t="s">
        <v>2486</v>
      </c>
      <c r="T427" t="s">
        <v>3417</v>
      </c>
      <c r="U427" t="s">
        <v>3418</v>
      </c>
      <c r="V427" t="s">
        <v>57</v>
      </c>
      <c r="W427" t="s">
        <v>127</v>
      </c>
      <c r="AE427" t="s">
        <v>57</v>
      </c>
      <c r="AF427" t="s">
        <v>57</v>
      </c>
      <c r="AG427">
        <v>12000</v>
      </c>
      <c r="AH427" s="3"/>
      <c r="AI427" s="7"/>
      <c r="AJ427" s="8"/>
      <c r="AK427" s="8"/>
    </row>
    <row r="428" spans="1:37">
      <c r="A428" t="s">
        <v>40</v>
      </c>
      <c r="B428">
        <v>700</v>
      </c>
      <c r="C428" t="s">
        <v>41</v>
      </c>
      <c r="D428" t="s">
        <v>42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5</v>
      </c>
      <c r="M428" t="s">
        <v>3419</v>
      </c>
      <c r="N428" t="s">
        <v>3420</v>
      </c>
      <c r="O428" t="s">
        <v>3421</v>
      </c>
      <c r="P428" t="s">
        <v>671</v>
      </c>
      <c r="Q428" t="s">
        <v>53</v>
      </c>
      <c r="R428">
        <v>70</v>
      </c>
      <c r="S428" t="s">
        <v>3422</v>
      </c>
      <c r="T428" t="s">
        <v>3423</v>
      </c>
      <c r="U428" t="s">
        <v>3424</v>
      </c>
      <c r="V428" t="s">
        <v>3425</v>
      </c>
      <c r="W428" t="s">
        <v>47</v>
      </c>
      <c r="AA428" t="s">
        <v>3426</v>
      </c>
      <c r="AB428" t="s">
        <v>3427</v>
      </c>
      <c r="AC428" t="s">
        <v>3427</v>
      </c>
      <c r="AE428" t="s">
        <v>57</v>
      </c>
      <c r="AF428" t="s">
        <v>57</v>
      </c>
      <c r="AG428">
        <v>12000</v>
      </c>
      <c r="AH428" s="3"/>
      <c r="AI428" s="7"/>
      <c r="AJ428" s="8"/>
      <c r="AK428" s="8"/>
    </row>
    <row r="429" spans="1:37">
      <c r="A429" t="s">
        <v>40</v>
      </c>
      <c r="B429">
        <v>179</v>
      </c>
      <c r="C429" t="s">
        <v>41</v>
      </c>
      <c r="D429" t="s">
        <v>42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5</v>
      </c>
      <c r="M429" t="s">
        <v>95</v>
      </c>
      <c r="N429" t="s">
        <v>3428</v>
      </c>
      <c r="O429" t="s">
        <v>3429</v>
      </c>
      <c r="P429" t="s">
        <v>3430</v>
      </c>
      <c r="Q429" t="s">
        <v>53</v>
      </c>
      <c r="R429">
        <v>76</v>
      </c>
      <c r="S429" t="s">
        <v>3431</v>
      </c>
      <c r="T429" t="s">
        <v>3432</v>
      </c>
      <c r="U429" t="s">
        <v>3433</v>
      </c>
      <c r="V429" t="s">
        <v>3434</v>
      </c>
      <c r="W429" t="s">
        <v>75</v>
      </c>
      <c r="AE429" t="s">
        <v>57</v>
      </c>
      <c r="AF429" t="s">
        <v>57</v>
      </c>
      <c r="AG429">
        <v>12000</v>
      </c>
      <c r="AH429" s="3"/>
      <c r="AI429" s="7"/>
      <c r="AJ429" s="8"/>
      <c r="AK429" s="8"/>
    </row>
    <row r="430" spans="1:37">
      <c r="A430" t="s">
        <v>40</v>
      </c>
      <c r="B430">
        <v>80</v>
      </c>
      <c r="C430" t="s">
        <v>41</v>
      </c>
      <c r="D430" t="s">
        <v>42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5</v>
      </c>
      <c r="M430" t="s">
        <v>95</v>
      </c>
      <c r="N430" t="s">
        <v>3435</v>
      </c>
      <c r="O430" t="s">
        <v>3436</v>
      </c>
      <c r="P430" t="s">
        <v>3437</v>
      </c>
      <c r="Q430" t="s">
        <v>53</v>
      </c>
      <c r="R430">
        <v>87</v>
      </c>
      <c r="S430" t="s">
        <v>2387</v>
      </c>
      <c r="T430" t="s">
        <v>2388</v>
      </c>
      <c r="U430" t="s">
        <v>3438</v>
      </c>
      <c r="V430" t="s">
        <v>57</v>
      </c>
      <c r="W430" t="s">
        <v>47</v>
      </c>
      <c r="AE430" t="s">
        <v>57</v>
      </c>
      <c r="AF430" t="s">
        <v>57</v>
      </c>
      <c r="AG430">
        <v>12000</v>
      </c>
      <c r="AH430" s="3"/>
      <c r="AI430" s="7"/>
      <c r="AJ430" s="8"/>
      <c r="AK430" s="8"/>
    </row>
    <row r="431" spans="1:37">
      <c r="A431" t="s">
        <v>40</v>
      </c>
      <c r="B431">
        <v>504</v>
      </c>
      <c r="C431" t="s">
        <v>41</v>
      </c>
      <c r="D431" t="s">
        <v>42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5</v>
      </c>
      <c r="M431" t="s">
        <v>3439</v>
      </c>
      <c r="N431" t="s">
        <v>3440</v>
      </c>
      <c r="O431" t="s">
        <v>3441</v>
      </c>
      <c r="P431" t="s">
        <v>3442</v>
      </c>
      <c r="Q431" t="s">
        <v>63</v>
      </c>
      <c r="R431">
        <v>73</v>
      </c>
      <c r="S431" t="s">
        <v>3443</v>
      </c>
      <c r="T431" t="s">
        <v>3444</v>
      </c>
      <c r="U431" t="s">
        <v>3445</v>
      </c>
      <c r="V431" t="s">
        <v>3446</v>
      </c>
      <c r="W431" t="s">
        <v>1450</v>
      </c>
      <c r="AE431" t="s">
        <v>57</v>
      </c>
      <c r="AF431" t="s">
        <v>57</v>
      </c>
      <c r="AG431">
        <v>12000</v>
      </c>
      <c r="AH431" s="3"/>
      <c r="AI431" s="7"/>
      <c r="AJ431" s="8"/>
      <c r="AK431" s="8"/>
    </row>
    <row r="432" spans="1:37">
      <c r="A432" t="s">
        <v>40</v>
      </c>
      <c r="B432">
        <v>554</v>
      </c>
      <c r="C432" t="s">
        <v>41</v>
      </c>
      <c r="D432" t="s">
        <v>42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5</v>
      </c>
      <c r="M432" t="s">
        <v>461</v>
      </c>
      <c r="N432" t="s">
        <v>3447</v>
      </c>
      <c r="O432" t="s">
        <v>3448</v>
      </c>
      <c r="P432" t="s">
        <v>3449</v>
      </c>
      <c r="Q432" t="s">
        <v>53</v>
      </c>
      <c r="R432">
        <v>77</v>
      </c>
      <c r="S432" t="s">
        <v>3450</v>
      </c>
      <c r="T432" t="s">
        <v>3451</v>
      </c>
      <c r="V432" t="s">
        <v>57</v>
      </c>
      <c r="AE432" t="s">
        <v>57</v>
      </c>
      <c r="AF432" t="s">
        <v>57</v>
      </c>
      <c r="AG432">
        <v>12000</v>
      </c>
      <c r="AH432" s="3"/>
      <c r="AI432" s="7"/>
      <c r="AJ432" s="8"/>
      <c r="AK432" s="8"/>
    </row>
    <row r="433" spans="1:37">
      <c r="A433" t="s">
        <v>40</v>
      </c>
      <c r="B433">
        <v>401</v>
      </c>
      <c r="C433" t="s">
        <v>41</v>
      </c>
      <c r="D433" t="s">
        <v>42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5</v>
      </c>
      <c r="N433" t="s">
        <v>3452</v>
      </c>
      <c r="O433" t="s">
        <v>3453</v>
      </c>
      <c r="P433" t="s">
        <v>3454</v>
      </c>
      <c r="Q433" t="s">
        <v>53</v>
      </c>
      <c r="R433">
        <v>76</v>
      </c>
      <c r="S433" t="s">
        <v>531</v>
      </c>
      <c r="T433" t="s">
        <v>532</v>
      </c>
      <c r="V433" t="s">
        <v>57</v>
      </c>
      <c r="AE433" t="s">
        <v>57</v>
      </c>
      <c r="AF433" t="s">
        <v>57</v>
      </c>
      <c r="AG433">
        <v>12000</v>
      </c>
      <c r="AH433" s="3"/>
      <c r="AI433" s="7"/>
      <c r="AJ433" s="8"/>
      <c r="AK433" s="8"/>
    </row>
    <row r="434" spans="1:37">
      <c r="A434" t="s">
        <v>40</v>
      </c>
      <c r="B434">
        <v>522</v>
      </c>
      <c r="C434" t="s">
        <v>41</v>
      </c>
      <c r="D434" t="s">
        <v>42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5</v>
      </c>
      <c r="M434" t="s">
        <v>3455</v>
      </c>
      <c r="N434" t="s">
        <v>3456</v>
      </c>
      <c r="O434" t="s">
        <v>3457</v>
      </c>
      <c r="P434" t="s">
        <v>3458</v>
      </c>
      <c r="Q434" t="s">
        <v>53</v>
      </c>
      <c r="R434">
        <v>73</v>
      </c>
      <c r="S434" t="s">
        <v>3459</v>
      </c>
      <c r="T434" t="s">
        <v>3460</v>
      </c>
      <c r="U434" t="s">
        <v>3461</v>
      </c>
      <c r="V434" t="s">
        <v>3462</v>
      </c>
      <c r="W434" t="s">
        <v>47</v>
      </c>
      <c r="Z434" t="s">
        <v>3463</v>
      </c>
      <c r="AA434" t="s">
        <v>2457</v>
      </c>
      <c r="AB434" t="s">
        <v>3464</v>
      </c>
      <c r="AC434" t="s">
        <v>3464</v>
      </c>
      <c r="AE434" t="s">
        <v>57</v>
      </c>
      <c r="AF434" t="s">
        <v>57</v>
      </c>
      <c r="AG434">
        <v>12000</v>
      </c>
      <c r="AH434" s="3"/>
      <c r="AI434" s="7"/>
      <c r="AJ434" s="8"/>
      <c r="AK434" s="8"/>
    </row>
    <row r="435" spans="1:37">
      <c r="A435" t="s">
        <v>40</v>
      </c>
      <c r="B435">
        <v>449</v>
      </c>
      <c r="C435" t="s">
        <v>41</v>
      </c>
      <c r="D435" t="s">
        <v>42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5</v>
      </c>
      <c r="M435" t="s">
        <v>3465</v>
      </c>
      <c r="N435" t="s">
        <v>3466</v>
      </c>
      <c r="O435" t="s">
        <v>3467</v>
      </c>
      <c r="Q435" t="s">
        <v>53</v>
      </c>
      <c r="R435">
        <v>72</v>
      </c>
      <c r="S435" t="s">
        <v>3468</v>
      </c>
      <c r="T435" t="s">
        <v>3469</v>
      </c>
      <c r="U435" t="s">
        <v>3470</v>
      </c>
      <c r="V435" t="s">
        <v>3075</v>
      </c>
      <c r="W435" t="s">
        <v>47</v>
      </c>
      <c r="AA435" t="s">
        <v>3471</v>
      </c>
      <c r="AE435" t="s">
        <v>57</v>
      </c>
      <c r="AF435" t="s">
        <v>57</v>
      </c>
      <c r="AG435">
        <v>12000</v>
      </c>
      <c r="AH435" s="3"/>
      <c r="AI435" s="7"/>
      <c r="AJ435" s="8"/>
      <c r="AK435" s="8"/>
    </row>
    <row r="436" spans="1:37">
      <c r="A436" t="s">
        <v>40</v>
      </c>
      <c r="B436">
        <v>469</v>
      </c>
      <c r="C436" t="s">
        <v>41</v>
      </c>
      <c r="D436" t="s">
        <v>42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5</v>
      </c>
      <c r="M436" t="s">
        <v>3472</v>
      </c>
      <c r="N436" t="s">
        <v>3473</v>
      </c>
      <c r="O436" t="s">
        <v>3474</v>
      </c>
      <c r="Q436" t="s">
        <v>63</v>
      </c>
      <c r="R436">
        <v>72</v>
      </c>
      <c r="S436" t="s">
        <v>3475</v>
      </c>
      <c r="T436" t="s">
        <v>3476</v>
      </c>
      <c r="U436" t="s">
        <v>3477</v>
      </c>
      <c r="V436" t="s">
        <v>57</v>
      </c>
      <c r="W436" t="s">
        <v>47</v>
      </c>
      <c r="AE436" t="s">
        <v>57</v>
      </c>
      <c r="AF436" t="s">
        <v>57</v>
      </c>
      <c r="AG436">
        <v>12000</v>
      </c>
      <c r="AH436" s="3"/>
      <c r="AI436" s="7"/>
      <c r="AJ436" s="8"/>
      <c r="AK436" s="8"/>
    </row>
    <row r="437" spans="1:37">
      <c r="A437" t="s">
        <v>40</v>
      </c>
      <c r="B437">
        <v>513</v>
      </c>
      <c r="C437" t="s">
        <v>41</v>
      </c>
      <c r="D437" t="s">
        <v>42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5</v>
      </c>
      <c r="M437" t="s">
        <v>3478</v>
      </c>
      <c r="N437" t="s">
        <v>3479</v>
      </c>
      <c r="O437" t="s">
        <v>3480</v>
      </c>
      <c r="Q437" t="s">
        <v>63</v>
      </c>
      <c r="R437">
        <v>73</v>
      </c>
      <c r="S437" t="s">
        <v>3481</v>
      </c>
      <c r="T437" t="s">
        <v>3482</v>
      </c>
      <c r="U437" t="s">
        <v>3483</v>
      </c>
      <c r="V437" t="s">
        <v>57</v>
      </c>
      <c r="W437" t="s">
        <v>47</v>
      </c>
      <c r="AE437" t="s">
        <v>57</v>
      </c>
      <c r="AF437" t="s">
        <v>57</v>
      </c>
      <c r="AG437">
        <v>12000</v>
      </c>
      <c r="AH437" s="3"/>
      <c r="AI437" s="7"/>
      <c r="AJ437" s="8"/>
      <c r="AK437" s="8"/>
    </row>
    <row r="438" spans="1:37">
      <c r="A438" t="s">
        <v>40</v>
      </c>
      <c r="B438">
        <v>779</v>
      </c>
      <c r="C438" t="s">
        <v>41</v>
      </c>
      <c r="D438" t="s">
        <v>3484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5</v>
      </c>
      <c r="M438" t="s">
        <v>1820</v>
      </c>
      <c r="N438" t="s">
        <v>3485</v>
      </c>
      <c r="O438" t="s">
        <v>3486</v>
      </c>
      <c r="P438" t="s">
        <v>3487</v>
      </c>
      <c r="Q438" t="s">
        <v>63</v>
      </c>
      <c r="R438">
        <v>61</v>
      </c>
      <c r="S438" t="s">
        <v>3488</v>
      </c>
      <c r="T438" t="s">
        <v>3489</v>
      </c>
      <c r="U438" t="s">
        <v>3490</v>
      </c>
      <c r="V438" t="s">
        <v>218</v>
      </c>
      <c r="W438" t="s">
        <v>47</v>
      </c>
      <c r="Z438" t="s">
        <v>3491</v>
      </c>
      <c r="AA438" t="s">
        <v>3492</v>
      </c>
      <c r="AB438" t="s">
        <v>3493</v>
      </c>
      <c r="AC438" t="s">
        <v>3493</v>
      </c>
      <c r="AE438" t="s">
        <v>57</v>
      </c>
      <c r="AF438" t="s">
        <v>57</v>
      </c>
      <c r="AG438">
        <v>7980</v>
      </c>
      <c r="AH438" s="3"/>
      <c r="AI438" s="7"/>
      <c r="AJ438" s="8"/>
      <c r="AK438" s="8"/>
    </row>
    <row r="439" spans="1:37">
      <c r="A439" t="s">
        <v>40</v>
      </c>
      <c r="B439">
        <v>635</v>
      </c>
      <c r="C439" t="s">
        <v>41</v>
      </c>
      <c r="D439" t="s">
        <v>3484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5</v>
      </c>
      <c r="M439" t="s">
        <v>3494</v>
      </c>
      <c r="N439" t="s">
        <v>3495</v>
      </c>
      <c r="O439" t="s">
        <v>3496</v>
      </c>
      <c r="P439" t="s">
        <v>3497</v>
      </c>
      <c r="Q439" t="s">
        <v>53</v>
      </c>
      <c r="R439">
        <v>63</v>
      </c>
      <c r="S439" t="s">
        <v>3498</v>
      </c>
      <c r="T439" t="s">
        <v>3499</v>
      </c>
      <c r="U439" t="s">
        <v>3500</v>
      </c>
      <c r="V439" t="s">
        <v>2236</v>
      </c>
      <c r="W439" t="s">
        <v>47</v>
      </c>
      <c r="AA439" t="s">
        <v>3501</v>
      </c>
      <c r="AB439" t="s">
        <v>3502</v>
      </c>
      <c r="AC439" t="s">
        <v>3502</v>
      </c>
      <c r="AE439" t="s">
        <v>57</v>
      </c>
      <c r="AF439" t="s">
        <v>57</v>
      </c>
      <c r="AG439">
        <v>7980</v>
      </c>
      <c r="AH439" s="3"/>
      <c r="AI439" s="7"/>
      <c r="AJ439" s="8"/>
      <c r="AK439" s="8"/>
    </row>
    <row r="440" spans="1:37">
      <c r="A440" t="s">
        <v>40</v>
      </c>
      <c r="B440">
        <v>441</v>
      </c>
      <c r="C440" t="s">
        <v>41</v>
      </c>
      <c r="D440" t="s">
        <v>3484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5</v>
      </c>
      <c r="M440" t="s">
        <v>3503</v>
      </c>
      <c r="N440" t="s">
        <v>3504</v>
      </c>
      <c r="O440" t="s">
        <v>3505</v>
      </c>
      <c r="P440" t="s">
        <v>3506</v>
      </c>
      <c r="Q440" t="s">
        <v>63</v>
      </c>
      <c r="R440">
        <v>60</v>
      </c>
      <c r="S440" t="s">
        <v>3507</v>
      </c>
      <c r="T440" t="s">
        <v>3508</v>
      </c>
      <c r="U440" t="s">
        <v>3509</v>
      </c>
      <c r="V440" t="s">
        <v>3510</v>
      </c>
      <c r="W440" t="s">
        <v>47</v>
      </c>
      <c r="Z440" t="s">
        <v>3511</v>
      </c>
      <c r="AA440" t="s">
        <v>3512</v>
      </c>
      <c r="AB440" t="s">
        <v>3513</v>
      </c>
      <c r="AC440" t="s">
        <v>3513</v>
      </c>
      <c r="AE440" t="s">
        <v>57</v>
      </c>
      <c r="AF440" t="s">
        <v>57</v>
      </c>
      <c r="AG440">
        <v>7980</v>
      </c>
      <c r="AH440" s="3"/>
      <c r="AI440" s="7"/>
      <c r="AJ440" s="8"/>
      <c r="AK440" s="8"/>
    </row>
    <row r="441" spans="1:37">
      <c r="A441" t="s">
        <v>40</v>
      </c>
      <c r="B441">
        <v>677</v>
      </c>
      <c r="C441" t="s">
        <v>41</v>
      </c>
      <c r="D441" t="s">
        <v>3484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5</v>
      </c>
      <c r="M441" t="s">
        <v>3514</v>
      </c>
      <c r="N441" t="s">
        <v>3515</v>
      </c>
      <c r="O441" t="s">
        <v>3516</v>
      </c>
      <c r="P441" t="s">
        <v>3517</v>
      </c>
      <c r="Q441" t="s">
        <v>63</v>
      </c>
      <c r="R441">
        <v>63</v>
      </c>
      <c r="S441" t="s">
        <v>3518</v>
      </c>
      <c r="T441" t="s">
        <v>3519</v>
      </c>
      <c r="U441" t="s">
        <v>3520</v>
      </c>
      <c r="V441" t="s">
        <v>57</v>
      </c>
      <c r="AA441" t="s">
        <v>3521</v>
      </c>
      <c r="AB441" t="s">
        <v>3522</v>
      </c>
      <c r="AC441" t="s">
        <v>3522</v>
      </c>
      <c r="AE441" t="s">
        <v>57</v>
      </c>
      <c r="AF441" t="s">
        <v>57</v>
      </c>
      <c r="AG441">
        <v>7980</v>
      </c>
      <c r="AH441" s="3"/>
      <c r="AI441" s="7"/>
      <c r="AJ441" s="8"/>
      <c r="AK441" s="8"/>
    </row>
    <row r="442" spans="1:37">
      <c r="A442" t="s">
        <v>40</v>
      </c>
      <c r="B442">
        <v>753</v>
      </c>
      <c r="C442" t="s">
        <v>41</v>
      </c>
      <c r="D442" t="s">
        <v>3484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5</v>
      </c>
      <c r="M442" t="s">
        <v>3523</v>
      </c>
      <c r="N442" t="s">
        <v>3524</v>
      </c>
      <c r="O442" t="s">
        <v>3525</v>
      </c>
      <c r="P442" t="s">
        <v>3526</v>
      </c>
      <c r="Q442" t="s">
        <v>63</v>
      </c>
      <c r="R442">
        <v>63</v>
      </c>
      <c r="S442" t="s">
        <v>3527</v>
      </c>
      <c r="T442" t="s">
        <v>3528</v>
      </c>
      <c r="U442" t="s">
        <v>3529</v>
      </c>
      <c r="V442" t="s">
        <v>414</v>
      </c>
      <c r="W442" t="s">
        <v>47</v>
      </c>
      <c r="Z442" t="s">
        <v>3530</v>
      </c>
      <c r="AA442" t="s">
        <v>3531</v>
      </c>
      <c r="AB442" t="s">
        <v>3532</v>
      </c>
      <c r="AC442" t="s">
        <v>3532</v>
      </c>
      <c r="AE442" t="s">
        <v>57</v>
      </c>
      <c r="AF442" t="s">
        <v>57</v>
      </c>
      <c r="AG442">
        <v>7980</v>
      </c>
      <c r="AH442" s="3"/>
      <c r="AI442" s="7"/>
      <c r="AJ442" s="8"/>
      <c r="AK442" s="8"/>
    </row>
    <row r="443" spans="1:37">
      <c r="A443" t="s">
        <v>40</v>
      </c>
      <c r="B443">
        <v>499</v>
      </c>
      <c r="C443" t="s">
        <v>41</v>
      </c>
      <c r="D443" t="s">
        <v>3484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5</v>
      </c>
      <c r="M443" t="s">
        <v>3533</v>
      </c>
      <c r="N443" t="s">
        <v>3534</v>
      </c>
      <c r="O443" t="s">
        <v>3535</v>
      </c>
      <c r="P443" t="s">
        <v>3536</v>
      </c>
      <c r="Q443" t="s">
        <v>63</v>
      </c>
      <c r="R443">
        <v>63</v>
      </c>
      <c r="S443" t="s">
        <v>3537</v>
      </c>
      <c r="T443" t="s">
        <v>3538</v>
      </c>
      <c r="U443" t="s">
        <v>3539</v>
      </c>
      <c r="V443" t="s">
        <v>1225</v>
      </c>
      <c r="W443" t="s">
        <v>47</v>
      </c>
      <c r="AA443" t="s">
        <v>3540</v>
      </c>
      <c r="AB443" t="s">
        <v>3541</v>
      </c>
      <c r="AC443" t="s">
        <v>3541</v>
      </c>
      <c r="AE443" t="s">
        <v>57</v>
      </c>
      <c r="AF443" t="s">
        <v>57</v>
      </c>
      <c r="AG443">
        <v>7980</v>
      </c>
      <c r="AH443" s="3"/>
      <c r="AI443" s="7"/>
      <c r="AJ443" s="8"/>
      <c r="AK443" s="8"/>
    </row>
    <row r="444" spans="1:37">
      <c r="A444" t="s">
        <v>40</v>
      </c>
      <c r="B444">
        <v>456</v>
      </c>
      <c r="C444" t="s">
        <v>41</v>
      </c>
      <c r="D444" t="s">
        <v>3484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5</v>
      </c>
      <c r="M444" t="s">
        <v>3542</v>
      </c>
      <c r="N444" t="s">
        <v>3543</v>
      </c>
      <c r="O444" t="s">
        <v>3544</v>
      </c>
      <c r="P444" t="s">
        <v>3545</v>
      </c>
      <c r="Q444" t="s">
        <v>63</v>
      </c>
      <c r="R444">
        <v>63</v>
      </c>
      <c r="S444" t="s">
        <v>3546</v>
      </c>
      <c r="T444" t="s">
        <v>3547</v>
      </c>
      <c r="U444" t="s">
        <v>3548</v>
      </c>
      <c r="V444" t="s">
        <v>57</v>
      </c>
      <c r="W444" t="s">
        <v>47</v>
      </c>
      <c r="AA444" t="s">
        <v>3549</v>
      </c>
      <c r="AE444" t="s">
        <v>57</v>
      </c>
      <c r="AF444" t="s">
        <v>57</v>
      </c>
      <c r="AG444">
        <v>7980</v>
      </c>
      <c r="AH444" s="3"/>
      <c r="AI444" s="7"/>
      <c r="AJ444" s="8"/>
      <c r="AK444" s="8"/>
    </row>
    <row r="445" spans="1:37">
      <c r="A445" t="s">
        <v>40</v>
      </c>
      <c r="B445">
        <v>621</v>
      </c>
      <c r="C445" t="s">
        <v>41</v>
      </c>
      <c r="D445" t="s">
        <v>3484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5</v>
      </c>
      <c r="M445" t="s">
        <v>3550</v>
      </c>
      <c r="N445" t="s">
        <v>3551</v>
      </c>
      <c r="O445" t="s">
        <v>3552</v>
      </c>
      <c r="P445" t="s">
        <v>3553</v>
      </c>
      <c r="Q445" t="s">
        <v>53</v>
      </c>
      <c r="R445">
        <v>64</v>
      </c>
      <c r="S445" t="s">
        <v>3554</v>
      </c>
      <c r="T445" t="s">
        <v>3555</v>
      </c>
      <c r="U445" t="s">
        <v>3556</v>
      </c>
      <c r="V445" t="s">
        <v>3557</v>
      </c>
      <c r="W445" t="s">
        <v>47</v>
      </c>
      <c r="AA445" t="s">
        <v>3558</v>
      </c>
      <c r="AB445" t="s">
        <v>3559</v>
      </c>
      <c r="AC445" t="s">
        <v>3559</v>
      </c>
      <c r="AE445" t="s">
        <v>57</v>
      </c>
      <c r="AF445" t="s">
        <v>57</v>
      </c>
      <c r="AG445">
        <v>7980</v>
      </c>
      <c r="AH445" s="3"/>
      <c r="AI445" s="7"/>
      <c r="AJ445" s="8"/>
      <c r="AK445" s="8"/>
    </row>
    <row r="446" spans="1:37">
      <c r="A446" t="s">
        <v>40</v>
      </c>
      <c r="B446">
        <v>581</v>
      </c>
      <c r="C446" t="s">
        <v>41</v>
      </c>
      <c r="D446" t="s">
        <v>3484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5</v>
      </c>
      <c r="N446" t="s">
        <v>3560</v>
      </c>
      <c r="O446" t="s">
        <v>3561</v>
      </c>
      <c r="P446" t="s">
        <v>3562</v>
      </c>
      <c r="Q446" t="s">
        <v>63</v>
      </c>
      <c r="R446">
        <v>67</v>
      </c>
      <c r="S446" t="s">
        <v>3563</v>
      </c>
      <c r="T446" t="s">
        <v>3564</v>
      </c>
      <c r="U446" t="s">
        <v>3565</v>
      </c>
      <c r="V446" t="s">
        <v>57</v>
      </c>
      <c r="W446" t="s">
        <v>47</v>
      </c>
      <c r="AE446" t="s">
        <v>57</v>
      </c>
      <c r="AF446" t="s">
        <v>57</v>
      </c>
      <c r="AG446">
        <v>7980</v>
      </c>
      <c r="AH446" s="3"/>
      <c r="AI446" s="7"/>
      <c r="AJ446" s="8"/>
      <c r="AK446" s="8"/>
    </row>
    <row r="447" spans="1:37">
      <c r="A447" t="s">
        <v>40</v>
      </c>
      <c r="B447">
        <v>639</v>
      </c>
      <c r="C447" t="s">
        <v>41</v>
      </c>
      <c r="D447" t="s">
        <v>3484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5</v>
      </c>
      <c r="M447" t="s">
        <v>3566</v>
      </c>
      <c r="N447" t="s">
        <v>3567</v>
      </c>
      <c r="O447" t="s">
        <v>3568</v>
      </c>
      <c r="P447" t="s">
        <v>3569</v>
      </c>
      <c r="Q447" t="s">
        <v>63</v>
      </c>
      <c r="R447">
        <v>64</v>
      </c>
      <c r="S447" t="s">
        <v>3570</v>
      </c>
      <c r="T447" t="s">
        <v>3571</v>
      </c>
      <c r="U447" t="s">
        <v>3572</v>
      </c>
      <c r="V447" t="s">
        <v>414</v>
      </c>
      <c r="W447" t="s">
        <v>47</v>
      </c>
      <c r="Z447" t="s">
        <v>3573</v>
      </c>
      <c r="AA447" t="s">
        <v>3574</v>
      </c>
      <c r="AB447" t="s">
        <v>3575</v>
      </c>
      <c r="AC447" t="s">
        <v>3575</v>
      </c>
      <c r="AE447" t="s">
        <v>57</v>
      </c>
      <c r="AF447" t="s">
        <v>57</v>
      </c>
      <c r="AG447">
        <v>7980</v>
      </c>
      <c r="AH447" s="3"/>
      <c r="AI447" s="7"/>
      <c r="AJ447" s="8"/>
      <c r="AK447" s="8"/>
    </row>
    <row r="448" spans="1:37">
      <c r="A448" t="s">
        <v>40</v>
      </c>
      <c r="B448">
        <v>431</v>
      </c>
      <c r="C448" t="s">
        <v>41</v>
      </c>
      <c r="D448" t="s">
        <v>3484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5</v>
      </c>
      <c r="M448" t="s">
        <v>95</v>
      </c>
      <c r="N448" t="s">
        <v>3576</v>
      </c>
      <c r="O448" t="s">
        <v>3577</v>
      </c>
      <c r="P448" t="s">
        <v>3578</v>
      </c>
      <c r="Q448" t="s">
        <v>63</v>
      </c>
      <c r="R448">
        <v>66</v>
      </c>
      <c r="S448" t="s">
        <v>3579</v>
      </c>
      <c r="T448" t="s">
        <v>3580</v>
      </c>
      <c r="U448" t="s">
        <v>3581</v>
      </c>
      <c r="V448" t="s">
        <v>3582</v>
      </c>
      <c r="W448" t="s">
        <v>47</v>
      </c>
      <c r="AA448" t="s">
        <v>3583</v>
      </c>
      <c r="AB448" t="s">
        <v>3584</v>
      </c>
      <c r="AC448" t="s">
        <v>3584</v>
      </c>
      <c r="AE448" t="s">
        <v>57</v>
      </c>
      <c r="AF448" t="s">
        <v>57</v>
      </c>
      <c r="AG448">
        <v>7980</v>
      </c>
      <c r="AH448" s="3"/>
      <c r="AI448" s="7"/>
      <c r="AJ448" s="8"/>
      <c r="AK448" s="8"/>
    </row>
    <row r="449" spans="1:37">
      <c r="A449" t="s">
        <v>40</v>
      </c>
      <c r="B449">
        <v>690</v>
      </c>
      <c r="C449" t="s">
        <v>41</v>
      </c>
      <c r="D449" t="s">
        <v>3484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5</v>
      </c>
      <c r="M449" t="s">
        <v>3585</v>
      </c>
      <c r="N449" t="s">
        <v>3586</v>
      </c>
      <c r="O449" t="s">
        <v>3587</v>
      </c>
      <c r="P449" t="s">
        <v>3588</v>
      </c>
      <c r="Q449" t="s">
        <v>63</v>
      </c>
      <c r="R449">
        <v>61</v>
      </c>
      <c r="S449" t="s">
        <v>3589</v>
      </c>
      <c r="T449" t="s">
        <v>3590</v>
      </c>
      <c r="U449" t="s">
        <v>3591</v>
      </c>
      <c r="V449" t="s">
        <v>414</v>
      </c>
      <c r="W449" t="s">
        <v>47</v>
      </c>
      <c r="AA449" t="s">
        <v>3592</v>
      </c>
      <c r="AB449" t="s">
        <v>3593</v>
      </c>
      <c r="AC449" t="s">
        <v>3593</v>
      </c>
      <c r="AE449" t="s">
        <v>57</v>
      </c>
      <c r="AF449" t="s">
        <v>57</v>
      </c>
      <c r="AG449">
        <v>7980</v>
      </c>
      <c r="AH449" s="3"/>
      <c r="AI449" s="7"/>
      <c r="AJ449" s="8"/>
      <c r="AK449" s="8"/>
    </row>
    <row r="450" spans="1:37">
      <c r="A450" t="s">
        <v>40</v>
      </c>
      <c r="B450">
        <v>430</v>
      </c>
      <c r="C450" t="s">
        <v>41</v>
      </c>
      <c r="D450" t="s">
        <v>3484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5</v>
      </c>
      <c r="M450" t="s">
        <v>3594</v>
      </c>
      <c r="N450" t="s">
        <v>3595</v>
      </c>
      <c r="O450" t="s">
        <v>3596</v>
      </c>
      <c r="P450" t="s">
        <v>3597</v>
      </c>
      <c r="Q450" t="s">
        <v>63</v>
      </c>
      <c r="R450">
        <v>63</v>
      </c>
      <c r="S450" t="s">
        <v>3598</v>
      </c>
      <c r="T450" t="s">
        <v>3599</v>
      </c>
      <c r="U450" t="s">
        <v>3600</v>
      </c>
      <c r="V450" t="s">
        <v>414</v>
      </c>
      <c r="W450" t="s">
        <v>47</v>
      </c>
      <c r="AA450" t="s">
        <v>3601</v>
      </c>
      <c r="AB450" t="s">
        <v>3602</v>
      </c>
      <c r="AC450" t="s">
        <v>3602</v>
      </c>
      <c r="AE450" t="s">
        <v>57</v>
      </c>
      <c r="AF450" t="s">
        <v>57</v>
      </c>
      <c r="AG450">
        <v>7980</v>
      </c>
      <c r="AH450" s="3"/>
      <c r="AI450" s="7"/>
      <c r="AJ450" s="8"/>
      <c r="AK450" s="8"/>
    </row>
    <row r="451" spans="1:37">
      <c r="A451" t="s">
        <v>40</v>
      </c>
      <c r="B451">
        <v>434</v>
      </c>
      <c r="C451" t="s">
        <v>41</v>
      </c>
      <c r="D451" t="s">
        <v>3484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5</v>
      </c>
      <c r="M451" t="s">
        <v>137</v>
      </c>
      <c r="N451" t="s">
        <v>3603</v>
      </c>
      <c r="O451" t="s">
        <v>3604</v>
      </c>
      <c r="P451" t="s">
        <v>3605</v>
      </c>
      <c r="Q451" t="s">
        <v>63</v>
      </c>
      <c r="R451">
        <v>63</v>
      </c>
      <c r="S451" t="s">
        <v>3606</v>
      </c>
      <c r="T451" t="s">
        <v>3607</v>
      </c>
      <c r="U451" t="s">
        <v>3608</v>
      </c>
      <c r="V451" t="s">
        <v>292</v>
      </c>
      <c r="W451" t="s">
        <v>47</v>
      </c>
      <c r="Z451" t="s">
        <v>3609</v>
      </c>
      <c r="AA451" t="s">
        <v>3610</v>
      </c>
      <c r="AB451" t="s">
        <v>3611</v>
      </c>
      <c r="AC451" t="s">
        <v>3611</v>
      </c>
      <c r="AE451" t="s">
        <v>57</v>
      </c>
      <c r="AF451" t="s">
        <v>57</v>
      </c>
      <c r="AG451">
        <v>5320</v>
      </c>
      <c r="AH451" s="3"/>
      <c r="AI451" s="7"/>
      <c r="AJ451" s="8"/>
      <c r="AK451" s="8"/>
    </row>
    <row r="452" spans="1:37">
      <c r="A452" t="s">
        <v>40</v>
      </c>
      <c r="B452">
        <v>180</v>
      </c>
      <c r="C452" t="s">
        <v>41</v>
      </c>
      <c r="D452" t="s">
        <v>3484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5</v>
      </c>
      <c r="M452" t="s">
        <v>222</v>
      </c>
      <c r="N452" t="s">
        <v>3612</v>
      </c>
      <c r="O452" t="s">
        <v>3613</v>
      </c>
      <c r="P452" t="s">
        <v>3614</v>
      </c>
      <c r="Q452" t="s">
        <v>63</v>
      </c>
      <c r="R452">
        <v>64</v>
      </c>
      <c r="S452" t="s">
        <v>3615</v>
      </c>
      <c r="T452" t="s">
        <v>3616</v>
      </c>
      <c r="U452" t="s">
        <v>3617</v>
      </c>
      <c r="V452" t="s">
        <v>3618</v>
      </c>
      <c r="W452" t="s">
        <v>47</v>
      </c>
      <c r="Z452" t="s">
        <v>3619</v>
      </c>
      <c r="AA452" t="s">
        <v>3620</v>
      </c>
      <c r="AB452" t="s">
        <v>3621</v>
      </c>
      <c r="AC452" t="s">
        <v>3621</v>
      </c>
      <c r="AE452" t="s">
        <v>57</v>
      </c>
      <c r="AF452" t="s">
        <v>57</v>
      </c>
      <c r="AG452">
        <v>7980</v>
      </c>
      <c r="AH452" s="3"/>
      <c r="AI452" s="7"/>
      <c r="AJ452" s="8"/>
      <c r="AK452" s="8"/>
    </row>
    <row r="453" spans="1:37">
      <c r="A453" t="s">
        <v>40</v>
      </c>
      <c r="B453">
        <v>598</v>
      </c>
      <c r="C453" t="s">
        <v>41</v>
      </c>
      <c r="D453" t="s">
        <v>3484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5</v>
      </c>
      <c r="M453" t="s">
        <v>137</v>
      </c>
      <c r="N453" t="s">
        <v>3622</v>
      </c>
      <c r="O453" t="s">
        <v>3623</v>
      </c>
      <c r="P453" t="s">
        <v>3624</v>
      </c>
      <c r="Q453" t="s">
        <v>53</v>
      </c>
      <c r="R453">
        <v>61</v>
      </c>
      <c r="S453" t="s">
        <v>3625</v>
      </c>
      <c r="T453" t="s">
        <v>3626</v>
      </c>
      <c r="U453" t="s">
        <v>3627</v>
      </c>
      <c r="V453" t="s">
        <v>3628</v>
      </c>
      <c r="W453" t="s">
        <v>47</v>
      </c>
      <c r="Z453" t="s">
        <v>3629</v>
      </c>
      <c r="AA453" t="s">
        <v>3630</v>
      </c>
      <c r="AB453" t="s">
        <v>3631</v>
      </c>
      <c r="AC453" t="s">
        <v>3631</v>
      </c>
      <c r="AE453" t="s">
        <v>57</v>
      </c>
      <c r="AF453" t="s">
        <v>57</v>
      </c>
      <c r="AG453">
        <v>5320</v>
      </c>
      <c r="AH453" s="3"/>
      <c r="AI453" s="7"/>
      <c r="AJ453" s="8"/>
      <c r="AK453" s="8"/>
    </row>
    <row r="454" spans="1:37">
      <c r="A454" t="s">
        <v>40</v>
      </c>
      <c r="B454">
        <v>727</v>
      </c>
      <c r="C454" t="s">
        <v>41</v>
      </c>
      <c r="D454" t="s">
        <v>3484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5</v>
      </c>
      <c r="M454" t="s">
        <v>3632</v>
      </c>
      <c r="N454" t="s">
        <v>3633</v>
      </c>
      <c r="O454" t="s">
        <v>3634</v>
      </c>
      <c r="P454" t="s">
        <v>3635</v>
      </c>
      <c r="Q454" t="s">
        <v>53</v>
      </c>
      <c r="R454">
        <v>60</v>
      </c>
      <c r="S454" t="s">
        <v>3636</v>
      </c>
      <c r="T454" t="s">
        <v>3637</v>
      </c>
      <c r="U454" t="s">
        <v>3638</v>
      </c>
      <c r="V454" t="s">
        <v>3639</v>
      </c>
      <c r="W454" t="s">
        <v>47</v>
      </c>
      <c r="Z454" t="s">
        <v>3640</v>
      </c>
      <c r="AA454" t="s">
        <v>3641</v>
      </c>
      <c r="AB454" t="s">
        <v>3642</v>
      </c>
      <c r="AC454" t="s">
        <v>3642</v>
      </c>
      <c r="AE454" t="s">
        <v>57</v>
      </c>
      <c r="AF454" t="s">
        <v>57</v>
      </c>
      <c r="AG454">
        <v>2660</v>
      </c>
      <c r="AH454" s="3"/>
      <c r="AI454" s="7"/>
      <c r="AJ454" s="8"/>
      <c r="AK454" s="8"/>
    </row>
    <row r="455" spans="1:37">
      <c r="A455" t="s">
        <v>40</v>
      </c>
      <c r="B455">
        <v>693</v>
      </c>
      <c r="C455" t="s">
        <v>41</v>
      </c>
      <c r="D455" t="s">
        <v>3484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5</v>
      </c>
      <c r="M455" t="s">
        <v>3643</v>
      </c>
      <c r="N455" t="s">
        <v>3644</v>
      </c>
      <c r="O455" t="s">
        <v>3645</v>
      </c>
      <c r="P455" t="s">
        <v>3646</v>
      </c>
      <c r="Q455" t="s">
        <v>53</v>
      </c>
      <c r="R455">
        <v>65</v>
      </c>
      <c r="S455" t="s">
        <v>3647</v>
      </c>
      <c r="T455" t="s">
        <v>3648</v>
      </c>
      <c r="U455" t="s">
        <v>3649</v>
      </c>
      <c r="V455" t="s">
        <v>3650</v>
      </c>
      <c r="W455" t="s">
        <v>47</v>
      </c>
      <c r="AA455" t="s">
        <v>3651</v>
      </c>
      <c r="AB455" t="s">
        <v>3652</v>
      </c>
      <c r="AC455" t="s">
        <v>3652</v>
      </c>
      <c r="AE455" t="s">
        <v>57</v>
      </c>
      <c r="AF455" t="s">
        <v>57</v>
      </c>
      <c r="AG455">
        <v>7980</v>
      </c>
      <c r="AH455" s="3"/>
      <c r="AI455" s="7"/>
      <c r="AJ455" s="8"/>
      <c r="AK455" s="8"/>
    </row>
    <row r="456" spans="1:37">
      <c r="A456" t="s">
        <v>40</v>
      </c>
      <c r="B456">
        <v>52</v>
      </c>
      <c r="C456" t="s">
        <v>41</v>
      </c>
      <c r="D456" t="s">
        <v>3484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5</v>
      </c>
      <c r="N456" t="s">
        <v>3653</v>
      </c>
      <c r="O456" t="s">
        <v>3654</v>
      </c>
      <c r="P456" t="s">
        <v>3655</v>
      </c>
      <c r="Q456" t="s">
        <v>53</v>
      </c>
      <c r="R456">
        <v>67</v>
      </c>
      <c r="S456" t="s">
        <v>3656</v>
      </c>
      <c r="T456" t="s">
        <v>3657</v>
      </c>
      <c r="U456" t="s">
        <v>3658</v>
      </c>
      <c r="V456" t="s">
        <v>1991</v>
      </c>
      <c r="W456" t="s">
        <v>47</v>
      </c>
      <c r="AE456" t="s">
        <v>57</v>
      </c>
      <c r="AF456" t="s">
        <v>57</v>
      </c>
      <c r="AG456">
        <v>7980</v>
      </c>
      <c r="AH456" s="3"/>
      <c r="AI456" s="7"/>
      <c r="AJ456" s="8"/>
      <c r="AK456" s="8"/>
    </row>
    <row r="457" spans="1:37">
      <c r="A457" t="s">
        <v>40</v>
      </c>
      <c r="B457">
        <v>137</v>
      </c>
      <c r="C457" t="s">
        <v>41</v>
      </c>
      <c r="D457" t="s">
        <v>3484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5</v>
      </c>
      <c r="M457" t="s">
        <v>157</v>
      </c>
      <c r="N457" t="s">
        <v>3659</v>
      </c>
      <c r="O457" t="s">
        <v>3660</v>
      </c>
      <c r="P457" t="s">
        <v>3661</v>
      </c>
      <c r="Q457" t="s">
        <v>53</v>
      </c>
      <c r="R457">
        <v>65</v>
      </c>
      <c r="S457" t="s">
        <v>3662</v>
      </c>
      <c r="T457" t="s">
        <v>3663</v>
      </c>
      <c r="U457" t="s">
        <v>3664</v>
      </c>
      <c r="V457" t="s">
        <v>3665</v>
      </c>
      <c r="W457" t="s">
        <v>47</v>
      </c>
      <c r="AA457" t="s">
        <v>3666</v>
      </c>
      <c r="AB457" t="s">
        <v>777</v>
      </c>
      <c r="AC457" t="s">
        <v>777</v>
      </c>
      <c r="AE457" t="s">
        <v>57</v>
      </c>
      <c r="AF457" t="s">
        <v>57</v>
      </c>
      <c r="AG457">
        <v>7980</v>
      </c>
      <c r="AH457" s="3"/>
      <c r="AI457" s="7"/>
      <c r="AJ457" s="8"/>
      <c r="AK457" s="8"/>
    </row>
    <row r="458" spans="1:37">
      <c r="A458" t="s">
        <v>40</v>
      </c>
      <c r="B458">
        <v>652</v>
      </c>
      <c r="C458" t="s">
        <v>41</v>
      </c>
      <c r="D458" t="s">
        <v>3484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5</v>
      </c>
      <c r="M458" t="s">
        <v>157</v>
      </c>
      <c r="N458" t="s">
        <v>3667</v>
      </c>
      <c r="O458" t="s">
        <v>3668</v>
      </c>
      <c r="P458" t="s">
        <v>3669</v>
      </c>
      <c r="Q458" t="s">
        <v>63</v>
      </c>
      <c r="R458">
        <v>67</v>
      </c>
      <c r="S458" t="s">
        <v>3563</v>
      </c>
      <c r="T458" t="s">
        <v>3564</v>
      </c>
      <c r="U458" t="s">
        <v>3670</v>
      </c>
      <c r="V458" t="s">
        <v>1617</v>
      </c>
      <c r="W458" t="s">
        <v>47</v>
      </c>
      <c r="Z458" t="s">
        <v>3671</v>
      </c>
      <c r="AA458" t="s">
        <v>3672</v>
      </c>
      <c r="AB458" t="s">
        <v>3673</v>
      </c>
      <c r="AC458" t="s">
        <v>3673</v>
      </c>
      <c r="AE458" t="s">
        <v>57</v>
      </c>
      <c r="AF458" t="s">
        <v>57</v>
      </c>
      <c r="AG458">
        <v>7980</v>
      </c>
      <c r="AH458" s="3"/>
      <c r="AI458" s="7"/>
      <c r="AJ458" s="8"/>
      <c r="AK458" s="8"/>
    </row>
    <row r="459" spans="1:37">
      <c r="A459" t="s">
        <v>40</v>
      </c>
      <c r="B459">
        <v>582</v>
      </c>
      <c r="C459" t="s">
        <v>41</v>
      </c>
      <c r="D459" t="s">
        <v>3484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5</v>
      </c>
      <c r="M459" t="s">
        <v>137</v>
      </c>
      <c r="N459" t="s">
        <v>3674</v>
      </c>
      <c r="O459" t="s">
        <v>3675</v>
      </c>
      <c r="P459" t="s">
        <v>3676</v>
      </c>
      <c r="Q459" t="s">
        <v>63</v>
      </c>
      <c r="R459">
        <v>60</v>
      </c>
      <c r="S459" t="s">
        <v>3677</v>
      </c>
      <c r="T459" t="s">
        <v>3678</v>
      </c>
      <c r="U459" t="s">
        <v>3679</v>
      </c>
      <c r="V459" t="s">
        <v>3680</v>
      </c>
      <c r="W459" t="s">
        <v>47</v>
      </c>
      <c r="AA459" t="s">
        <v>3681</v>
      </c>
      <c r="AB459" t="s">
        <v>3682</v>
      </c>
      <c r="AC459" t="s">
        <v>3682</v>
      </c>
      <c r="AE459" t="s">
        <v>57</v>
      </c>
      <c r="AF459" t="s">
        <v>57</v>
      </c>
      <c r="AG459">
        <v>5320</v>
      </c>
      <c r="AH459" s="3"/>
      <c r="AI459" s="7"/>
      <c r="AJ459" s="8"/>
      <c r="AK459" s="8"/>
    </row>
    <row r="460" spans="1:37">
      <c r="A460" t="s">
        <v>40</v>
      </c>
      <c r="B460">
        <v>694</v>
      </c>
      <c r="C460" t="s">
        <v>41</v>
      </c>
      <c r="D460" t="s">
        <v>3484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5</v>
      </c>
      <c r="M460" t="s">
        <v>146</v>
      </c>
      <c r="N460" t="s">
        <v>3683</v>
      </c>
      <c r="O460" t="s">
        <v>3684</v>
      </c>
      <c r="P460" t="s">
        <v>3685</v>
      </c>
      <c r="Q460" t="s">
        <v>63</v>
      </c>
      <c r="R460">
        <v>69</v>
      </c>
      <c r="S460" t="s">
        <v>3686</v>
      </c>
      <c r="T460" t="s">
        <v>3687</v>
      </c>
      <c r="U460" t="s">
        <v>3688</v>
      </c>
      <c r="V460" t="s">
        <v>2362</v>
      </c>
      <c r="W460" t="s">
        <v>47</v>
      </c>
      <c r="Z460" t="s">
        <v>3689</v>
      </c>
      <c r="AA460" t="s">
        <v>3690</v>
      </c>
      <c r="AB460" t="s">
        <v>3691</v>
      </c>
      <c r="AC460" t="s">
        <v>3691</v>
      </c>
      <c r="AE460" t="s">
        <v>57</v>
      </c>
      <c r="AF460" t="s">
        <v>57</v>
      </c>
      <c r="AG460">
        <v>7980</v>
      </c>
      <c r="AH460" s="3"/>
      <c r="AI460" s="7"/>
      <c r="AJ460" s="8"/>
      <c r="AK460" s="8"/>
    </row>
    <row r="461" spans="1:37">
      <c r="A461" t="s">
        <v>40</v>
      </c>
      <c r="B461">
        <v>340</v>
      </c>
      <c r="C461" t="s">
        <v>41</v>
      </c>
      <c r="D461" t="s">
        <v>3484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5</v>
      </c>
      <c r="M461" t="s">
        <v>95</v>
      </c>
      <c r="N461" t="s">
        <v>3692</v>
      </c>
      <c r="O461" t="s">
        <v>3693</v>
      </c>
      <c r="P461" t="s">
        <v>3694</v>
      </c>
      <c r="Q461" t="s">
        <v>53</v>
      </c>
      <c r="R461">
        <v>68</v>
      </c>
      <c r="S461" t="s">
        <v>3695</v>
      </c>
      <c r="T461" t="s">
        <v>3696</v>
      </c>
      <c r="U461" t="s">
        <v>3697</v>
      </c>
      <c r="V461" t="s">
        <v>57</v>
      </c>
      <c r="W461" t="s">
        <v>47</v>
      </c>
      <c r="AE461" t="s">
        <v>57</v>
      </c>
      <c r="AF461" t="s">
        <v>57</v>
      </c>
      <c r="AG461">
        <v>7980</v>
      </c>
      <c r="AH461" s="3"/>
      <c r="AI461" s="7"/>
      <c r="AJ461" s="8"/>
      <c r="AK461" s="8"/>
    </row>
    <row r="462" spans="1:37">
      <c r="A462" t="s">
        <v>40</v>
      </c>
      <c r="B462">
        <v>735</v>
      </c>
      <c r="C462" t="s">
        <v>41</v>
      </c>
      <c r="D462" t="s">
        <v>3484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5</v>
      </c>
      <c r="M462" t="s">
        <v>3698</v>
      </c>
      <c r="N462" t="s">
        <v>3699</v>
      </c>
      <c r="O462" t="s">
        <v>3700</v>
      </c>
      <c r="P462" t="s">
        <v>3701</v>
      </c>
      <c r="Q462" t="s">
        <v>63</v>
      </c>
      <c r="R462">
        <v>68</v>
      </c>
      <c r="S462" t="s">
        <v>3702</v>
      </c>
      <c r="T462" t="s">
        <v>3703</v>
      </c>
      <c r="U462" t="s">
        <v>3704</v>
      </c>
      <c r="V462" t="s">
        <v>1617</v>
      </c>
      <c r="W462" t="s">
        <v>47</v>
      </c>
      <c r="AA462" t="s">
        <v>3705</v>
      </c>
      <c r="AB462" t="s">
        <v>3706</v>
      </c>
      <c r="AC462" t="s">
        <v>3706</v>
      </c>
      <c r="AE462" t="s">
        <v>57</v>
      </c>
      <c r="AF462" t="s">
        <v>57</v>
      </c>
      <c r="AG462">
        <v>7980</v>
      </c>
      <c r="AH462" s="3"/>
      <c r="AI462" s="7"/>
      <c r="AJ462" s="8"/>
      <c r="AK462" s="8"/>
    </row>
    <row r="463" spans="1:37">
      <c r="A463" t="s">
        <v>40</v>
      </c>
      <c r="B463">
        <v>566</v>
      </c>
      <c r="C463" t="s">
        <v>41</v>
      </c>
      <c r="D463" t="s">
        <v>3484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5</v>
      </c>
      <c r="M463" t="s">
        <v>137</v>
      </c>
      <c r="N463" t="s">
        <v>3707</v>
      </c>
      <c r="O463" t="s">
        <v>3708</v>
      </c>
      <c r="P463" t="s">
        <v>3709</v>
      </c>
      <c r="Q463" t="s">
        <v>63</v>
      </c>
      <c r="R463">
        <v>62</v>
      </c>
      <c r="S463" t="s">
        <v>3710</v>
      </c>
      <c r="T463" t="s">
        <v>3711</v>
      </c>
      <c r="U463" t="s">
        <v>3712</v>
      </c>
      <c r="V463" t="s">
        <v>57</v>
      </c>
      <c r="AA463" t="s">
        <v>3713</v>
      </c>
      <c r="AB463" t="s">
        <v>3714</v>
      </c>
      <c r="AC463" t="s">
        <v>3714</v>
      </c>
      <c r="AE463" t="s">
        <v>57</v>
      </c>
      <c r="AF463" t="s">
        <v>57</v>
      </c>
      <c r="AG463">
        <v>7980</v>
      </c>
      <c r="AH463" s="3"/>
      <c r="AI463" s="7"/>
      <c r="AJ463" s="8"/>
      <c r="AK463" s="8"/>
    </row>
    <row r="464" spans="1:37">
      <c r="A464" t="s">
        <v>40</v>
      </c>
      <c r="B464">
        <v>512</v>
      </c>
      <c r="C464" t="s">
        <v>41</v>
      </c>
      <c r="D464" t="s">
        <v>3484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5</v>
      </c>
      <c r="M464" t="s">
        <v>513</v>
      </c>
      <c r="N464" t="s">
        <v>3715</v>
      </c>
      <c r="O464" t="s">
        <v>3716</v>
      </c>
      <c r="P464" t="s">
        <v>3717</v>
      </c>
      <c r="Q464" t="s">
        <v>63</v>
      </c>
      <c r="R464">
        <v>64</v>
      </c>
      <c r="S464" t="s">
        <v>3718</v>
      </c>
      <c r="T464" t="s">
        <v>3719</v>
      </c>
      <c r="U464" t="s">
        <v>3720</v>
      </c>
      <c r="V464" t="s">
        <v>292</v>
      </c>
      <c r="W464" t="s">
        <v>47</v>
      </c>
      <c r="AE464" t="s">
        <v>57</v>
      </c>
      <c r="AF464" t="s">
        <v>57</v>
      </c>
      <c r="AG464">
        <v>7980</v>
      </c>
      <c r="AH464" s="3"/>
      <c r="AI464" s="7"/>
      <c r="AJ464" s="8"/>
      <c r="AK464" s="8"/>
    </row>
    <row r="465" spans="1:37">
      <c r="A465" t="s">
        <v>40</v>
      </c>
      <c r="B465">
        <v>695</v>
      </c>
      <c r="C465" t="s">
        <v>41</v>
      </c>
      <c r="D465" t="s">
        <v>3484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5</v>
      </c>
      <c r="M465" t="s">
        <v>3721</v>
      </c>
      <c r="N465" t="s">
        <v>3722</v>
      </c>
      <c r="O465" t="s">
        <v>3723</v>
      </c>
      <c r="P465" t="s">
        <v>3724</v>
      </c>
      <c r="Q465" t="s">
        <v>53</v>
      </c>
      <c r="R465">
        <v>64</v>
      </c>
      <c r="S465" t="s">
        <v>3725</v>
      </c>
      <c r="T465" t="s">
        <v>3726</v>
      </c>
      <c r="U465" t="s">
        <v>3727</v>
      </c>
      <c r="V465" t="s">
        <v>3728</v>
      </c>
      <c r="W465" t="s">
        <v>47</v>
      </c>
      <c r="AA465" t="s">
        <v>3729</v>
      </c>
      <c r="AB465" t="s">
        <v>3730</v>
      </c>
      <c r="AC465" t="s">
        <v>3730</v>
      </c>
      <c r="AE465" t="s">
        <v>57</v>
      </c>
      <c r="AF465" t="s">
        <v>57</v>
      </c>
      <c r="AG465">
        <v>7980</v>
      </c>
      <c r="AH465" s="3"/>
      <c r="AI465" s="7"/>
      <c r="AJ465" s="8"/>
      <c r="AK465" s="8"/>
    </row>
    <row r="466" spans="1:37">
      <c r="A466" t="s">
        <v>40</v>
      </c>
      <c r="B466">
        <v>326</v>
      </c>
      <c r="C466" t="s">
        <v>41</v>
      </c>
      <c r="D466" t="s">
        <v>3484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5</v>
      </c>
      <c r="M466" t="s">
        <v>95</v>
      </c>
      <c r="N466" t="s">
        <v>3731</v>
      </c>
      <c r="O466" t="s">
        <v>3732</v>
      </c>
      <c r="P466" t="s">
        <v>3733</v>
      </c>
      <c r="Q466" t="s">
        <v>53</v>
      </c>
      <c r="R466">
        <v>67</v>
      </c>
      <c r="S466" t="s">
        <v>3734</v>
      </c>
      <c r="T466" t="s">
        <v>3735</v>
      </c>
      <c r="U466" t="s">
        <v>3736</v>
      </c>
      <c r="V466" t="s">
        <v>57</v>
      </c>
      <c r="W466" t="s">
        <v>47</v>
      </c>
      <c r="AE466" t="s">
        <v>57</v>
      </c>
      <c r="AF466" t="s">
        <v>57</v>
      </c>
      <c r="AG466">
        <v>7980</v>
      </c>
      <c r="AH466" s="3"/>
      <c r="AI466" s="7"/>
      <c r="AJ466" s="8"/>
      <c r="AK466" s="8"/>
    </row>
    <row r="467" spans="1:37">
      <c r="A467" t="s">
        <v>40</v>
      </c>
      <c r="B467">
        <v>763</v>
      </c>
      <c r="C467" t="s">
        <v>41</v>
      </c>
      <c r="D467" t="s">
        <v>3484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5</v>
      </c>
      <c r="M467" t="s">
        <v>513</v>
      </c>
      <c r="N467" t="s">
        <v>3737</v>
      </c>
      <c r="O467" t="s">
        <v>3738</v>
      </c>
      <c r="P467" t="s">
        <v>3739</v>
      </c>
      <c r="Q467" t="s">
        <v>53</v>
      </c>
      <c r="R467">
        <v>62</v>
      </c>
      <c r="S467" t="s">
        <v>3740</v>
      </c>
      <c r="T467" t="s">
        <v>3741</v>
      </c>
      <c r="U467" t="s">
        <v>3742</v>
      </c>
      <c r="V467" t="s">
        <v>1116</v>
      </c>
      <c r="W467" t="s">
        <v>47</v>
      </c>
      <c r="AA467" t="s">
        <v>3743</v>
      </c>
      <c r="AB467" t="s">
        <v>3744</v>
      </c>
      <c r="AC467" t="s">
        <v>3744</v>
      </c>
      <c r="AE467" t="s">
        <v>57</v>
      </c>
      <c r="AF467" t="s">
        <v>57</v>
      </c>
      <c r="AG467">
        <v>7980</v>
      </c>
      <c r="AH467" s="3"/>
      <c r="AI467" s="7"/>
      <c r="AJ467" s="8"/>
      <c r="AK467" s="8"/>
    </row>
    <row r="468" spans="1:37">
      <c r="A468" t="s">
        <v>40</v>
      </c>
      <c r="B468">
        <v>409</v>
      </c>
      <c r="C468" t="s">
        <v>41</v>
      </c>
      <c r="D468" t="s">
        <v>3484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5</v>
      </c>
      <c r="N468" t="s">
        <v>3745</v>
      </c>
      <c r="O468" t="s">
        <v>3746</v>
      </c>
      <c r="P468" t="s">
        <v>3747</v>
      </c>
      <c r="Q468" t="s">
        <v>53</v>
      </c>
      <c r="R468">
        <v>69</v>
      </c>
      <c r="S468" t="s">
        <v>3748</v>
      </c>
      <c r="T468" t="s">
        <v>3749</v>
      </c>
      <c r="U468" t="s">
        <v>3750</v>
      </c>
      <c r="V468" t="s">
        <v>57</v>
      </c>
      <c r="W468" t="s">
        <v>75</v>
      </c>
      <c r="AA468" t="s">
        <v>3751</v>
      </c>
      <c r="AE468" t="s">
        <v>57</v>
      </c>
      <c r="AF468" t="s">
        <v>57</v>
      </c>
      <c r="AG468">
        <v>7980</v>
      </c>
      <c r="AH468" s="3"/>
      <c r="AI468" s="7"/>
      <c r="AJ468" s="8"/>
      <c r="AK468" s="8"/>
    </row>
    <row r="469" spans="1:37">
      <c r="A469" t="s">
        <v>40</v>
      </c>
      <c r="B469">
        <v>250</v>
      </c>
      <c r="C469" t="s">
        <v>41</v>
      </c>
      <c r="D469" t="s">
        <v>3484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5</v>
      </c>
      <c r="N469" t="s">
        <v>3752</v>
      </c>
      <c r="O469" t="s">
        <v>3753</v>
      </c>
      <c r="P469" t="s">
        <v>3754</v>
      </c>
      <c r="Q469" t="s">
        <v>63</v>
      </c>
      <c r="R469">
        <v>69</v>
      </c>
      <c r="S469" t="s">
        <v>3755</v>
      </c>
      <c r="T469" t="s">
        <v>3756</v>
      </c>
      <c r="U469" t="s">
        <v>3757</v>
      </c>
      <c r="V469" t="s">
        <v>57</v>
      </c>
      <c r="W469" t="s">
        <v>47</v>
      </c>
      <c r="AE469" t="s">
        <v>57</v>
      </c>
      <c r="AF469" t="s">
        <v>57</v>
      </c>
      <c r="AG469">
        <v>7980</v>
      </c>
      <c r="AH469" s="3"/>
      <c r="AI469" s="7"/>
      <c r="AJ469" s="8"/>
      <c r="AK469" s="8"/>
    </row>
    <row r="470" spans="1:37">
      <c r="A470" t="s">
        <v>40</v>
      </c>
      <c r="B470">
        <v>85</v>
      </c>
      <c r="C470" t="s">
        <v>41</v>
      </c>
      <c r="D470" t="s">
        <v>3758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5</v>
      </c>
      <c r="M470" t="s">
        <v>3759</v>
      </c>
      <c r="N470" t="s">
        <v>3760</v>
      </c>
      <c r="O470" t="s">
        <v>3761</v>
      </c>
      <c r="P470" t="s">
        <v>3762</v>
      </c>
      <c r="Q470" t="s">
        <v>53</v>
      </c>
      <c r="R470">
        <v>61</v>
      </c>
      <c r="S470" t="s">
        <v>3763</v>
      </c>
      <c r="T470" t="s">
        <v>3764</v>
      </c>
      <c r="U470" t="s">
        <v>3765</v>
      </c>
      <c r="V470" t="s">
        <v>3766</v>
      </c>
      <c r="W470" t="s">
        <v>47</v>
      </c>
      <c r="AA470" t="s">
        <v>3767</v>
      </c>
      <c r="AB470" t="s">
        <v>3768</v>
      </c>
      <c r="AC470" t="s">
        <v>3768</v>
      </c>
      <c r="AE470" t="s">
        <v>57</v>
      </c>
      <c r="AF470" t="s">
        <v>57</v>
      </c>
      <c r="AG470">
        <v>7980</v>
      </c>
      <c r="AH470" s="3"/>
      <c r="AI470" s="7"/>
      <c r="AJ470" s="8"/>
      <c r="AK470" s="8"/>
    </row>
    <row r="471" spans="1:37">
      <c r="A471" t="s">
        <v>40</v>
      </c>
      <c r="B471">
        <v>574</v>
      </c>
      <c r="C471" t="s">
        <v>41</v>
      </c>
      <c r="D471" t="s">
        <v>3758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5</v>
      </c>
      <c r="M471" t="s">
        <v>137</v>
      </c>
      <c r="N471" t="s">
        <v>3769</v>
      </c>
      <c r="O471" t="s">
        <v>3770</v>
      </c>
      <c r="P471" t="s">
        <v>3771</v>
      </c>
      <c r="Q471" t="s">
        <v>53</v>
      </c>
      <c r="R471">
        <v>69</v>
      </c>
      <c r="S471" t="s">
        <v>3772</v>
      </c>
      <c r="T471" t="s">
        <v>3773</v>
      </c>
      <c r="U471" t="s">
        <v>3774</v>
      </c>
      <c r="V471" t="s">
        <v>3775</v>
      </c>
      <c r="W471" t="s">
        <v>47</v>
      </c>
      <c r="AA471" t="s">
        <v>3776</v>
      </c>
      <c r="AB471" t="s">
        <v>3777</v>
      </c>
      <c r="AC471" t="s">
        <v>3777</v>
      </c>
      <c r="AE471" t="s">
        <v>57</v>
      </c>
      <c r="AF471" t="s">
        <v>57</v>
      </c>
      <c r="AG471">
        <v>7980</v>
      </c>
      <c r="AH471" s="6"/>
      <c r="AI471" s="7"/>
      <c r="AJ471" s="8"/>
      <c r="AK471" s="8"/>
    </row>
    <row r="472" spans="1:37">
      <c r="A472" t="s">
        <v>40</v>
      </c>
      <c r="B472">
        <v>662</v>
      </c>
      <c r="C472" t="s">
        <v>41</v>
      </c>
      <c r="D472" t="s">
        <v>3758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5</v>
      </c>
      <c r="N472" t="s">
        <v>3778</v>
      </c>
      <c r="O472" t="s">
        <v>3779</v>
      </c>
      <c r="P472" t="s">
        <v>3780</v>
      </c>
      <c r="Q472" t="s">
        <v>53</v>
      </c>
      <c r="R472">
        <v>67</v>
      </c>
      <c r="S472" t="s">
        <v>3563</v>
      </c>
      <c r="T472" t="s">
        <v>3564</v>
      </c>
      <c r="U472" t="s">
        <v>3781</v>
      </c>
      <c r="V472" t="s">
        <v>57</v>
      </c>
      <c r="W472" t="s">
        <v>47</v>
      </c>
      <c r="AE472" t="s">
        <v>57</v>
      </c>
      <c r="AF472" t="s">
        <v>57</v>
      </c>
      <c r="AG472">
        <v>7980</v>
      </c>
      <c r="AH472" s="3"/>
      <c r="AI472" s="7"/>
      <c r="AJ472" s="8"/>
      <c r="AK472" s="8"/>
    </row>
    <row r="473" spans="1:37">
      <c r="A473" t="s">
        <v>40</v>
      </c>
      <c r="B473">
        <v>168</v>
      </c>
      <c r="C473" t="s">
        <v>41</v>
      </c>
      <c r="D473" t="s">
        <v>3758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5</v>
      </c>
      <c r="N473" t="s">
        <v>3782</v>
      </c>
      <c r="O473" t="s">
        <v>3783</v>
      </c>
      <c r="P473" t="s">
        <v>3784</v>
      </c>
      <c r="Q473" t="s">
        <v>53</v>
      </c>
      <c r="R473">
        <v>61</v>
      </c>
      <c r="S473" t="s">
        <v>3785</v>
      </c>
      <c r="T473" t="s">
        <v>3786</v>
      </c>
      <c r="U473" t="s">
        <v>3787</v>
      </c>
      <c r="V473" t="s">
        <v>57</v>
      </c>
      <c r="AA473" t="s">
        <v>3788</v>
      </c>
      <c r="AE473" t="s">
        <v>57</v>
      </c>
      <c r="AF473" t="s">
        <v>57</v>
      </c>
      <c r="AG473">
        <v>7980</v>
      </c>
      <c r="AH473" s="3"/>
      <c r="AI473" s="7"/>
      <c r="AJ473" s="8"/>
      <c r="AK473" s="8"/>
    </row>
    <row r="474" spans="1:37">
      <c r="A474" t="s">
        <v>40</v>
      </c>
      <c r="B474">
        <v>220</v>
      </c>
      <c r="C474" t="s">
        <v>41</v>
      </c>
      <c r="D474" t="s">
        <v>3758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5</v>
      </c>
      <c r="M474" t="s">
        <v>95</v>
      </c>
      <c r="N474" t="s">
        <v>3789</v>
      </c>
      <c r="O474" t="s">
        <v>3790</v>
      </c>
      <c r="P474" t="s">
        <v>3791</v>
      </c>
      <c r="Q474" t="s">
        <v>53</v>
      </c>
      <c r="R474">
        <v>61</v>
      </c>
      <c r="S474" t="s">
        <v>3792</v>
      </c>
      <c r="T474" t="s">
        <v>3793</v>
      </c>
      <c r="U474" t="s">
        <v>3794</v>
      </c>
      <c r="V474" t="s">
        <v>57</v>
      </c>
      <c r="W474" t="s">
        <v>47</v>
      </c>
      <c r="AE474" t="s">
        <v>57</v>
      </c>
      <c r="AF474" t="s">
        <v>57</v>
      </c>
      <c r="AG474">
        <v>7980</v>
      </c>
      <c r="AH474" s="3"/>
      <c r="AI474" s="7"/>
      <c r="AJ474" s="8"/>
      <c r="AK474" s="8"/>
    </row>
    <row r="475" spans="1:37">
      <c r="A475" t="s">
        <v>40</v>
      </c>
      <c r="B475">
        <v>660</v>
      </c>
      <c r="C475" t="s">
        <v>41</v>
      </c>
      <c r="D475" t="s">
        <v>3758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5</v>
      </c>
      <c r="N475" t="s">
        <v>3795</v>
      </c>
      <c r="O475" t="s">
        <v>3796</v>
      </c>
      <c r="P475" t="s">
        <v>3797</v>
      </c>
      <c r="Q475" t="s">
        <v>53</v>
      </c>
      <c r="R475">
        <v>64</v>
      </c>
      <c r="S475" t="s">
        <v>3798</v>
      </c>
      <c r="T475" t="s">
        <v>3799</v>
      </c>
      <c r="U475" t="s">
        <v>3800</v>
      </c>
      <c r="V475" t="s">
        <v>3801</v>
      </c>
      <c r="W475" t="s">
        <v>47</v>
      </c>
      <c r="AA475" t="s">
        <v>3802</v>
      </c>
      <c r="AE475" t="s">
        <v>57</v>
      </c>
      <c r="AF475" t="s">
        <v>57</v>
      </c>
      <c r="AG475">
        <v>7980</v>
      </c>
      <c r="AH475" s="3"/>
      <c r="AI475" s="7"/>
      <c r="AJ475" s="8"/>
      <c r="AK475" s="8"/>
    </row>
    <row r="476" spans="1:37">
      <c r="A476" t="s">
        <v>40</v>
      </c>
      <c r="B476">
        <v>167</v>
      </c>
      <c r="C476" t="s">
        <v>41</v>
      </c>
      <c r="D476" t="s">
        <v>3758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5</v>
      </c>
      <c r="N476" t="s">
        <v>3803</v>
      </c>
      <c r="O476" t="s">
        <v>3804</v>
      </c>
      <c r="P476" t="s">
        <v>3805</v>
      </c>
      <c r="Q476" t="s">
        <v>53</v>
      </c>
      <c r="R476">
        <v>64</v>
      </c>
      <c r="S476" t="s">
        <v>3806</v>
      </c>
      <c r="T476" t="s">
        <v>3807</v>
      </c>
      <c r="U476" t="s">
        <v>3808</v>
      </c>
      <c r="V476" t="s">
        <v>57</v>
      </c>
      <c r="AA476" t="s">
        <v>3809</v>
      </c>
      <c r="AE476" t="s">
        <v>57</v>
      </c>
      <c r="AF476" t="s">
        <v>57</v>
      </c>
      <c r="AG476">
        <v>7980</v>
      </c>
      <c r="AH476" s="3"/>
      <c r="AI476" s="7"/>
      <c r="AJ476" s="8"/>
      <c r="AK476" s="8"/>
    </row>
    <row r="477" spans="1:37">
      <c r="A477" t="s">
        <v>40</v>
      </c>
      <c r="B477">
        <v>406</v>
      </c>
      <c r="C477" t="s">
        <v>41</v>
      </c>
      <c r="D477" t="s">
        <v>3758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5</v>
      </c>
      <c r="M477" t="s">
        <v>461</v>
      </c>
      <c r="N477" t="s">
        <v>3810</v>
      </c>
      <c r="O477" t="s">
        <v>3811</v>
      </c>
      <c r="P477" t="s">
        <v>3812</v>
      </c>
      <c r="Q477" t="s">
        <v>53</v>
      </c>
      <c r="R477">
        <v>65</v>
      </c>
      <c r="S477" t="s">
        <v>3813</v>
      </c>
      <c r="T477" t="s">
        <v>3814</v>
      </c>
      <c r="U477" t="s">
        <v>3815</v>
      </c>
      <c r="V477" t="s">
        <v>57</v>
      </c>
      <c r="AE477" t="s">
        <v>57</v>
      </c>
      <c r="AF477" t="s">
        <v>57</v>
      </c>
      <c r="AG477">
        <v>7980</v>
      </c>
      <c r="AH477" s="3"/>
      <c r="AI477" s="7"/>
      <c r="AJ477" s="8"/>
      <c r="AK477" s="8"/>
    </row>
    <row r="478" spans="1:37">
      <c r="A478" t="s">
        <v>40</v>
      </c>
      <c r="B478">
        <v>27</v>
      </c>
      <c r="C478" t="s">
        <v>41</v>
      </c>
      <c r="D478" t="s">
        <v>3758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5</v>
      </c>
      <c r="N478" t="s">
        <v>3816</v>
      </c>
      <c r="O478" t="s">
        <v>3817</v>
      </c>
      <c r="P478" t="s">
        <v>3818</v>
      </c>
      <c r="Q478" t="s">
        <v>53</v>
      </c>
      <c r="R478">
        <v>65</v>
      </c>
      <c r="S478" t="s">
        <v>3819</v>
      </c>
      <c r="T478" t="s">
        <v>3820</v>
      </c>
      <c r="U478" t="s">
        <v>3821</v>
      </c>
      <c r="V478" t="s">
        <v>3822</v>
      </c>
      <c r="W478" t="s">
        <v>47</v>
      </c>
      <c r="AA478" t="s">
        <v>3823</v>
      </c>
      <c r="AE478" t="s">
        <v>57</v>
      </c>
      <c r="AF478" t="s">
        <v>57</v>
      </c>
      <c r="AG478">
        <v>7980</v>
      </c>
      <c r="AH478" s="3"/>
      <c r="AI478" s="7"/>
      <c r="AJ478" s="8"/>
      <c r="AK478" s="8"/>
    </row>
    <row r="479" spans="1:37">
      <c r="A479" t="s">
        <v>40</v>
      </c>
      <c r="B479">
        <v>775</v>
      </c>
      <c r="C479" t="s">
        <v>41</v>
      </c>
      <c r="D479" t="s">
        <v>3758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5</v>
      </c>
      <c r="M479" t="s">
        <v>3824</v>
      </c>
      <c r="N479" t="s">
        <v>3825</v>
      </c>
      <c r="O479" t="s">
        <v>3826</v>
      </c>
      <c r="P479" t="s">
        <v>3827</v>
      </c>
      <c r="Q479" t="s">
        <v>53</v>
      </c>
      <c r="R479">
        <v>62</v>
      </c>
      <c r="S479" t="s">
        <v>3828</v>
      </c>
      <c r="T479" t="s">
        <v>3829</v>
      </c>
      <c r="U479" t="s">
        <v>3830</v>
      </c>
      <c r="V479" t="s">
        <v>3831</v>
      </c>
      <c r="W479" t="s">
        <v>47</v>
      </c>
      <c r="AA479" t="s">
        <v>3832</v>
      </c>
      <c r="AE479" t="s">
        <v>57</v>
      </c>
      <c r="AF479" t="s">
        <v>57</v>
      </c>
      <c r="AG479">
        <v>7980</v>
      </c>
      <c r="AH479" s="3"/>
      <c r="AI479" s="7"/>
      <c r="AJ479" s="8"/>
      <c r="AK479" s="8"/>
    </row>
    <row r="480" spans="1:37">
      <c r="A480" t="s">
        <v>40</v>
      </c>
      <c r="B480">
        <v>587</v>
      </c>
      <c r="C480" t="s">
        <v>41</v>
      </c>
      <c r="D480" t="s">
        <v>3758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5</v>
      </c>
      <c r="M480" t="s">
        <v>3833</v>
      </c>
      <c r="N480" t="s">
        <v>3834</v>
      </c>
      <c r="O480" t="s">
        <v>3835</v>
      </c>
      <c r="P480" t="s">
        <v>3836</v>
      </c>
      <c r="Q480" t="s">
        <v>53</v>
      </c>
      <c r="R480">
        <v>63</v>
      </c>
      <c r="S480" t="s">
        <v>3837</v>
      </c>
      <c r="T480" t="s">
        <v>3838</v>
      </c>
      <c r="U480" t="s">
        <v>3839</v>
      </c>
      <c r="V480" t="s">
        <v>3840</v>
      </c>
      <c r="W480" t="s">
        <v>47</v>
      </c>
      <c r="AE480" t="s">
        <v>57</v>
      </c>
      <c r="AF480" t="s">
        <v>57</v>
      </c>
      <c r="AG480">
        <v>7980</v>
      </c>
      <c r="AH480" s="3"/>
      <c r="AI480" s="7"/>
      <c r="AJ480" s="8"/>
      <c r="AK480" s="8"/>
    </row>
    <row r="481" spans="1:37">
      <c r="A481" t="s">
        <v>40</v>
      </c>
      <c r="B481">
        <v>239</v>
      </c>
      <c r="C481" t="s">
        <v>41</v>
      </c>
      <c r="D481" t="s">
        <v>3758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5</v>
      </c>
      <c r="M481" t="s">
        <v>137</v>
      </c>
      <c r="N481" t="s">
        <v>3841</v>
      </c>
      <c r="O481" t="s">
        <v>3842</v>
      </c>
      <c r="P481" t="s">
        <v>3843</v>
      </c>
      <c r="Q481" t="s">
        <v>53</v>
      </c>
      <c r="R481">
        <v>61</v>
      </c>
      <c r="S481" t="s">
        <v>3844</v>
      </c>
      <c r="T481" t="s">
        <v>3845</v>
      </c>
      <c r="U481" t="s">
        <v>3846</v>
      </c>
      <c r="V481" t="s">
        <v>3847</v>
      </c>
      <c r="W481" t="s">
        <v>47</v>
      </c>
      <c r="AA481" t="s">
        <v>3848</v>
      </c>
      <c r="AB481" t="s">
        <v>3849</v>
      </c>
      <c r="AC481" t="s">
        <v>3849</v>
      </c>
      <c r="AE481" t="s">
        <v>57</v>
      </c>
      <c r="AF481" t="s">
        <v>57</v>
      </c>
      <c r="AG481">
        <v>7980</v>
      </c>
      <c r="AH481" s="3"/>
      <c r="AI481" s="7"/>
      <c r="AJ481" s="8"/>
      <c r="AK481" s="8"/>
    </row>
    <row r="482" spans="1:37">
      <c r="A482" t="s">
        <v>40</v>
      </c>
      <c r="B482">
        <v>173</v>
      </c>
      <c r="C482" t="s">
        <v>41</v>
      </c>
      <c r="D482" t="s">
        <v>3758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5</v>
      </c>
      <c r="M482" t="s">
        <v>205</v>
      </c>
      <c r="N482" t="s">
        <v>3850</v>
      </c>
      <c r="O482" t="s">
        <v>3851</v>
      </c>
      <c r="P482" t="s">
        <v>3852</v>
      </c>
      <c r="Q482" t="s">
        <v>53</v>
      </c>
      <c r="R482">
        <v>62</v>
      </c>
      <c r="S482" t="s">
        <v>3853</v>
      </c>
      <c r="T482" t="s">
        <v>3854</v>
      </c>
      <c r="U482" t="s">
        <v>3509</v>
      </c>
      <c r="V482" t="s">
        <v>57</v>
      </c>
      <c r="W482" t="s">
        <v>47</v>
      </c>
      <c r="AE482" t="s">
        <v>57</v>
      </c>
      <c r="AF482" t="s">
        <v>57</v>
      </c>
      <c r="AG482">
        <v>7980</v>
      </c>
      <c r="AH482" s="3"/>
      <c r="AI482" s="7"/>
      <c r="AJ482" s="8"/>
      <c r="AK482" s="8"/>
    </row>
    <row r="483" spans="1:37">
      <c r="A483" t="s">
        <v>40</v>
      </c>
      <c r="B483">
        <v>668</v>
      </c>
      <c r="C483" t="s">
        <v>41</v>
      </c>
      <c r="D483" t="s">
        <v>3758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5</v>
      </c>
      <c r="M483" t="s">
        <v>3855</v>
      </c>
      <c r="N483" t="s">
        <v>3856</v>
      </c>
      <c r="O483" t="s">
        <v>3857</v>
      </c>
      <c r="P483" t="s">
        <v>3858</v>
      </c>
      <c r="Q483" t="s">
        <v>53</v>
      </c>
      <c r="R483">
        <v>68</v>
      </c>
      <c r="S483" t="s">
        <v>3859</v>
      </c>
      <c r="T483" t="s">
        <v>3860</v>
      </c>
      <c r="U483" t="s">
        <v>3861</v>
      </c>
      <c r="V483" t="s">
        <v>3862</v>
      </c>
      <c r="W483" t="s">
        <v>47</v>
      </c>
      <c r="AA483" t="s">
        <v>3863</v>
      </c>
      <c r="AB483" t="s">
        <v>3864</v>
      </c>
      <c r="AC483" t="s">
        <v>3864</v>
      </c>
      <c r="AE483" t="s">
        <v>57</v>
      </c>
      <c r="AF483" t="s">
        <v>57</v>
      </c>
      <c r="AG483">
        <v>7980</v>
      </c>
      <c r="AH483" s="3"/>
      <c r="AI483" s="7"/>
      <c r="AJ483" s="8"/>
      <c r="AK483" s="8"/>
    </row>
    <row r="484" spans="1:37">
      <c r="A484" t="s">
        <v>40</v>
      </c>
      <c r="B484">
        <v>657</v>
      </c>
      <c r="C484" t="s">
        <v>41</v>
      </c>
      <c r="D484" t="s">
        <v>3758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5</v>
      </c>
      <c r="M484" t="s">
        <v>3865</v>
      </c>
      <c r="N484" t="s">
        <v>3866</v>
      </c>
      <c r="O484" t="s">
        <v>3867</v>
      </c>
      <c r="P484" t="s">
        <v>3868</v>
      </c>
      <c r="Q484" t="s">
        <v>53</v>
      </c>
      <c r="R484">
        <v>60</v>
      </c>
      <c r="S484" t="s">
        <v>3869</v>
      </c>
      <c r="T484" t="s">
        <v>3870</v>
      </c>
      <c r="U484" t="s">
        <v>3871</v>
      </c>
      <c r="V484" t="s">
        <v>3872</v>
      </c>
      <c r="W484" t="s">
        <v>75</v>
      </c>
      <c r="Z484" t="s">
        <v>3873</v>
      </c>
      <c r="AA484" t="s">
        <v>3874</v>
      </c>
      <c r="AB484" t="s">
        <v>3875</v>
      </c>
      <c r="AC484" t="s">
        <v>3875</v>
      </c>
      <c r="AE484" t="s">
        <v>57</v>
      </c>
      <c r="AF484" t="s">
        <v>57</v>
      </c>
      <c r="AG484">
        <v>5320</v>
      </c>
      <c r="AH484" s="3"/>
      <c r="AI484" s="7"/>
      <c r="AJ484" s="8"/>
      <c r="AK484" s="8"/>
    </row>
    <row r="485" spans="1:37">
      <c r="A485" t="s">
        <v>40</v>
      </c>
      <c r="B485">
        <v>548</v>
      </c>
      <c r="C485" t="s">
        <v>41</v>
      </c>
      <c r="D485" t="s">
        <v>3758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5</v>
      </c>
      <c r="M485" t="s">
        <v>3876</v>
      </c>
      <c r="N485" t="s">
        <v>3877</v>
      </c>
      <c r="O485" t="s">
        <v>3878</v>
      </c>
      <c r="P485" t="s">
        <v>3879</v>
      </c>
      <c r="Q485" t="s">
        <v>53</v>
      </c>
      <c r="R485">
        <v>63</v>
      </c>
      <c r="S485" t="s">
        <v>3880</v>
      </c>
      <c r="T485" t="s">
        <v>3881</v>
      </c>
      <c r="U485" t="s">
        <v>3882</v>
      </c>
      <c r="V485" t="s">
        <v>280</v>
      </c>
      <c r="W485" t="s">
        <v>281</v>
      </c>
      <c r="X485" t="s">
        <v>3883</v>
      </c>
      <c r="AE485" t="s">
        <v>57</v>
      </c>
      <c r="AF485" t="s">
        <v>57</v>
      </c>
      <c r="AG485">
        <v>7980</v>
      </c>
      <c r="AH485" s="3"/>
      <c r="AI485" s="7"/>
      <c r="AJ485" s="8"/>
      <c r="AK485" s="8"/>
    </row>
    <row r="486" spans="1:37">
      <c r="A486" t="s">
        <v>40</v>
      </c>
      <c r="B486">
        <v>555</v>
      </c>
      <c r="C486" t="s">
        <v>41</v>
      </c>
      <c r="D486" t="s">
        <v>3758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5</v>
      </c>
      <c r="N486" t="s">
        <v>3884</v>
      </c>
      <c r="O486" t="s">
        <v>3885</v>
      </c>
      <c r="P486" t="s">
        <v>3886</v>
      </c>
      <c r="Q486" t="s">
        <v>53</v>
      </c>
      <c r="R486">
        <v>68</v>
      </c>
      <c r="S486" t="s">
        <v>3887</v>
      </c>
      <c r="T486" t="s">
        <v>3888</v>
      </c>
      <c r="U486" t="s">
        <v>3889</v>
      </c>
      <c r="V486" t="s">
        <v>3890</v>
      </c>
      <c r="W486" t="s">
        <v>47</v>
      </c>
      <c r="AE486" t="s">
        <v>57</v>
      </c>
      <c r="AF486" t="s">
        <v>57</v>
      </c>
      <c r="AG486">
        <v>7980</v>
      </c>
      <c r="AH486" s="3"/>
      <c r="AI486" s="7"/>
      <c r="AJ486" s="8"/>
      <c r="AK486" s="8"/>
    </row>
    <row r="487" spans="1:37">
      <c r="A487" t="s">
        <v>40</v>
      </c>
      <c r="B487">
        <v>589</v>
      </c>
      <c r="C487" t="s">
        <v>41</v>
      </c>
      <c r="D487" t="s">
        <v>3758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5</v>
      </c>
      <c r="N487" t="s">
        <v>3891</v>
      </c>
      <c r="O487" t="s">
        <v>3892</v>
      </c>
      <c r="P487" t="s">
        <v>3893</v>
      </c>
      <c r="Q487" t="s">
        <v>53</v>
      </c>
      <c r="R487">
        <v>65</v>
      </c>
      <c r="S487" t="s">
        <v>3894</v>
      </c>
      <c r="T487" t="s">
        <v>3895</v>
      </c>
      <c r="U487" t="s">
        <v>3896</v>
      </c>
      <c r="V487" t="s">
        <v>57</v>
      </c>
      <c r="W487" t="s">
        <v>47</v>
      </c>
      <c r="AE487" t="s">
        <v>57</v>
      </c>
      <c r="AF487" t="s">
        <v>57</v>
      </c>
      <c r="AG487">
        <v>7980</v>
      </c>
      <c r="AH487" s="3"/>
      <c r="AI487" s="7"/>
      <c r="AJ487" s="8"/>
      <c r="AK487" s="8"/>
    </row>
    <row r="488" spans="1:37">
      <c r="A488" t="s">
        <v>40</v>
      </c>
      <c r="B488">
        <v>313</v>
      </c>
      <c r="C488" t="s">
        <v>41</v>
      </c>
      <c r="D488" t="s">
        <v>3758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5</v>
      </c>
      <c r="N488" t="s">
        <v>3897</v>
      </c>
      <c r="O488" t="s">
        <v>3898</v>
      </c>
      <c r="P488" t="s">
        <v>3899</v>
      </c>
      <c r="Q488" t="s">
        <v>53</v>
      </c>
      <c r="R488">
        <v>66</v>
      </c>
      <c r="S488" t="s">
        <v>3900</v>
      </c>
      <c r="T488" t="s">
        <v>3901</v>
      </c>
      <c r="U488" t="s">
        <v>3902</v>
      </c>
      <c r="V488" t="s">
        <v>3903</v>
      </c>
      <c r="W488" t="s">
        <v>395</v>
      </c>
      <c r="AB488" t="s">
        <v>3904</v>
      </c>
      <c r="AC488" t="s">
        <v>3904</v>
      </c>
      <c r="AE488" t="s">
        <v>57</v>
      </c>
      <c r="AF488" t="s">
        <v>57</v>
      </c>
      <c r="AG488">
        <v>7980</v>
      </c>
      <c r="AH488" s="3"/>
      <c r="AI488" s="7"/>
      <c r="AJ488" s="8"/>
      <c r="AK488" s="8"/>
    </row>
    <row r="489" spans="1:37">
      <c r="A489" t="s">
        <v>40</v>
      </c>
      <c r="B489">
        <v>146</v>
      </c>
      <c r="C489" t="s">
        <v>41</v>
      </c>
      <c r="D489" t="s">
        <v>3758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5</v>
      </c>
      <c r="N489" t="s">
        <v>3905</v>
      </c>
      <c r="O489" t="s">
        <v>3906</v>
      </c>
      <c r="P489" t="s">
        <v>3907</v>
      </c>
      <c r="Q489" t="s">
        <v>53</v>
      </c>
      <c r="R489">
        <v>64</v>
      </c>
      <c r="S489" t="s">
        <v>3806</v>
      </c>
      <c r="T489" t="s">
        <v>3807</v>
      </c>
      <c r="U489" t="s">
        <v>3908</v>
      </c>
      <c r="V489" t="s">
        <v>3909</v>
      </c>
      <c r="W489" t="s">
        <v>1450</v>
      </c>
      <c r="AA489" t="s">
        <v>3910</v>
      </c>
      <c r="AB489" t="s">
        <v>3910</v>
      </c>
      <c r="AC489" t="s">
        <v>3910</v>
      </c>
      <c r="AE489" t="s">
        <v>57</v>
      </c>
      <c r="AF489" t="s">
        <v>57</v>
      </c>
      <c r="AG489">
        <v>7980</v>
      </c>
      <c r="AH489" s="3"/>
      <c r="AI489" s="7"/>
      <c r="AJ489" s="8"/>
      <c r="AK489" s="8"/>
    </row>
    <row r="490" spans="1:37">
      <c r="A490" t="s">
        <v>40</v>
      </c>
      <c r="B490">
        <v>394</v>
      </c>
      <c r="C490" t="s">
        <v>41</v>
      </c>
      <c r="D490" t="s">
        <v>3758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5</v>
      </c>
      <c r="N490" t="s">
        <v>3911</v>
      </c>
      <c r="O490" t="s">
        <v>3912</v>
      </c>
      <c r="P490" t="s">
        <v>3913</v>
      </c>
      <c r="Q490" t="s">
        <v>53</v>
      </c>
      <c r="R490">
        <v>67</v>
      </c>
      <c r="S490" t="s">
        <v>3914</v>
      </c>
      <c r="T490" t="s">
        <v>3915</v>
      </c>
      <c r="U490" t="s">
        <v>3916</v>
      </c>
      <c r="V490" t="s">
        <v>3917</v>
      </c>
      <c r="W490" t="s">
        <v>395</v>
      </c>
      <c r="Z490" t="s">
        <v>994</v>
      </c>
      <c r="AA490" t="s">
        <v>3918</v>
      </c>
      <c r="AE490" t="s">
        <v>57</v>
      </c>
      <c r="AF490" t="s">
        <v>57</v>
      </c>
      <c r="AG490">
        <v>7980</v>
      </c>
      <c r="AH490" s="3"/>
      <c r="AI490" s="7"/>
      <c r="AJ490" s="8"/>
      <c r="AK490" s="8"/>
    </row>
    <row r="491" spans="1:37">
      <c r="A491" t="s">
        <v>40</v>
      </c>
      <c r="B491">
        <v>342</v>
      </c>
      <c r="C491" t="s">
        <v>41</v>
      </c>
      <c r="D491" t="s">
        <v>3758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5</v>
      </c>
      <c r="N491" t="s">
        <v>3919</v>
      </c>
      <c r="O491" t="s">
        <v>3920</v>
      </c>
      <c r="P491" t="s">
        <v>3921</v>
      </c>
      <c r="Q491" t="s">
        <v>53</v>
      </c>
      <c r="R491">
        <v>61</v>
      </c>
      <c r="S491" t="s">
        <v>3844</v>
      </c>
      <c r="T491" t="s">
        <v>3845</v>
      </c>
      <c r="U491" t="s">
        <v>3922</v>
      </c>
      <c r="V491" t="s">
        <v>57</v>
      </c>
      <c r="W491" t="s">
        <v>47</v>
      </c>
      <c r="AE491" t="s">
        <v>57</v>
      </c>
      <c r="AF491" t="s">
        <v>57</v>
      </c>
      <c r="AG491">
        <v>7980</v>
      </c>
      <c r="AH491" s="3"/>
      <c r="AI491" s="7"/>
      <c r="AJ491" s="8"/>
      <c r="AK491" s="8"/>
    </row>
    <row r="492" spans="1:37">
      <c r="A492" t="s">
        <v>40</v>
      </c>
      <c r="B492">
        <v>760</v>
      </c>
      <c r="C492" t="s">
        <v>41</v>
      </c>
      <c r="D492" t="s">
        <v>3758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5</v>
      </c>
      <c r="M492" t="s">
        <v>3923</v>
      </c>
      <c r="N492" t="s">
        <v>3924</v>
      </c>
      <c r="O492" t="s">
        <v>3925</v>
      </c>
      <c r="P492" t="s">
        <v>3926</v>
      </c>
      <c r="Q492" t="s">
        <v>53</v>
      </c>
      <c r="R492">
        <v>66</v>
      </c>
      <c r="S492" t="s">
        <v>3927</v>
      </c>
      <c r="T492" t="s">
        <v>3928</v>
      </c>
      <c r="U492" t="s">
        <v>3929</v>
      </c>
      <c r="V492" t="s">
        <v>3930</v>
      </c>
      <c r="W492" t="s">
        <v>395</v>
      </c>
      <c r="AE492" t="s">
        <v>57</v>
      </c>
      <c r="AF492" t="s">
        <v>57</v>
      </c>
      <c r="AG492">
        <v>7980</v>
      </c>
      <c r="AH492" s="3"/>
      <c r="AI492" s="7"/>
      <c r="AJ492" s="8"/>
      <c r="AK492" s="8"/>
    </row>
    <row r="493" spans="1:37">
      <c r="A493" t="s">
        <v>40</v>
      </c>
      <c r="B493">
        <v>25</v>
      </c>
      <c r="C493" t="s">
        <v>41</v>
      </c>
      <c r="D493" t="s">
        <v>3758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5</v>
      </c>
      <c r="N493" t="s">
        <v>3931</v>
      </c>
      <c r="O493" t="s">
        <v>3932</v>
      </c>
      <c r="P493" t="s">
        <v>3933</v>
      </c>
      <c r="Q493" t="s">
        <v>53</v>
      </c>
      <c r="R493">
        <v>69</v>
      </c>
      <c r="S493" t="s">
        <v>3755</v>
      </c>
      <c r="T493" t="s">
        <v>3756</v>
      </c>
      <c r="U493" t="s">
        <v>3934</v>
      </c>
      <c r="V493" t="s">
        <v>57</v>
      </c>
      <c r="W493" t="s">
        <v>47</v>
      </c>
      <c r="AE493" t="s">
        <v>57</v>
      </c>
      <c r="AF493" t="s">
        <v>57</v>
      </c>
      <c r="AG493">
        <v>7980</v>
      </c>
      <c r="AH493" s="3"/>
      <c r="AI493" s="7"/>
      <c r="AJ493" s="8"/>
      <c r="AK493" s="8"/>
    </row>
    <row r="494" spans="1:37">
      <c r="A494" t="s">
        <v>40</v>
      </c>
      <c r="B494">
        <v>238</v>
      </c>
      <c r="C494" t="s">
        <v>41</v>
      </c>
      <c r="D494" t="s">
        <v>3758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5</v>
      </c>
      <c r="N494" t="s">
        <v>3935</v>
      </c>
      <c r="O494" t="s">
        <v>3936</v>
      </c>
      <c r="P494" t="s">
        <v>3937</v>
      </c>
      <c r="Q494" t="s">
        <v>53</v>
      </c>
      <c r="R494">
        <v>64</v>
      </c>
      <c r="S494" t="s">
        <v>3806</v>
      </c>
      <c r="T494" t="s">
        <v>3807</v>
      </c>
      <c r="U494" t="s">
        <v>3938</v>
      </c>
      <c r="V494" t="s">
        <v>57</v>
      </c>
      <c r="W494" t="s">
        <v>47</v>
      </c>
      <c r="AE494" t="s">
        <v>57</v>
      </c>
      <c r="AF494" t="s">
        <v>57</v>
      </c>
      <c r="AG494">
        <v>7980</v>
      </c>
      <c r="AH494" s="3"/>
      <c r="AI494" s="7"/>
      <c r="AJ494" s="8"/>
      <c r="AK494" s="8"/>
    </row>
    <row r="495" spans="1:37">
      <c r="A495" t="s">
        <v>40</v>
      </c>
      <c r="B495">
        <v>165</v>
      </c>
      <c r="C495" t="s">
        <v>41</v>
      </c>
      <c r="D495" t="s">
        <v>3758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5</v>
      </c>
      <c r="N495" t="s">
        <v>3939</v>
      </c>
      <c r="O495" t="s">
        <v>3940</v>
      </c>
      <c r="P495" t="s">
        <v>3941</v>
      </c>
      <c r="Q495" t="s">
        <v>53</v>
      </c>
      <c r="R495">
        <v>66</v>
      </c>
      <c r="S495" t="s">
        <v>3942</v>
      </c>
      <c r="T495" t="s">
        <v>3943</v>
      </c>
      <c r="U495" t="s">
        <v>3944</v>
      </c>
      <c r="V495" t="s">
        <v>57</v>
      </c>
      <c r="W495" t="s">
        <v>47</v>
      </c>
      <c r="AE495" t="s">
        <v>57</v>
      </c>
      <c r="AF495" t="s">
        <v>57</v>
      </c>
      <c r="AG495">
        <v>7980</v>
      </c>
      <c r="AH495" s="3"/>
      <c r="AI495" s="7"/>
      <c r="AJ495" s="8"/>
      <c r="AK495" s="8"/>
    </row>
    <row r="496" spans="1:37">
      <c r="A496" t="s">
        <v>40</v>
      </c>
      <c r="B496">
        <v>411</v>
      </c>
      <c r="C496" t="s">
        <v>41</v>
      </c>
      <c r="D496" t="s">
        <v>3758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5</v>
      </c>
      <c r="M496" t="s">
        <v>1820</v>
      </c>
      <c r="N496" t="s">
        <v>3945</v>
      </c>
      <c r="O496" t="s">
        <v>3946</v>
      </c>
      <c r="P496" t="s">
        <v>3947</v>
      </c>
      <c r="Q496" t="s">
        <v>53</v>
      </c>
      <c r="R496">
        <v>62</v>
      </c>
      <c r="S496" t="s">
        <v>3948</v>
      </c>
      <c r="T496" t="s">
        <v>3949</v>
      </c>
      <c r="U496" t="s">
        <v>3950</v>
      </c>
      <c r="V496" t="s">
        <v>3951</v>
      </c>
      <c r="W496" t="s">
        <v>1131</v>
      </c>
      <c r="AA496" t="s">
        <v>3952</v>
      </c>
      <c r="AB496" t="s">
        <v>3953</v>
      </c>
      <c r="AC496" t="s">
        <v>3953</v>
      </c>
      <c r="AE496" t="s">
        <v>57</v>
      </c>
      <c r="AF496" t="s">
        <v>57</v>
      </c>
      <c r="AG496">
        <v>7980</v>
      </c>
      <c r="AH496" s="3"/>
      <c r="AI496" s="7"/>
      <c r="AJ496" s="8"/>
      <c r="AK496" s="8"/>
    </row>
    <row r="497" spans="1:37">
      <c r="A497" t="s">
        <v>40</v>
      </c>
      <c r="B497">
        <v>123</v>
      </c>
      <c r="C497" t="s">
        <v>41</v>
      </c>
      <c r="D497" t="s">
        <v>3758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5</v>
      </c>
      <c r="M497" t="s">
        <v>3954</v>
      </c>
      <c r="N497" t="s">
        <v>3955</v>
      </c>
      <c r="O497" t="s">
        <v>3956</v>
      </c>
      <c r="P497" t="s">
        <v>3957</v>
      </c>
      <c r="Q497" t="s">
        <v>53</v>
      </c>
      <c r="R497">
        <v>66</v>
      </c>
      <c r="S497" t="s">
        <v>3958</v>
      </c>
      <c r="T497" t="s">
        <v>3959</v>
      </c>
      <c r="U497" t="s">
        <v>3960</v>
      </c>
      <c r="V497" t="s">
        <v>1341</v>
      </c>
      <c r="W497" t="s">
        <v>47</v>
      </c>
      <c r="AA497" t="s">
        <v>3961</v>
      </c>
      <c r="AE497" t="s">
        <v>57</v>
      </c>
      <c r="AF497" t="s">
        <v>57</v>
      </c>
      <c r="AG497">
        <v>7980</v>
      </c>
      <c r="AH497" s="3"/>
      <c r="AI497" s="7"/>
      <c r="AJ497" s="8"/>
      <c r="AK497" s="8"/>
    </row>
    <row r="498" spans="1:37">
      <c r="A498" t="s">
        <v>40</v>
      </c>
      <c r="B498">
        <v>773</v>
      </c>
      <c r="C498" t="s">
        <v>41</v>
      </c>
      <c r="D498" t="s">
        <v>3758</v>
      </c>
      <c r="E498" t="s">
        <v>43</v>
      </c>
      <c r="F498">
        <v>1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5</v>
      </c>
      <c r="M498" t="s">
        <v>146</v>
      </c>
      <c r="N498" t="s">
        <v>3962</v>
      </c>
      <c r="O498" t="s">
        <v>3963</v>
      </c>
      <c r="P498" t="s">
        <v>3964</v>
      </c>
      <c r="Q498" t="s">
        <v>53</v>
      </c>
      <c r="R498">
        <v>67</v>
      </c>
      <c r="S498" t="s">
        <v>3965</v>
      </c>
      <c r="T498" t="s">
        <v>3966</v>
      </c>
      <c r="U498" t="s">
        <v>3967</v>
      </c>
      <c r="V498" t="s">
        <v>2362</v>
      </c>
      <c r="W498" t="s">
        <v>47</v>
      </c>
      <c r="AA498" t="s">
        <v>3968</v>
      </c>
      <c r="AB498" t="s">
        <v>3157</v>
      </c>
      <c r="AC498" t="s">
        <v>3157</v>
      </c>
      <c r="AE498" t="s">
        <v>57</v>
      </c>
      <c r="AF498" t="s">
        <v>57</v>
      </c>
      <c r="AG498">
        <v>7980</v>
      </c>
      <c r="AH498" s="3"/>
      <c r="AI498" s="7"/>
      <c r="AJ498" s="8"/>
      <c r="AK498" s="8"/>
    </row>
    <row r="499" spans="1:37">
      <c r="A499" t="s">
        <v>40</v>
      </c>
      <c r="B499">
        <v>98</v>
      </c>
      <c r="C499" t="s">
        <v>41</v>
      </c>
      <c r="D499" t="s">
        <v>3758</v>
      </c>
      <c r="E499" t="s">
        <v>43</v>
      </c>
      <c r="F499">
        <v>1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5</v>
      </c>
      <c r="N499" t="s">
        <v>3969</v>
      </c>
      <c r="O499" t="s">
        <v>3970</v>
      </c>
      <c r="P499" t="s">
        <v>3971</v>
      </c>
      <c r="Q499" t="s">
        <v>53</v>
      </c>
      <c r="R499">
        <v>66</v>
      </c>
      <c r="S499" t="s">
        <v>3972</v>
      </c>
      <c r="T499" t="s">
        <v>3973</v>
      </c>
      <c r="U499" t="s">
        <v>3974</v>
      </c>
      <c r="V499" t="s">
        <v>3975</v>
      </c>
      <c r="W499" t="s">
        <v>47</v>
      </c>
      <c r="AA499" t="s">
        <v>3976</v>
      </c>
      <c r="AE499" t="s">
        <v>57</v>
      </c>
      <c r="AF499" t="s">
        <v>57</v>
      </c>
      <c r="AG499">
        <v>7980</v>
      </c>
      <c r="AH499" s="3"/>
      <c r="AI499" s="7"/>
      <c r="AJ499" s="8"/>
      <c r="AK499" s="8"/>
    </row>
    <row r="500" spans="1:37">
      <c r="A500" t="s">
        <v>40</v>
      </c>
      <c r="B500">
        <v>767</v>
      </c>
      <c r="C500" t="s">
        <v>41</v>
      </c>
      <c r="D500" t="s">
        <v>3758</v>
      </c>
      <c r="E500" t="s">
        <v>43</v>
      </c>
      <c r="F500">
        <v>1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5</v>
      </c>
      <c r="M500" t="s">
        <v>3977</v>
      </c>
      <c r="N500" t="s">
        <v>3978</v>
      </c>
      <c r="O500" t="s">
        <v>3979</v>
      </c>
      <c r="P500" t="s">
        <v>3980</v>
      </c>
      <c r="Q500" t="s">
        <v>53</v>
      </c>
      <c r="R500">
        <v>65</v>
      </c>
      <c r="S500" t="s">
        <v>3981</v>
      </c>
      <c r="T500" t="s">
        <v>3982</v>
      </c>
      <c r="U500" t="s">
        <v>3983</v>
      </c>
      <c r="V500" t="s">
        <v>3984</v>
      </c>
      <c r="W500" t="s">
        <v>47</v>
      </c>
      <c r="AA500" t="s">
        <v>3985</v>
      </c>
      <c r="AB500" t="s">
        <v>3986</v>
      </c>
      <c r="AC500" t="s">
        <v>3986</v>
      </c>
      <c r="AE500" t="s">
        <v>57</v>
      </c>
      <c r="AF500" t="s">
        <v>57</v>
      </c>
      <c r="AG500">
        <v>7980</v>
      </c>
      <c r="AH500" s="3"/>
      <c r="AI500" s="7"/>
      <c r="AJ500" s="8"/>
      <c r="AK500" s="8"/>
    </row>
    <row r="501" spans="1:37">
      <c r="A501" t="s">
        <v>40</v>
      </c>
      <c r="B501">
        <v>396</v>
      </c>
      <c r="C501" t="s">
        <v>41</v>
      </c>
      <c r="D501" t="s">
        <v>3758</v>
      </c>
      <c r="E501" t="s">
        <v>43</v>
      </c>
      <c r="F501">
        <v>1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5</v>
      </c>
      <c r="N501" t="s">
        <v>3987</v>
      </c>
      <c r="O501" t="s">
        <v>3988</v>
      </c>
      <c r="P501" t="s">
        <v>3989</v>
      </c>
      <c r="Q501" t="s">
        <v>53</v>
      </c>
      <c r="R501">
        <v>62</v>
      </c>
      <c r="S501" t="s">
        <v>3990</v>
      </c>
      <c r="T501" t="s">
        <v>3991</v>
      </c>
      <c r="U501" t="s">
        <v>3992</v>
      </c>
      <c r="V501" t="s">
        <v>57</v>
      </c>
      <c r="W501" t="s">
        <v>47</v>
      </c>
      <c r="AE501" t="s">
        <v>57</v>
      </c>
      <c r="AF501" t="s">
        <v>57</v>
      </c>
      <c r="AG501">
        <v>7980</v>
      </c>
      <c r="AH501" s="3"/>
      <c r="AI501" s="7"/>
      <c r="AJ501" s="8"/>
      <c r="AK501" s="8"/>
    </row>
    <row r="502" spans="1:37">
      <c r="A502" t="s">
        <v>40</v>
      </c>
      <c r="B502">
        <v>403</v>
      </c>
      <c r="C502" t="s">
        <v>41</v>
      </c>
      <c r="D502" t="s">
        <v>3758</v>
      </c>
      <c r="E502" t="s">
        <v>43</v>
      </c>
      <c r="F502">
        <v>1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5</v>
      </c>
      <c r="N502" t="s">
        <v>3993</v>
      </c>
      <c r="O502" t="s">
        <v>3994</v>
      </c>
      <c r="P502" t="s">
        <v>3995</v>
      </c>
      <c r="Q502" t="s">
        <v>53</v>
      </c>
      <c r="R502">
        <v>61</v>
      </c>
      <c r="S502" t="s">
        <v>3844</v>
      </c>
      <c r="T502" t="s">
        <v>3845</v>
      </c>
      <c r="U502" t="s">
        <v>3996</v>
      </c>
      <c r="V502" t="s">
        <v>57</v>
      </c>
      <c r="W502" t="s">
        <v>47</v>
      </c>
      <c r="AE502" t="s">
        <v>57</v>
      </c>
      <c r="AF502" t="s">
        <v>57</v>
      </c>
      <c r="AG502">
        <v>7980</v>
      </c>
      <c r="AH502" s="3"/>
      <c r="AI502" s="7"/>
      <c r="AJ502" s="8"/>
      <c r="AK502" s="8"/>
    </row>
    <row r="503" spans="1:37">
      <c r="A503" t="s">
        <v>40</v>
      </c>
      <c r="B503">
        <v>158</v>
      </c>
      <c r="C503" t="s">
        <v>41</v>
      </c>
      <c r="D503" t="s">
        <v>3758</v>
      </c>
      <c r="E503" t="s">
        <v>43</v>
      </c>
      <c r="F503">
        <v>1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5</v>
      </c>
      <c r="N503" t="s">
        <v>3997</v>
      </c>
      <c r="O503" t="s">
        <v>3998</v>
      </c>
      <c r="P503" t="s">
        <v>3999</v>
      </c>
      <c r="Q503" t="s">
        <v>53</v>
      </c>
      <c r="R503">
        <v>62</v>
      </c>
      <c r="S503" t="s">
        <v>3990</v>
      </c>
      <c r="T503" t="s">
        <v>3991</v>
      </c>
      <c r="U503" t="s">
        <v>4000</v>
      </c>
      <c r="V503" t="s">
        <v>57</v>
      </c>
      <c r="W503" t="s">
        <v>47</v>
      </c>
      <c r="AE503" t="s">
        <v>57</v>
      </c>
      <c r="AF503" t="s">
        <v>57</v>
      </c>
      <c r="AG503">
        <v>7980</v>
      </c>
      <c r="AH503" s="3"/>
      <c r="AI503" s="7"/>
      <c r="AJ503" s="8"/>
      <c r="AK503" s="8"/>
    </row>
    <row r="504" spans="1:37">
      <c r="A504" t="s">
        <v>40</v>
      </c>
      <c r="B504">
        <v>683</v>
      </c>
      <c r="C504" t="s">
        <v>41</v>
      </c>
      <c r="D504" t="s">
        <v>3758</v>
      </c>
      <c r="E504" t="s">
        <v>43</v>
      </c>
      <c r="F504">
        <v>1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5</v>
      </c>
      <c r="M504" t="s">
        <v>95</v>
      </c>
      <c r="N504" t="s">
        <v>4001</v>
      </c>
      <c r="O504" t="s">
        <v>4002</v>
      </c>
      <c r="P504" t="s">
        <v>4003</v>
      </c>
      <c r="Q504" t="s">
        <v>53</v>
      </c>
      <c r="R504">
        <v>63</v>
      </c>
      <c r="S504" t="s">
        <v>4004</v>
      </c>
      <c r="T504" t="s">
        <v>4005</v>
      </c>
      <c r="U504" t="s">
        <v>4006</v>
      </c>
      <c r="V504" t="s">
        <v>4007</v>
      </c>
      <c r="W504" t="s">
        <v>47</v>
      </c>
      <c r="AA504" t="s">
        <v>4008</v>
      </c>
      <c r="AB504" t="s">
        <v>4009</v>
      </c>
      <c r="AC504" t="s">
        <v>4009</v>
      </c>
      <c r="AE504" t="s">
        <v>57</v>
      </c>
      <c r="AF504" t="s">
        <v>57</v>
      </c>
      <c r="AG504">
        <v>7980</v>
      </c>
      <c r="AH504" s="3"/>
      <c r="AI504" s="7"/>
      <c r="AJ504" s="8"/>
      <c r="AK504" s="8"/>
    </row>
    <row r="505" spans="1:37">
      <c r="A505" t="s">
        <v>40</v>
      </c>
      <c r="B505">
        <v>334</v>
      </c>
      <c r="C505" t="s">
        <v>41</v>
      </c>
      <c r="D505" t="s">
        <v>3758</v>
      </c>
      <c r="E505" t="s">
        <v>43</v>
      </c>
      <c r="F505">
        <v>1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5</v>
      </c>
      <c r="N505" t="s">
        <v>4010</v>
      </c>
      <c r="O505" t="s">
        <v>4011</v>
      </c>
      <c r="P505" t="s">
        <v>4012</v>
      </c>
      <c r="Q505" t="s">
        <v>53</v>
      </c>
      <c r="R505">
        <v>67</v>
      </c>
      <c r="S505" t="s">
        <v>3563</v>
      </c>
      <c r="T505" t="s">
        <v>3564</v>
      </c>
      <c r="U505" t="s">
        <v>4013</v>
      </c>
      <c r="V505" t="s">
        <v>57</v>
      </c>
      <c r="W505" t="s">
        <v>47</v>
      </c>
      <c r="AE505" t="s">
        <v>57</v>
      </c>
      <c r="AF505" t="s">
        <v>57</v>
      </c>
      <c r="AG505">
        <v>7980</v>
      </c>
      <c r="AH505" s="3"/>
      <c r="AI505" s="7"/>
      <c r="AJ505" s="8"/>
      <c r="AK505" s="8"/>
    </row>
    <row r="506" spans="1:37">
      <c r="A506" t="s">
        <v>40</v>
      </c>
      <c r="B506">
        <v>379</v>
      </c>
      <c r="C506" t="s">
        <v>41</v>
      </c>
      <c r="D506" t="s">
        <v>3758</v>
      </c>
      <c r="E506" t="s">
        <v>43</v>
      </c>
      <c r="F506">
        <v>1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5</v>
      </c>
      <c r="N506" t="s">
        <v>4014</v>
      </c>
      <c r="O506" t="s">
        <v>4015</v>
      </c>
      <c r="P506" t="s">
        <v>4016</v>
      </c>
      <c r="Q506" t="s">
        <v>53</v>
      </c>
      <c r="R506">
        <v>61</v>
      </c>
      <c r="S506" t="s">
        <v>4017</v>
      </c>
      <c r="T506" t="s">
        <v>4018</v>
      </c>
      <c r="U506" t="s">
        <v>4019</v>
      </c>
      <c r="V506" t="s">
        <v>4020</v>
      </c>
      <c r="W506" t="s">
        <v>47</v>
      </c>
      <c r="AA506" t="s">
        <v>4021</v>
      </c>
      <c r="AE506" t="s">
        <v>57</v>
      </c>
      <c r="AF506" t="s">
        <v>57</v>
      </c>
      <c r="AG506">
        <v>7980</v>
      </c>
      <c r="AH506" s="3"/>
      <c r="AI506" s="7"/>
      <c r="AJ506" s="8"/>
      <c r="AK506" s="8"/>
    </row>
    <row r="507" spans="1:37">
      <c r="A507" t="s">
        <v>40</v>
      </c>
      <c r="B507">
        <v>603</v>
      </c>
      <c r="C507" t="s">
        <v>41</v>
      </c>
      <c r="D507" t="s">
        <v>3758</v>
      </c>
      <c r="E507" t="s">
        <v>43</v>
      </c>
      <c r="F507">
        <v>1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5</v>
      </c>
      <c r="M507" t="s">
        <v>4022</v>
      </c>
      <c r="N507" t="s">
        <v>4023</v>
      </c>
      <c r="O507" t="s">
        <v>4024</v>
      </c>
      <c r="P507" t="s">
        <v>4025</v>
      </c>
      <c r="Q507" t="s">
        <v>53</v>
      </c>
      <c r="R507">
        <v>61</v>
      </c>
      <c r="S507" t="s">
        <v>4026</v>
      </c>
      <c r="T507" t="s">
        <v>4027</v>
      </c>
      <c r="U507" t="s">
        <v>4028</v>
      </c>
      <c r="V507" t="s">
        <v>4029</v>
      </c>
      <c r="W507" t="s">
        <v>395</v>
      </c>
      <c r="AA507" t="s">
        <v>4030</v>
      </c>
      <c r="AB507" t="s">
        <v>4031</v>
      </c>
      <c r="AC507" t="s">
        <v>4031</v>
      </c>
      <c r="AE507" t="s">
        <v>57</v>
      </c>
      <c r="AF507" t="s">
        <v>57</v>
      </c>
      <c r="AG507">
        <v>7980</v>
      </c>
      <c r="AH507" s="3"/>
      <c r="AI507" s="7"/>
      <c r="AJ507" s="8"/>
      <c r="AK507" s="8"/>
    </row>
    <row r="508" spans="1:37">
      <c r="A508" t="s">
        <v>40</v>
      </c>
      <c r="B508">
        <v>12</v>
      </c>
      <c r="C508" t="s">
        <v>41</v>
      </c>
      <c r="D508" t="s">
        <v>3758</v>
      </c>
      <c r="E508" t="s">
        <v>43</v>
      </c>
      <c r="F508">
        <v>1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5</v>
      </c>
      <c r="N508" t="s">
        <v>4032</v>
      </c>
      <c r="O508" t="s">
        <v>4033</v>
      </c>
      <c r="P508" t="s">
        <v>4034</v>
      </c>
      <c r="Q508" t="s">
        <v>53</v>
      </c>
      <c r="R508">
        <v>63</v>
      </c>
      <c r="S508" t="s">
        <v>4035</v>
      </c>
      <c r="T508" t="s">
        <v>4036</v>
      </c>
      <c r="U508" t="s">
        <v>4037</v>
      </c>
      <c r="V508" t="s">
        <v>4038</v>
      </c>
      <c r="W508" t="s">
        <v>281</v>
      </c>
      <c r="AE508" t="s">
        <v>57</v>
      </c>
      <c r="AF508" t="s">
        <v>57</v>
      </c>
      <c r="AG508">
        <v>7980</v>
      </c>
      <c r="AH508" s="3"/>
      <c r="AI508" s="7"/>
      <c r="AJ508" s="8"/>
      <c r="AK508" s="8"/>
    </row>
    <row r="509" spans="1:37">
      <c r="A509" t="s">
        <v>40</v>
      </c>
      <c r="B509">
        <v>395</v>
      </c>
      <c r="C509" t="s">
        <v>41</v>
      </c>
      <c r="D509" t="s">
        <v>3758</v>
      </c>
      <c r="E509" t="s">
        <v>43</v>
      </c>
      <c r="F509">
        <v>1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5</v>
      </c>
      <c r="N509" t="s">
        <v>4039</v>
      </c>
      <c r="O509" t="s">
        <v>4040</v>
      </c>
      <c r="P509" t="s">
        <v>4041</v>
      </c>
      <c r="Q509" t="s">
        <v>53</v>
      </c>
      <c r="R509">
        <v>66</v>
      </c>
      <c r="S509" t="s">
        <v>3942</v>
      </c>
      <c r="T509" t="s">
        <v>3943</v>
      </c>
      <c r="U509" t="s">
        <v>4042</v>
      </c>
      <c r="V509" t="s">
        <v>57</v>
      </c>
      <c r="W509" t="s">
        <v>47</v>
      </c>
      <c r="AE509" t="s">
        <v>57</v>
      </c>
      <c r="AF509" t="s">
        <v>57</v>
      </c>
      <c r="AG509">
        <v>7980</v>
      </c>
      <c r="AH509" s="3"/>
      <c r="AI509" s="7"/>
      <c r="AJ509" s="8"/>
      <c r="AK509" s="8"/>
    </row>
    <row r="510" spans="1:37">
      <c r="A510" t="s">
        <v>40</v>
      </c>
      <c r="B510">
        <v>719</v>
      </c>
      <c r="C510" t="s">
        <v>41</v>
      </c>
      <c r="D510" t="s">
        <v>3758</v>
      </c>
      <c r="E510" t="s">
        <v>43</v>
      </c>
      <c r="F510">
        <v>1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5</v>
      </c>
      <c r="M510" t="s">
        <v>4043</v>
      </c>
      <c r="N510" t="s">
        <v>4044</v>
      </c>
      <c r="O510" t="s">
        <v>4045</v>
      </c>
      <c r="P510" t="s">
        <v>4046</v>
      </c>
      <c r="Q510" t="s">
        <v>53</v>
      </c>
      <c r="R510">
        <v>65</v>
      </c>
      <c r="S510" t="s">
        <v>4047</v>
      </c>
      <c r="T510" t="s">
        <v>4048</v>
      </c>
      <c r="U510" t="s">
        <v>4049</v>
      </c>
      <c r="V510" t="s">
        <v>4050</v>
      </c>
      <c r="W510" t="s">
        <v>47</v>
      </c>
      <c r="AA510" t="s">
        <v>4051</v>
      </c>
      <c r="AB510" t="s">
        <v>4052</v>
      </c>
      <c r="AC510" t="s">
        <v>4052</v>
      </c>
      <c r="AE510" t="s">
        <v>57</v>
      </c>
      <c r="AF510" t="s">
        <v>57</v>
      </c>
      <c r="AG510">
        <v>7980</v>
      </c>
      <c r="AH510" s="3"/>
      <c r="AI510" s="7"/>
      <c r="AJ510" s="8"/>
      <c r="AK510" s="8"/>
    </row>
    <row r="511" spans="1:37">
      <c r="A511" t="s">
        <v>40</v>
      </c>
      <c r="B511">
        <v>670</v>
      </c>
      <c r="C511" t="s">
        <v>41</v>
      </c>
      <c r="D511" t="s">
        <v>3758</v>
      </c>
      <c r="E511" t="s">
        <v>43</v>
      </c>
      <c r="F511">
        <v>1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5</v>
      </c>
      <c r="M511" t="s">
        <v>4053</v>
      </c>
      <c r="N511" t="s">
        <v>4054</v>
      </c>
      <c r="O511" t="s">
        <v>4055</v>
      </c>
      <c r="P511" t="s">
        <v>4056</v>
      </c>
      <c r="Q511" t="s">
        <v>53</v>
      </c>
      <c r="R511">
        <v>60</v>
      </c>
      <c r="S511" t="s">
        <v>4057</v>
      </c>
      <c r="T511" t="s">
        <v>4058</v>
      </c>
      <c r="U511" t="s">
        <v>4059</v>
      </c>
      <c r="V511" t="s">
        <v>915</v>
      </c>
      <c r="W511" t="s">
        <v>47</v>
      </c>
      <c r="AA511" t="s">
        <v>4060</v>
      </c>
      <c r="AB511" t="s">
        <v>4061</v>
      </c>
      <c r="AC511" t="s">
        <v>4061</v>
      </c>
      <c r="AE511" t="s">
        <v>57</v>
      </c>
      <c r="AF511" t="s">
        <v>57</v>
      </c>
      <c r="AG511">
        <v>7980</v>
      </c>
      <c r="AH511" s="3"/>
      <c r="AI511" s="7"/>
      <c r="AJ511" s="8"/>
      <c r="AK511" s="8"/>
    </row>
    <row r="512" spans="1:37">
      <c r="A512" t="s">
        <v>40</v>
      </c>
      <c r="B512">
        <v>136</v>
      </c>
      <c r="C512" t="s">
        <v>41</v>
      </c>
      <c r="D512" t="s">
        <v>3758</v>
      </c>
      <c r="E512" t="s">
        <v>43</v>
      </c>
      <c r="F512">
        <v>1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5</v>
      </c>
      <c r="N512" t="s">
        <v>4062</v>
      </c>
      <c r="O512" t="s">
        <v>4063</v>
      </c>
      <c r="P512" t="s">
        <v>4064</v>
      </c>
      <c r="Q512" t="s">
        <v>53</v>
      </c>
      <c r="R512">
        <v>67</v>
      </c>
      <c r="S512" t="s">
        <v>4065</v>
      </c>
      <c r="T512" t="s">
        <v>4066</v>
      </c>
      <c r="U512" t="s">
        <v>4067</v>
      </c>
      <c r="V512" t="s">
        <v>4068</v>
      </c>
      <c r="W512" t="s">
        <v>47</v>
      </c>
      <c r="AE512" t="s">
        <v>57</v>
      </c>
      <c r="AF512" t="s">
        <v>57</v>
      </c>
      <c r="AG512">
        <v>7980</v>
      </c>
      <c r="AH512" s="3"/>
      <c r="AI512" s="7"/>
      <c r="AJ512" s="8"/>
      <c r="AK512" s="8"/>
    </row>
    <row r="513" spans="1:37">
      <c r="A513" t="s">
        <v>40</v>
      </c>
      <c r="B513">
        <v>410</v>
      </c>
      <c r="C513" t="s">
        <v>41</v>
      </c>
      <c r="D513" t="s">
        <v>3758</v>
      </c>
      <c r="E513" t="s">
        <v>43</v>
      </c>
      <c r="F513">
        <v>1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5</v>
      </c>
      <c r="N513" t="s">
        <v>4069</v>
      </c>
      <c r="O513" t="s">
        <v>4070</v>
      </c>
      <c r="P513" t="s">
        <v>4071</v>
      </c>
      <c r="Q513" t="s">
        <v>53</v>
      </c>
      <c r="R513">
        <v>64</v>
      </c>
      <c r="S513" t="s">
        <v>3806</v>
      </c>
      <c r="T513" t="s">
        <v>3807</v>
      </c>
      <c r="U513" t="s">
        <v>4072</v>
      </c>
      <c r="V513" t="s">
        <v>4073</v>
      </c>
      <c r="W513" t="s">
        <v>993</v>
      </c>
      <c r="Z513" t="s">
        <v>994</v>
      </c>
      <c r="AE513" t="s">
        <v>57</v>
      </c>
      <c r="AF513" t="s">
        <v>57</v>
      </c>
      <c r="AG513">
        <v>7980</v>
      </c>
      <c r="AH513" s="3"/>
      <c r="AI513" s="7"/>
      <c r="AJ513" s="8"/>
      <c r="AK513" s="8"/>
    </row>
    <row r="514" spans="1:37">
      <c r="A514" t="s">
        <v>40</v>
      </c>
      <c r="B514">
        <v>21</v>
      </c>
      <c r="C514" t="s">
        <v>41</v>
      </c>
      <c r="D514" t="s">
        <v>3758</v>
      </c>
      <c r="E514" t="s">
        <v>43</v>
      </c>
      <c r="F514">
        <v>1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5</v>
      </c>
      <c r="N514" t="s">
        <v>4074</v>
      </c>
      <c r="O514" t="s">
        <v>4075</v>
      </c>
      <c r="P514" t="s">
        <v>4076</v>
      </c>
      <c r="Q514" t="s">
        <v>53</v>
      </c>
      <c r="R514">
        <v>63</v>
      </c>
      <c r="S514" t="s">
        <v>4077</v>
      </c>
      <c r="T514" t="s">
        <v>4078</v>
      </c>
      <c r="U514" t="s">
        <v>4079</v>
      </c>
      <c r="V514" t="s">
        <v>57</v>
      </c>
      <c r="W514" t="s">
        <v>47</v>
      </c>
      <c r="AE514" t="s">
        <v>57</v>
      </c>
      <c r="AF514" t="s">
        <v>57</v>
      </c>
      <c r="AG514">
        <v>7980</v>
      </c>
      <c r="AH514" s="3"/>
      <c r="AI514" s="7"/>
      <c r="AJ514" s="8"/>
      <c r="AK514" s="8"/>
    </row>
    <row r="515" spans="1:37">
      <c r="A515" t="s">
        <v>40</v>
      </c>
      <c r="B515">
        <v>51</v>
      </c>
      <c r="C515" t="s">
        <v>41</v>
      </c>
      <c r="D515" t="s">
        <v>3758</v>
      </c>
      <c r="E515" t="s">
        <v>43</v>
      </c>
      <c r="F515">
        <v>1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5</v>
      </c>
      <c r="N515" t="s">
        <v>4080</v>
      </c>
      <c r="O515" t="s">
        <v>4081</v>
      </c>
      <c r="P515" t="s">
        <v>4082</v>
      </c>
      <c r="Q515" t="s">
        <v>53</v>
      </c>
      <c r="R515">
        <v>67</v>
      </c>
      <c r="S515" t="s">
        <v>3563</v>
      </c>
      <c r="T515" t="s">
        <v>3564</v>
      </c>
      <c r="U515" t="s">
        <v>4083</v>
      </c>
      <c r="V515" t="s">
        <v>57</v>
      </c>
      <c r="W515" t="s">
        <v>47</v>
      </c>
      <c r="AE515" t="s">
        <v>57</v>
      </c>
      <c r="AF515" t="s">
        <v>57</v>
      </c>
      <c r="AG515">
        <v>7980</v>
      </c>
      <c r="AH515" s="3"/>
      <c r="AI515" s="7"/>
      <c r="AJ515" s="8"/>
      <c r="AK515" s="8"/>
    </row>
    <row r="516" spans="1:37">
      <c r="A516" t="s">
        <v>40</v>
      </c>
      <c r="B516">
        <v>338</v>
      </c>
      <c r="C516" t="s">
        <v>41</v>
      </c>
      <c r="D516" t="s">
        <v>3758</v>
      </c>
      <c r="E516" t="s">
        <v>43</v>
      </c>
      <c r="F516">
        <v>1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5</v>
      </c>
      <c r="N516" t="s">
        <v>4084</v>
      </c>
      <c r="O516" t="s">
        <v>4085</v>
      </c>
      <c r="P516" t="s">
        <v>4086</v>
      </c>
      <c r="Q516" t="s">
        <v>53</v>
      </c>
      <c r="R516">
        <v>60</v>
      </c>
      <c r="S516" t="s">
        <v>4087</v>
      </c>
      <c r="T516" t="s">
        <v>4088</v>
      </c>
      <c r="U516" t="s">
        <v>4089</v>
      </c>
      <c r="V516" t="s">
        <v>57</v>
      </c>
      <c r="W516" t="s">
        <v>47</v>
      </c>
      <c r="AE516" t="s">
        <v>57</v>
      </c>
      <c r="AF516" t="s">
        <v>57</v>
      </c>
      <c r="AG516">
        <v>7980</v>
      </c>
      <c r="AH516" s="3"/>
      <c r="AI516" s="7"/>
      <c r="AJ516" s="8"/>
      <c r="AK516" s="8"/>
    </row>
    <row r="517" spans="1:37">
      <c r="A517" t="s">
        <v>40</v>
      </c>
      <c r="B517">
        <v>277</v>
      </c>
      <c r="C517" t="s">
        <v>41</v>
      </c>
      <c r="D517" t="s">
        <v>3758</v>
      </c>
      <c r="E517" t="s">
        <v>43</v>
      </c>
      <c r="F517">
        <v>1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5</v>
      </c>
      <c r="N517" t="s">
        <v>4090</v>
      </c>
      <c r="O517" t="s">
        <v>4091</v>
      </c>
      <c r="P517" t="s">
        <v>4092</v>
      </c>
      <c r="Q517" t="s">
        <v>53</v>
      </c>
      <c r="R517">
        <v>62</v>
      </c>
      <c r="S517" t="s">
        <v>4093</v>
      </c>
      <c r="T517" t="s">
        <v>4094</v>
      </c>
      <c r="U517" t="s">
        <v>4095</v>
      </c>
      <c r="V517" t="s">
        <v>4096</v>
      </c>
      <c r="W517" t="s">
        <v>47</v>
      </c>
      <c r="AA517" t="s">
        <v>4097</v>
      </c>
      <c r="AE517" t="s">
        <v>57</v>
      </c>
      <c r="AF517" t="s">
        <v>57</v>
      </c>
      <c r="AG517">
        <v>7980</v>
      </c>
      <c r="AH517" s="3"/>
      <c r="AI517" s="7"/>
      <c r="AJ517" s="8"/>
      <c r="AK517" s="8"/>
    </row>
    <row r="518" spans="1:37">
      <c r="A518" t="s">
        <v>40</v>
      </c>
      <c r="B518">
        <v>36</v>
      </c>
      <c r="C518" t="s">
        <v>41</v>
      </c>
      <c r="D518" t="s">
        <v>3758</v>
      </c>
      <c r="E518" t="s">
        <v>43</v>
      </c>
      <c r="F518">
        <v>1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5</v>
      </c>
      <c r="N518" t="s">
        <v>4098</v>
      </c>
      <c r="O518" t="s">
        <v>4099</v>
      </c>
      <c r="P518" t="s">
        <v>4100</v>
      </c>
      <c r="Q518" t="s">
        <v>53</v>
      </c>
      <c r="R518">
        <v>62</v>
      </c>
      <c r="S518" t="s">
        <v>3990</v>
      </c>
      <c r="T518" t="s">
        <v>3991</v>
      </c>
      <c r="U518" t="s">
        <v>4101</v>
      </c>
      <c r="V518" t="s">
        <v>57</v>
      </c>
      <c r="W518" t="s">
        <v>47</v>
      </c>
      <c r="AE518" t="s">
        <v>57</v>
      </c>
      <c r="AF518" t="s">
        <v>57</v>
      </c>
      <c r="AG518">
        <v>7980</v>
      </c>
      <c r="AH518" s="3"/>
      <c r="AI518" s="7"/>
      <c r="AJ518" s="8"/>
      <c r="AK518" s="8"/>
    </row>
    <row r="519" spans="1:37">
      <c r="A519" t="s">
        <v>40</v>
      </c>
      <c r="B519">
        <v>126</v>
      </c>
      <c r="C519" t="s">
        <v>41</v>
      </c>
      <c r="D519" t="s">
        <v>3758</v>
      </c>
      <c r="E519" t="s">
        <v>43</v>
      </c>
      <c r="F519">
        <v>1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5</v>
      </c>
      <c r="N519" t="s">
        <v>4102</v>
      </c>
      <c r="O519" t="s">
        <v>4103</v>
      </c>
      <c r="P519" t="s">
        <v>4104</v>
      </c>
      <c r="Q519" t="s">
        <v>53</v>
      </c>
      <c r="R519">
        <v>67</v>
      </c>
      <c r="S519" t="s">
        <v>3563</v>
      </c>
      <c r="T519" t="s">
        <v>3564</v>
      </c>
      <c r="U519" t="s">
        <v>4105</v>
      </c>
      <c r="V519" t="s">
        <v>57</v>
      </c>
      <c r="W519" t="s">
        <v>47</v>
      </c>
      <c r="AE519" t="s">
        <v>57</v>
      </c>
      <c r="AF519" t="s">
        <v>57</v>
      </c>
      <c r="AG519">
        <v>7980</v>
      </c>
      <c r="AH519" s="3"/>
      <c r="AI519" s="7"/>
      <c r="AJ519" s="8"/>
      <c r="AK519" s="8"/>
    </row>
    <row r="520" spans="1:37">
      <c r="A520" t="s">
        <v>40</v>
      </c>
      <c r="B520">
        <v>458</v>
      </c>
      <c r="C520" t="s">
        <v>41</v>
      </c>
      <c r="D520" t="s">
        <v>3758</v>
      </c>
      <c r="E520" t="s">
        <v>43</v>
      </c>
      <c r="F520">
        <v>1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5</v>
      </c>
      <c r="M520" t="s">
        <v>4106</v>
      </c>
      <c r="N520" t="s">
        <v>4107</v>
      </c>
      <c r="O520" t="s">
        <v>4108</v>
      </c>
      <c r="P520" t="s">
        <v>4109</v>
      </c>
      <c r="Q520" t="s">
        <v>53</v>
      </c>
      <c r="R520">
        <v>62</v>
      </c>
      <c r="S520" t="s">
        <v>4110</v>
      </c>
      <c r="T520" t="s">
        <v>4111</v>
      </c>
      <c r="U520" t="s">
        <v>4112</v>
      </c>
      <c r="V520" t="s">
        <v>57</v>
      </c>
      <c r="AA520" t="s">
        <v>4113</v>
      </c>
      <c r="AB520" t="s">
        <v>4114</v>
      </c>
      <c r="AC520" t="s">
        <v>4114</v>
      </c>
      <c r="AE520" t="s">
        <v>57</v>
      </c>
      <c r="AF520" t="s">
        <v>57</v>
      </c>
      <c r="AG520">
        <v>7980</v>
      </c>
      <c r="AH520" s="3"/>
      <c r="AI520" s="7"/>
      <c r="AJ520" s="8"/>
      <c r="AK520" s="8"/>
    </row>
    <row r="521" spans="1:37">
      <c r="A521" t="s">
        <v>40</v>
      </c>
      <c r="B521">
        <v>765</v>
      </c>
      <c r="C521" t="s">
        <v>41</v>
      </c>
      <c r="D521" t="s">
        <v>3758</v>
      </c>
      <c r="E521" t="s">
        <v>43</v>
      </c>
      <c r="F521">
        <v>1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5</v>
      </c>
      <c r="M521" t="s">
        <v>4115</v>
      </c>
      <c r="N521" t="s">
        <v>4116</v>
      </c>
      <c r="O521" t="s">
        <v>4117</v>
      </c>
      <c r="P521" t="s">
        <v>4118</v>
      </c>
      <c r="Q521" t="s">
        <v>53</v>
      </c>
      <c r="R521">
        <v>68</v>
      </c>
      <c r="S521" t="s">
        <v>4119</v>
      </c>
      <c r="T521" t="s">
        <v>4120</v>
      </c>
      <c r="U521" t="s">
        <v>4121</v>
      </c>
      <c r="V521" t="s">
        <v>4122</v>
      </c>
      <c r="W521" t="s">
        <v>75</v>
      </c>
      <c r="Z521" t="s">
        <v>4123</v>
      </c>
      <c r="AA521" t="s">
        <v>4124</v>
      </c>
      <c r="AB521" t="s">
        <v>4125</v>
      </c>
      <c r="AC521" t="s">
        <v>4125</v>
      </c>
      <c r="AE521" t="s">
        <v>57</v>
      </c>
      <c r="AF521" t="s">
        <v>57</v>
      </c>
      <c r="AG521">
        <v>2660</v>
      </c>
      <c r="AH521" s="3"/>
      <c r="AI521" s="7"/>
      <c r="AJ521" s="8"/>
      <c r="AK521" s="8"/>
    </row>
    <row r="522" spans="1:37">
      <c r="A522" t="s">
        <v>40</v>
      </c>
      <c r="B522">
        <v>661</v>
      </c>
      <c r="C522" t="s">
        <v>41</v>
      </c>
      <c r="D522" t="s">
        <v>3758</v>
      </c>
      <c r="E522" t="s">
        <v>43</v>
      </c>
      <c r="F522">
        <v>1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5</v>
      </c>
      <c r="M522" t="s">
        <v>4126</v>
      </c>
      <c r="N522" t="s">
        <v>4127</v>
      </c>
      <c r="O522" t="s">
        <v>4128</v>
      </c>
      <c r="P522" t="s">
        <v>4129</v>
      </c>
      <c r="Q522" t="s">
        <v>53</v>
      </c>
      <c r="R522">
        <v>62</v>
      </c>
      <c r="S522" t="s">
        <v>4130</v>
      </c>
      <c r="T522" t="s">
        <v>4131</v>
      </c>
      <c r="U522" t="s">
        <v>4132</v>
      </c>
      <c r="V522" t="s">
        <v>4133</v>
      </c>
      <c r="W522" t="s">
        <v>47</v>
      </c>
      <c r="AA522" t="s">
        <v>4134</v>
      </c>
      <c r="AB522" t="s">
        <v>4135</v>
      </c>
      <c r="AC522" t="s">
        <v>4135</v>
      </c>
      <c r="AE522" t="s">
        <v>57</v>
      </c>
      <c r="AF522" t="s">
        <v>57</v>
      </c>
      <c r="AG522">
        <v>7980</v>
      </c>
      <c r="AH522" s="3"/>
      <c r="AI522" s="7"/>
      <c r="AJ522" s="8"/>
      <c r="AK522" s="8"/>
    </row>
    <row r="523" spans="1:37">
      <c r="A523" t="s">
        <v>40</v>
      </c>
      <c r="B523">
        <v>784</v>
      </c>
      <c r="C523" t="s">
        <v>41</v>
      </c>
      <c r="D523" t="s">
        <v>3758</v>
      </c>
      <c r="E523" t="s">
        <v>43</v>
      </c>
      <c r="F523">
        <v>1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5</v>
      </c>
      <c r="M523" t="s">
        <v>4136</v>
      </c>
      <c r="N523" t="s">
        <v>4137</v>
      </c>
      <c r="O523" t="s">
        <v>4138</v>
      </c>
      <c r="P523" t="s">
        <v>4139</v>
      </c>
      <c r="Q523" t="s">
        <v>53</v>
      </c>
      <c r="R523">
        <v>62</v>
      </c>
      <c r="S523" t="s">
        <v>4140</v>
      </c>
      <c r="T523" t="s">
        <v>4141</v>
      </c>
      <c r="U523" t="s">
        <v>4142</v>
      </c>
      <c r="V523" t="s">
        <v>4143</v>
      </c>
      <c r="W523" t="s">
        <v>47</v>
      </c>
      <c r="AA523" t="s">
        <v>4144</v>
      </c>
      <c r="AB523" t="s">
        <v>4145</v>
      </c>
      <c r="AC523" t="s">
        <v>4145</v>
      </c>
      <c r="AE523" t="s">
        <v>57</v>
      </c>
      <c r="AF523" t="s">
        <v>57</v>
      </c>
      <c r="AG523">
        <v>7980</v>
      </c>
      <c r="AH523" s="3"/>
      <c r="AI523" s="7"/>
      <c r="AJ523" s="8"/>
      <c r="AK523" s="8"/>
    </row>
    <row r="524" spans="1:37">
      <c r="A524" t="s">
        <v>40</v>
      </c>
      <c r="B524">
        <v>1</v>
      </c>
      <c r="C524" t="s">
        <v>41</v>
      </c>
      <c r="D524" t="s">
        <v>3758</v>
      </c>
      <c r="E524" t="s">
        <v>43</v>
      </c>
      <c r="F524">
        <v>1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5</v>
      </c>
      <c r="N524" t="s">
        <v>4146</v>
      </c>
      <c r="O524" t="s">
        <v>4147</v>
      </c>
      <c r="P524" t="s">
        <v>4148</v>
      </c>
      <c r="Q524" t="s">
        <v>53</v>
      </c>
      <c r="R524">
        <v>66</v>
      </c>
      <c r="S524" t="s">
        <v>3942</v>
      </c>
      <c r="T524" t="s">
        <v>3943</v>
      </c>
      <c r="U524" t="s">
        <v>4149</v>
      </c>
      <c r="V524" t="s">
        <v>57</v>
      </c>
      <c r="W524" t="s">
        <v>395</v>
      </c>
      <c r="AE524" t="s">
        <v>57</v>
      </c>
      <c r="AF524" t="s">
        <v>57</v>
      </c>
      <c r="AG524">
        <v>7980</v>
      </c>
      <c r="AH524" s="3"/>
      <c r="AI524" s="7"/>
      <c r="AJ524" s="8"/>
      <c r="AK524" s="8"/>
    </row>
    <row r="525" spans="1:37">
      <c r="A525" t="s">
        <v>40</v>
      </c>
      <c r="B525">
        <v>219</v>
      </c>
      <c r="C525" t="s">
        <v>41</v>
      </c>
      <c r="D525" t="s">
        <v>3758</v>
      </c>
      <c r="E525" t="s">
        <v>43</v>
      </c>
      <c r="F525">
        <v>1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5</v>
      </c>
      <c r="N525" t="s">
        <v>4150</v>
      </c>
      <c r="O525" t="s">
        <v>4151</v>
      </c>
      <c r="P525" t="s">
        <v>4152</v>
      </c>
      <c r="Q525" t="s">
        <v>53</v>
      </c>
      <c r="R525">
        <v>66</v>
      </c>
      <c r="S525" t="s">
        <v>3942</v>
      </c>
      <c r="T525" t="s">
        <v>3943</v>
      </c>
      <c r="U525" t="s">
        <v>4153</v>
      </c>
      <c r="V525" t="s">
        <v>57</v>
      </c>
      <c r="W525" t="s">
        <v>47</v>
      </c>
      <c r="AE525" t="s">
        <v>57</v>
      </c>
      <c r="AF525" t="s">
        <v>57</v>
      </c>
      <c r="AG525">
        <v>7980</v>
      </c>
      <c r="AH525" s="3"/>
      <c r="AI525" s="7"/>
      <c r="AJ525" s="8"/>
      <c r="AK525" s="8"/>
    </row>
    <row r="526" spans="1:37">
      <c r="A526" t="s">
        <v>40</v>
      </c>
      <c r="B526">
        <v>551</v>
      </c>
      <c r="C526" t="s">
        <v>41</v>
      </c>
      <c r="D526" t="s">
        <v>3758</v>
      </c>
      <c r="E526" t="s">
        <v>43</v>
      </c>
      <c r="F526">
        <v>1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5</v>
      </c>
      <c r="M526" t="s">
        <v>4154</v>
      </c>
      <c r="N526" t="s">
        <v>4155</v>
      </c>
      <c r="O526" t="s">
        <v>4156</v>
      </c>
      <c r="P526" t="s">
        <v>4157</v>
      </c>
      <c r="Q526" t="s">
        <v>53</v>
      </c>
      <c r="R526">
        <v>66</v>
      </c>
      <c r="S526" t="s">
        <v>4158</v>
      </c>
      <c r="T526" t="s">
        <v>4159</v>
      </c>
      <c r="U526" t="s">
        <v>4160</v>
      </c>
      <c r="V526" t="s">
        <v>4161</v>
      </c>
      <c r="W526" t="s">
        <v>47</v>
      </c>
      <c r="AA526" t="s">
        <v>4162</v>
      </c>
      <c r="AB526" t="s">
        <v>4163</v>
      </c>
      <c r="AC526" t="s">
        <v>4163</v>
      </c>
      <c r="AE526" t="s">
        <v>57</v>
      </c>
      <c r="AF526" t="s">
        <v>57</v>
      </c>
      <c r="AG526">
        <v>7980</v>
      </c>
      <c r="AH526" s="3"/>
      <c r="AI526" s="7"/>
      <c r="AJ526" s="8"/>
      <c r="AK526" s="8"/>
    </row>
    <row r="527" spans="1:37">
      <c r="A527" t="s">
        <v>40</v>
      </c>
      <c r="B527">
        <v>490</v>
      </c>
      <c r="C527" t="s">
        <v>41</v>
      </c>
      <c r="D527" t="s">
        <v>3758</v>
      </c>
      <c r="E527" t="s">
        <v>43</v>
      </c>
      <c r="F527">
        <v>1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5</v>
      </c>
      <c r="M527" t="s">
        <v>4164</v>
      </c>
      <c r="N527" t="s">
        <v>4165</v>
      </c>
      <c r="O527" t="s">
        <v>4166</v>
      </c>
      <c r="P527" t="s">
        <v>4167</v>
      </c>
      <c r="Q527" t="s">
        <v>53</v>
      </c>
      <c r="R527">
        <v>61</v>
      </c>
      <c r="S527" t="s">
        <v>4168</v>
      </c>
      <c r="T527" t="s">
        <v>4169</v>
      </c>
      <c r="U527" t="s">
        <v>4170</v>
      </c>
      <c r="V527" t="s">
        <v>57</v>
      </c>
      <c r="W527" t="s">
        <v>47</v>
      </c>
      <c r="AE527" t="s">
        <v>57</v>
      </c>
      <c r="AF527" t="s">
        <v>57</v>
      </c>
      <c r="AG527">
        <v>7980</v>
      </c>
      <c r="AH527" s="3"/>
      <c r="AI527" s="7"/>
      <c r="AJ527" s="8"/>
      <c r="AK527" s="8"/>
    </row>
    <row r="528" spans="1:37">
      <c r="A528" t="s">
        <v>40</v>
      </c>
      <c r="B528">
        <v>110</v>
      </c>
      <c r="C528" t="s">
        <v>41</v>
      </c>
      <c r="D528" t="s">
        <v>3758</v>
      </c>
      <c r="E528" t="s">
        <v>43</v>
      </c>
      <c r="F528">
        <v>1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5</v>
      </c>
      <c r="N528" t="s">
        <v>4171</v>
      </c>
      <c r="O528" t="s">
        <v>4172</v>
      </c>
      <c r="P528" t="s">
        <v>4173</v>
      </c>
      <c r="Q528" t="s">
        <v>53</v>
      </c>
      <c r="R528">
        <v>65</v>
      </c>
      <c r="S528" t="s">
        <v>3894</v>
      </c>
      <c r="T528" t="s">
        <v>3895</v>
      </c>
      <c r="U528" t="s">
        <v>4174</v>
      </c>
      <c r="V528" t="s">
        <v>57</v>
      </c>
      <c r="W528" t="s">
        <v>47</v>
      </c>
      <c r="AE528" t="s">
        <v>57</v>
      </c>
      <c r="AF528" t="s">
        <v>57</v>
      </c>
      <c r="AG528">
        <v>7980</v>
      </c>
      <c r="AH528" s="3"/>
      <c r="AI528" s="7"/>
      <c r="AJ528" s="8"/>
      <c r="AK528" s="8"/>
    </row>
    <row r="529" spans="1:37">
      <c r="A529" t="s">
        <v>40</v>
      </c>
      <c r="B529">
        <v>678</v>
      </c>
      <c r="C529" t="s">
        <v>41</v>
      </c>
      <c r="D529" t="s">
        <v>3758</v>
      </c>
      <c r="E529" t="s">
        <v>43</v>
      </c>
      <c r="F529">
        <v>1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5</v>
      </c>
      <c r="M529" t="s">
        <v>4175</v>
      </c>
      <c r="N529" t="s">
        <v>4176</v>
      </c>
      <c r="O529" t="s">
        <v>4177</v>
      </c>
      <c r="P529" t="s">
        <v>4178</v>
      </c>
      <c r="Q529" t="s">
        <v>53</v>
      </c>
      <c r="R529">
        <v>61</v>
      </c>
      <c r="S529" t="s">
        <v>4179</v>
      </c>
      <c r="T529" t="s">
        <v>4180</v>
      </c>
      <c r="U529" t="s">
        <v>4181</v>
      </c>
      <c r="V529" t="s">
        <v>4182</v>
      </c>
      <c r="W529" t="s">
        <v>47</v>
      </c>
      <c r="AA529" t="s">
        <v>4183</v>
      </c>
      <c r="AB529" t="s">
        <v>4184</v>
      </c>
      <c r="AC529" t="s">
        <v>4184</v>
      </c>
      <c r="AE529" t="s">
        <v>57</v>
      </c>
      <c r="AF529" t="s">
        <v>57</v>
      </c>
      <c r="AG529">
        <v>7980</v>
      </c>
      <c r="AH529" s="3"/>
      <c r="AI529" s="7"/>
      <c r="AJ529" s="8"/>
      <c r="AK529" s="8"/>
    </row>
    <row r="530" spans="1:37">
      <c r="A530" t="s">
        <v>40</v>
      </c>
      <c r="B530">
        <v>271</v>
      </c>
      <c r="C530" t="s">
        <v>41</v>
      </c>
      <c r="D530" t="s">
        <v>3758</v>
      </c>
      <c r="E530" t="s">
        <v>43</v>
      </c>
      <c r="F530">
        <v>1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5</v>
      </c>
      <c r="N530" t="s">
        <v>4185</v>
      </c>
      <c r="O530" t="s">
        <v>4186</v>
      </c>
      <c r="P530" t="s">
        <v>4187</v>
      </c>
      <c r="Q530" t="s">
        <v>53</v>
      </c>
      <c r="R530">
        <v>62</v>
      </c>
      <c r="S530" t="s">
        <v>3990</v>
      </c>
      <c r="T530" t="s">
        <v>3991</v>
      </c>
      <c r="U530" t="s">
        <v>4188</v>
      </c>
      <c r="V530" t="s">
        <v>57</v>
      </c>
      <c r="W530" t="s">
        <v>47</v>
      </c>
      <c r="AE530" t="s">
        <v>57</v>
      </c>
      <c r="AF530" t="s">
        <v>57</v>
      </c>
      <c r="AG530">
        <v>7980</v>
      </c>
      <c r="AH530" s="3"/>
      <c r="AI530" s="7"/>
      <c r="AJ530" s="8"/>
      <c r="AK530" s="8"/>
    </row>
    <row r="531" spans="1:37">
      <c r="A531" t="s">
        <v>40</v>
      </c>
      <c r="B531">
        <v>472</v>
      </c>
      <c r="C531" t="s">
        <v>41</v>
      </c>
      <c r="D531" t="s">
        <v>3758</v>
      </c>
      <c r="E531" t="s">
        <v>43</v>
      </c>
      <c r="F531">
        <v>1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5</v>
      </c>
      <c r="M531" t="s">
        <v>4189</v>
      </c>
      <c r="N531" t="s">
        <v>4190</v>
      </c>
      <c r="O531" t="s">
        <v>4191</v>
      </c>
      <c r="P531" t="s">
        <v>4192</v>
      </c>
      <c r="Q531" t="s">
        <v>53</v>
      </c>
      <c r="R531">
        <v>61</v>
      </c>
      <c r="S531" t="s">
        <v>4193</v>
      </c>
      <c r="T531" t="s">
        <v>4194</v>
      </c>
      <c r="U531" t="s">
        <v>4195</v>
      </c>
      <c r="V531" t="s">
        <v>4196</v>
      </c>
      <c r="W531" t="s">
        <v>47</v>
      </c>
      <c r="AA531" t="s">
        <v>4197</v>
      </c>
      <c r="AE531" t="s">
        <v>57</v>
      </c>
      <c r="AF531" t="s">
        <v>57</v>
      </c>
      <c r="AG531">
        <v>7980</v>
      </c>
      <c r="AH531" s="3"/>
      <c r="AI531" s="7"/>
      <c r="AJ531" s="8"/>
      <c r="AK531" s="8"/>
    </row>
    <row r="532" spans="1:37">
      <c r="A532" t="s">
        <v>40</v>
      </c>
      <c r="B532">
        <v>286</v>
      </c>
      <c r="C532" t="s">
        <v>41</v>
      </c>
      <c r="D532" t="s">
        <v>3758</v>
      </c>
      <c r="E532" t="s">
        <v>43</v>
      </c>
      <c r="F532">
        <v>1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5</v>
      </c>
      <c r="N532" t="s">
        <v>4198</v>
      </c>
      <c r="O532" t="s">
        <v>4199</v>
      </c>
      <c r="P532" t="s">
        <v>4200</v>
      </c>
      <c r="Q532" t="s">
        <v>53</v>
      </c>
      <c r="R532">
        <v>65</v>
      </c>
      <c r="S532" t="s">
        <v>3894</v>
      </c>
      <c r="T532" t="s">
        <v>3895</v>
      </c>
      <c r="U532" t="s">
        <v>4201</v>
      </c>
      <c r="V532" t="s">
        <v>57</v>
      </c>
      <c r="W532" t="s">
        <v>47</v>
      </c>
      <c r="AE532" t="s">
        <v>57</v>
      </c>
      <c r="AF532" t="s">
        <v>57</v>
      </c>
      <c r="AG532">
        <v>7980</v>
      </c>
      <c r="AH532" s="3"/>
      <c r="AI532" s="7"/>
      <c r="AJ532" s="8"/>
      <c r="AK532" s="8"/>
    </row>
    <row r="533" spans="1:37">
      <c r="A533" t="s">
        <v>40</v>
      </c>
      <c r="B533">
        <v>10</v>
      </c>
      <c r="C533" t="s">
        <v>41</v>
      </c>
      <c r="D533" t="s">
        <v>3758</v>
      </c>
      <c r="E533" t="s">
        <v>43</v>
      </c>
      <c r="F533">
        <v>1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5</v>
      </c>
      <c r="N533" t="s">
        <v>4202</v>
      </c>
      <c r="O533" t="s">
        <v>4203</v>
      </c>
      <c r="P533" t="s">
        <v>4204</v>
      </c>
      <c r="Q533" t="s">
        <v>53</v>
      </c>
      <c r="R533">
        <v>66</v>
      </c>
      <c r="S533" t="s">
        <v>3942</v>
      </c>
      <c r="T533" t="s">
        <v>3943</v>
      </c>
      <c r="U533" t="s">
        <v>4205</v>
      </c>
      <c r="V533" t="s">
        <v>57</v>
      </c>
      <c r="W533" t="s">
        <v>47</v>
      </c>
      <c r="AE533" t="s">
        <v>57</v>
      </c>
      <c r="AF533" t="s">
        <v>57</v>
      </c>
      <c r="AG533">
        <v>7980</v>
      </c>
      <c r="AH533" s="3"/>
      <c r="AI533" s="7"/>
      <c r="AJ533" s="8"/>
      <c r="AK533" s="8"/>
    </row>
    <row r="534" spans="1:37">
      <c r="A534" t="s">
        <v>40</v>
      </c>
      <c r="B534">
        <v>94</v>
      </c>
      <c r="C534" t="s">
        <v>41</v>
      </c>
      <c r="D534" t="s">
        <v>3758</v>
      </c>
      <c r="E534" t="s">
        <v>43</v>
      </c>
      <c r="F534">
        <v>1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5</v>
      </c>
      <c r="N534" t="s">
        <v>4206</v>
      </c>
      <c r="O534" t="s">
        <v>4207</v>
      </c>
      <c r="P534" t="s">
        <v>4208</v>
      </c>
      <c r="Q534" t="s">
        <v>53</v>
      </c>
      <c r="R534">
        <v>66</v>
      </c>
      <c r="S534" t="s">
        <v>4209</v>
      </c>
      <c r="T534" t="s">
        <v>4210</v>
      </c>
      <c r="U534" t="s">
        <v>4211</v>
      </c>
      <c r="V534" t="s">
        <v>4212</v>
      </c>
      <c r="W534" t="s">
        <v>281</v>
      </c>
      <c r="AE534" t="s">
        <v>57</v>
      </c>
      <c r="AF534" t="s">
        <v>57</v>
      </c>
      <c r="AG534">
        <v>7980</v>
      </c>
      <c r="AH534" s="3"/>
      <c r="AI534" s="7"/>
      <c r="AJ534" s="8"/>
      <c r="AK534" s="8"/>
    </row>
    <row r="535" spans="1:37">
      <c r="A535" t="s">
        <v>40</v>
      </c>
      <c r="B535">
        <v>730</v>
      </c>
      <c r="C535" t="s">
        <v>41</v>
      </c>
      <c r="D535" t="s">
        <v>3758</v>
      </c>
      <c r="E535" t="s">
        <v>43</v>
      </c>
      <c r="F535">
        <v>1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5</v>
      </c>
      <c r="M535" t="s">
        <v>4213</v>
      </c>
      <c r="N535" t="s">
        <v>4214</v>
      </c>
      <c r="O535" t="s">
        <v>4215</v>
      </c>
      <c r="P535" t="s">
        <v>4216</v>
      </c>
      <c r="Q535" t="s">
        <v>53</v>
      </c>
      <c r="R535">
        <v>60</v>
      </c>
      <c r="S535" t="s">
        <v>4217</v>
      </c>
      <c r="T535" t="s">
        <v>4218</v>
      </c>
      <c r="U535" t="s">
        <v>4219</v>
      </c>
      <c r="V535" t="s">
        <v>4220</v>
      </c>
      <c r="W535" t="s">
        <v>47</v>
      </c>
      <c r="AA535" t="s">
        <v>4221</v>
      </c>
      <c r="AB535" t="s">
        <v>4222</v>
      </c>
      <c r="AC535" t="s">
        <v>4222</v>
      </c>
      <c r="AE535" t="s">
        <v>57</v>
      </c>
      <c r="AF535" t="s">
        <v>57</v>
      </c>
      <c r="AG535">
        <v>7980</v>
      </c>
      <c r="AH535" s="3"/>
      <c r="AI535" s="7"/>
      <c r="AJ535" s="8"/>
      <c r="AK535" s="8"/>
    </row>
    <row r="536" spans="1:37">
      <c r="A536" t="s">
        <v>40</v>
      </c>
      <c r="B536">
        <v>305</v>
      </c>
      <c r="C536" t="s">
        <v>41</v>
      </c>
      <c r="D536" t="s">
        <v>3758</v>
      </c>
      <c r="E536" t="s">
        <v>43</v>
      </c>
      <c r="F536">
        <v>1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5</v>
      </c>
      <c r="N536" t="s">
        <v>4223</v>
      </c>
      <c r="O536" t="s">
        <v>4224</v>
      </c>
      <c r="P536" t="s">
        <v>4225</v>
      </c>
      <c r="Q536" t="s">
        <v>53</v>
      </c>
      <c r="R536">
        <v>64</v>
      </c>
      <c r="S536" t="s">
        <v>3806</v>
      </c>
      <c r="T536" t="s">
        <v>3807</v>
      </c>
      <c r="U536" t="s">
        <v>269</v>
      </c>
      <c r="V536" t="s">
        <v>57</v>
      </c>
      <c r="W536" t="s">
        <v>47</v>
      </c>
      <c r="AE536" t="s">
        <v>57</v>
      </c>
      <c r="AF536" t="s">
        <v>57</v>
      </c>
      <c r="AG536">
        <v>7980</v>
      </c>
      <c r="AH536" s="3"/>
      <c r="AI536" s="7"/>
      <c r="AJ536" s="8"/>
      <c r="AK536" s="8"/>
    </row>
    <row r="537" spans="1:37">
      <c r="A537" t="s">
        <v>40</v>
      </c>
      <c r="B537">
        <v>337</v>
      </c>
      <c r="C537" t="s">
        <v>41</v>
      </c>
      <c r="D537" t="s">
        <v>3758</v>
      </c>
      <c r="E537" t="s">
        <v>43</v>
      </c>
      <c r="F537">
        <v>1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5</v>
      </c>
      <c r="N537" t="s">
        <v>4226</v>
      </c>
      <c r="O537" t="s">
        <v>4227</v>
      </c>
      <c r="P537" t="s">
        <v>4228</v>
      </c>
      <c r="Q537" t="s">
        <v>53</v>
      </c>
      <c r="R537">
        <v>62</v>
      </c>
      <c r="S537" t="s">
        <v>3990</v>
      </c>
      <c r="T537" t="s">
        <v>3991</v>
      </c>
      <c r="U537" t="s">
        <v>4229</v>
      </c>
      <c r="V537" t="s">
        <v>57</v>
      </c>
      <c r="W537" t="s">
        <v>47</v>
      </c>
      <c r="AE537" t="s">
        <v>57</v>
      </c>
      <c r="AF537" t="s">
        <v>57</v>
      </c>
      <c r="AG537">
        <v>7980</v>
      </c>
      <c r="AH537" s="3"/>
      <c r="AI537" s="7"/>
      <c r="AJ537" s="8"/>
      <c r="AK537" s="8"/>
    </row>
    <row r="538" spans="1:37">
      <c r="A538" t="s">
        <v>40</v>
      </c>
      <c r="B538">
        <v>68</v>
      </c>
      <c r="C538" t="s">
        <v>41</v>
      </c>
      <c r="D538" t="s">
        <v>3758</v>
      </c>
      <c r="E538" t="s">
        <v>43</v>
      </c>
      <c r="F538">
        <v>1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5</v>
      </c>
      <c r="N538" t="s">
        <v>4230</v>
      </c>
      <c r="O538" t="s">
        <v>4231</v>
      </c>
      <c r="P538" t="s">
        <v>4232</v>
      </c>
      <c r="Q538" t="s">
        <v>53</v>
      </c>
      <c r="R538">
        <v>60</v>
      </c>
      <c r="S538" t="s">
        <v>4233</v>
      </c>
      <c r="T538" t="s">
        <v>4234</v>
      </c>
      <c r="U538" t="s">
        <v>4235</v>
      </c>
      <c r="V538" t="s">
        <v>4236</v>
      </c>
      <c r="W538" t="s">
        <v>730</v>
      </c>
      <c r="AE538" t="s">
        <v>57</v>
      </c>
      <c r="AF538" t="s">
        <v>57</v>
      </c>
      <c r="AG538">
        <v>7980</v>
      </c>
      <c r="AH538" s="3"/>
      <c r="AI538" s="7"/>
      <c r="AJ538" s="8"/>
      <c r="AK538" s="8"/>
    </row>
    <row r="539" spans="1:37">
      <c r="A539" t="s">
        <v>40</v>
      </c>
      <c r="B539">
        <v>143</v>
      </c>
      <c r="C539" t="s">
        <v>41</v>
      </c>
      <c r="D539" t="s">
        <v>3758</v>
      </c>
      <c r="E539" t="s">
        <v>43</v>
      </c>
      <c r="F539">
        <v>1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5</v>
      </c>
      <c r="N539" t="s">
        <v>4237</v>
      </c>
      <c r="O539" t="s">
        <v>4238</v>
      </c>
      <c r="P539" t="s">
        <v>4239</v>
      </c>
      <c r="Q539" t="s">
        <v>53</v>
      </c>
      <c r="R539">
        <v>62</v>
      </c>
      <c r="S539" t="s">
        <v>3990</v>
      </c>
      <c r="T539" t="s">
        <v>3991</v>
      </c>
      <c r="U539" t="s">
        <v>4240</v>
      </c>
      <c r="V539" t="s">
        <v>57</v>
      </c>
      <c r="W539" t="s">
        <v>47</v>
      </c>
      <c r="AE539" t="s">
        <v>57</v>
      </c>
      <c r="AF539" t="s">
        <v>57</v>
      </c>
      <c r="AG539">
        <v>7980</v>
      </c>
      <c r="AH539" s="3"/>
      <c r="AI539" s="7"/>
      <c r="AJ539" s="8"/>
      <c r="AK539" s="8"/>
    </row>
    <row r="540" spans="1:37">
      <c r="A540" t="s">
        <v>40</v>
      </c>
      <c r="B540">
        <v>774</v>
      </c>
      <c r="C540" t="s">
        <v>41</v>
      </c>
      <c r="D540" t="s">
        <v>3758</v>
      </c>
      <c r="E540" t="s">
        <v>43</v>
      </c>
      <c r="F540">
        <v>1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5</v>
      </c>
      <c r="M540" t="s">
        <v>4241</v>
      </c>
      <c r="N540" t="s">
        <v>4242</v>
      </c>
      <c r="O540" t="s">
        <v>4243</v>
      </c>
      <c r="P540" t="s">
        <v>4244</v>
      </c>
      <c r="Q540" t="s">
        <v>53</v>
      </c>
      <c r="R540">
        <v>62</v>
      </c>
      <c r="S540" t="s">
        <v>4245</v>
      </c>
      <c r="T540" t="s">
        <v>4246</v>
      </c>
      <c r="U540" t="s">
        <v>4247</v>
      </c>
      <c r="V540" t="s">
        <v>4248</v>
      </c>
      <c r="W540" t="s">
        <v>4249</v>
      </c>
      <c r="AE540" t="s">
        <v>57</v>
      </c>
      <c r="AF540" t="s">
        <v>57</v>
      </c>
      <c r="AG540">
        <v>7980</v>
      </c>
      <c r="AH540" s="3"/>
      <c r="AI540" s="7"/>
      <c r="AJ540" s="8"/>
      <c r="AK540" s="8"/>
    </row>
    <row r="541" spans="1:37">
      <c r="A541" t="s">
        <v>40</v>
      </c>
      <c r="B541">
        <v>192</v>
      </c>
      <c r="C541" t="s">
        <v>41</v>
      </c>
      <c r="D541" t="s">
        <v>3758</v>
      </c>
      <c r="E541" t="s">
        <v>43</v>
      </c>
      <c r="F541">
        <v>1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5</v>
      </c>
      <c r="N541" t="s">
        <v>4250</v>
      </c>
      <c r="O541" t="s">
        <v>4251</v>
      </c>
      <c r="P541" t="s">
        <v>4252</v>
      </c>
      <c r="Q541" t="s">
        <v>53</v>
      </c>
      <c r="R541">
        <v>67</v>
      </c>
      <c r="S541" t="s">
        <v>3563</v>
      </c>
      <c r="T541" t="s">
        <v>3564</v>
      </c>
      <c r="U541" t="s">
        <v>4253</v>
      </c>
      <c r="V541" t="s">
        <v>57</v>
      </c>
      <c r="W541" t="s">
        <v>47</v>
      </c>
      <c r="AE541" t="s">
        <v>57</v>
      </c>
      <c r="AF541" t="s">
        <v>57</v>
      </c>
      <c r="AG541">
        <v>7980</v>
      </c>
      <c r="AH541" s="3"/>
      <c r="AI541" s="7"/>
      <c r="AJ541" s="8"/>
      <c r="AK541" s="8"/>
    </row>
    <row r="542" spans="1:37">
      <c r="A542" t="s">
        <v>40</v>
      </c>
      <c r="B542">
        <v>41</v>
      </c>
      <c r="C542" t="s">
        <v>41</v>
      </c>
      <c r="D542" t="s">
        <v>3758</v>
      </c>
      <c r="E542" t="s">
        <v>43</v>
      </c>
      <c r="F542">
        <v>1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5</v>
      </c>
      <c r="N542" t="s">
        <v>4254</v>
      </c>
      <c r="O542" t="s">
        <v>4255</v>
      </c>
      <c r="P542" t="s">
        <v>4256</v>
      </c>
      <c r="Q542" t="s">
        <v>53</v>
      </c>
      <c r="R542">
        <v>67</v>
      </c>
      <c r="S542" t="s">
        <v>3563</v>
      </c>
      <c r="T542" t="s">
        <v>3564</v>
      </c>
      <c r="U542" t="s">
        <v>4257</v>
      </c>
      <c r="V542" t="s">
        <v>57</v>
      </c>
      <c r="W542" t="s">
        <v>47</v>
      </c>
      <c r="AE542" t="s">
        <v>57</v>
      </c>
      <c r="AF542" t="s">
        <v>57</v>
      </c>
      <c r="AG542">
        <v>7980</v>
      </c>
      <c r="AH542" s="3"/>
      <c r="AI542" s="7"/>
      <c r="AJ542" s="8"/>
      <c r="AK542" s="8"/>
    </row>
    <row r="543" spans="1:37">
      <c r="A543" t="s">
        <v>40</v>
      </c>
      <c r="B543">
        <v>11</v>
      </c>
      <c r="C543" t="s">
        <v>41</v>
      </c>
      <c r="D543" t="s">
        <v>3758</v>
      </c>
      <c r="E543" t="s">
        <v>43</v>
      </c>
      <c r="F543">
        <v>1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5</v>
      </c>
      <c r="M543" t="s">
        <v>4258</v>
      </c>
      <c r="N543" t="s">
        <v>4259</v>
      </c>
      <c r="O543" t="s">
        <v>4260</v>
      </c>
      <c r="P543" t="s">
        <v>4261</v>
      </c>
      <c r="Q543" t="s">
        <v>53</v>
      </c>
      <c r="R543">
        <v>65</v>
      </c>
      <c r="S543" t="s">
        <v>4262</v>
      </c>
      <c r="T543" t="s">
        <v>4263</v>
      </c>
      <c r="U543" t="s">
        <v>4264</v>
      </c>
      <c r="V543" t="s">
        <v>57</v>
      </c>
      <c r="W543" t="s">
        <v>47</v>
      </c>
      <c r="AA543" t="s">
        <v>4265</v>
      </c>
      <c r="AB543" t="s">
        <v>4266</v>
      </c>
      <c r="AC543" t="s">
        <v>4266</v>
      </c>
      <c r="AE543" t="s">
        <v>57</v>
      </c>
      <c r="AF543" t="s">
        <v>57</v>
      </c>
      <c r="AG543">
        <v>7980</v>
      </c>
      <c r="AH543" s="3"/>
      <c r="AI543" s="7"/>
      <c r="AJ543" s="8"/>
      <c r="AK543" s="8"/>
    </row>
    <row r="544" spans="1:37">
      <c r="A544" t="s">
        <v>40</v>
      </c>
      <c r="B544">
        <v>88</v>
      </c>
      <c r="C544" t="s">
        <v>41</v>
      </c>
      <c r="D544" t="s">
        <v>3758</v>
      </c>
      <c r="E544" t="s">
        <v>43</v>
      </c>
      <c r="F544">
        <v>1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5</v>
      </c>
      <c r="N544" t="s">
        <v>4267</v>
      </c>
      <c r="O544" t="s">
        <v>4268</v>
      </c>
      <c r="P544" t="s">
        <v>4269</v>
      </c>
      <c r="Q544" t="s">
        <v>53</v>
      </c>
      <c r="R544">
        <v>62</v>
      </c>
      <c r="S544" t="s">
        <v>3990</v>
      </c>
      <c r="T544" t="s">
        <v>3991</v>
      </c>
      <c r="U544" t="s">
        <v>4270</v>
      </c>
      <c r="V544" t="s">
        <v>57</v>
      </c>
      <c r="W544" t="s">
        <v>47</v>
      </c>
      <c r="AE544" t="s">
        <v>57</v>
      </c>
      <c r="AF544" t="s">
        <v>57</v>
      </c>
      <c r="AG544">
        <v>7980</v>
      </c>
      <c r="AH544" s="3"/>
      <c r="AI544" s="7"/>
      <c r="AJ544" s="8"/>
      <c r="AK544" s="8"/>
    </row>
    <row r="545" spans="1:37">
      <c r="A545" t="s">
        <v>40</v>
      </c>
      <c r="B545">
        <v>251</v>
      </c>
      <c r="C545" t="s">
        <v>41</v>
      </c>
      <c r="D545" t="s">
        <v>3758</v>
      </c>
      <c r="E545" t="s">
        <v>43</v>
      </c>
      <c r="F545">
        <v>1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5</v>
      </c>
      <c r="M545" t="s">
        <v>4271</v>
      </c>
      <c r="N545" t="s">
        <v>4272</v>
      </c>
      <c r="O545" t="s">
        <v>4273</v>
      </c>
      <c r="P545" t="s">
        <v>4274</v>
      </c>
      <c r="Q545" t="s">
        <v>53</v>
      </c>
      <c r="R545">
        <v>64</v>
      </c>
      <c r="S545" t="s">
        <v>3806</v>
      </c>
      <c r="T545" t="s">
        <v>3807</v>
      </c>
      <c r="U545" t="s">
        <v>4275</v>
      </c>
      <c r="V545" t="s">
        <v>4276</v>
      </c>
      <c r="W545" t="s">
        <v>47</v>
      </c>
      <c r="Z545" t="s">
        <v>4277</v>
      </c>
      <c r="AA545" t="s">
        <v>4278</v>
      </c>
      <c r="AB545" t="s">
        <v>4279</v>
      </c>
      <c r="AC545" t="s">
        <v>4279</v>
      </c>
      <c r="AE545" t="s">
        <v>57</v>
      </c>
      <c r="AF545" t="s">
        <v>57</v>
      </c>
      <c r="AG545">
        <v>7980</v>
      </c>
      <c r="AH545" s="3"/>
      <c r="AI545" s="7"/>
      <c r="AJ545" s="8"/>
      <c r="AK545" s="8"/>
    </row>
    <row r="546" spans="1:37">
      <c r="A546" t="s">
        <v>40</v>
      </c>
      <c r="B546">
        <v>713</v>
      </c>
      <c r="C546" t="s">
        <v>41</v>
      </c>
      <c r="D546" t="s">
        <v>3758</v>
      </c>
      <c r="E546" t="s">
        <v>43</v>
      </c>
      <c r="F546">
        <v>1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5</v>
      </c>
      <c r="M546" t="s">
        <v>4280</v>
      </c>
      <c r="N546" t="s">
        <v>4281</v>
      </c>
      <c r="O546" t="s">
        <v>4282</v>
      </c>
      <c r="P546" t="s">
        <v>4283</v>
      </c>
      <c r="Q546" t="s">
        <v>53</v>
      </c>
      <c r="R546">
        <v>69</v>
      </c>
      <c r="S546" t="s">
        <v>4284</v>
      </c>
      <c r="T546" t="s">
        <v>4285</v>
      </c>
      <c r="U546" t="s">
        <v>4286</v>
      </c>
      <c r="V546" t="s">
        <v>4287</v>
      </c>
      <c r="W546" t="s">
        <v>47</v>
      </c>
      <c r="AA546" t="s">
        <v>4288</v>
      </c>
      <c r="AB546" t="s">
        <v>4289</v>
      </c>
      <c r="AC546" t="s">
        <v>4289</v>
      </c>
      <c r="AE546" t="s">
        <v>57</v>
      </c>
      <c r="AF546" t="s">
        <v>57</v>
      </c>
      <c r="AG546">
        <v>7980</v>
      </c>
      <c r="AH546" s="3"/>
      <c r="AI546" s="7"/>
      <c r="AJ546" s="8"/>
      <c r="AK546" s="8"/>
    </row>
    <row r="547" spans="1:37">
      <c r="A547" t="s">
        <v>40</v>
      </c>
      <c r="B547">
        <v>740</v>
      </c>
      <c r="C547" t="s">
        <v>41</v>
      </c>
      <c r="D547" t="s">
        <v>3758</v>
      </c>
      <c r="E547" t="s">
        <v>43</v>
      </c>
      <c r="F547">
        <v>1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5</v>
      </c>
      <c r="M547" t="s">
        <v>4290</v>
      </c>
      <c r="N547" t="s">
        <v>4291</v>
      </c>
      <c r="O547" t="s">
        <v>4292</v>
      </c>
      <c r="P547" t="s">
        <v>4293</v>
      </c>
      <c r="Q547" t="s">
        <v>53</v>
      </c>
      <c r="R547">
        <v>63</v>
      </c>
      <c r="S547" t="s">
        <v>4294</v>
      </c>
      <c r="T547" t="s">
        <v>4295</v>
      </c>
      <c r="U547" t="s">
        <v>4296</v>
      </c>
      <c r="V547" t="s">
        <v>4297</v>
      </c>
      <c r="W547" t="s">
        <v>47</v>
      </c>
      <c r="AA547" t="s">
        <v>4298</v>
      </c>
      <c r="AE547" t="s">
        <v>57</v>
      </c>
      <c r="AF547" t="s">
        <v>57</v>
      </c>
      <c r="AG547">
        <v>7980</v>
      </c>
      <c r="AH547" s="3"/>
      <c r="AI547" s="7"/>
      <c r="AJ547" s="8"/>
      <c r="AK547" s="8"/>
    </row>
    <row r="548" spans="1:37">
      <c r="A548" t="s">
        <v>40</v>
      </c>
      <c r="B548">
        <v>20</v>
      </c>
      <c r="C548" t="s">
        <v>41</v>
      </c>
      <c r="D548" t="s">
        <v>3758</v>
      </c>
      <c r="E548" t="s">
        <v>43</v>
      </c>
      <c r="F548">
        <v>1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5</v>
      </c>
      <c r="N548" t="s">
        <v>4299</v>
      </c>
      <c r="O548" t="s">
        <v>4300</v>
      </c>
      <c r="P548" t="s">
        <v>4301</v>
      </c>
      <c r="Q548" t="s">
        <v>53</v>
      </c>
      <c r="R548">
        <v>64</v>
      </c>
      <c r="S548" t="s">
        <v>4302</v>
      </c>
      <c r="T548" t="s">
        <v>4303</v>
      </c>
      <c r="U548" t="s">
        <v>4304</v>
      </c>
      <c r="V548" t="s">
        <v>4305</v>
      </c>
      <c r="W548" t="s">
        <v>47</v>
      </c>
      <c r="AE548" t="s">
        <v>57</v>
      </c>
      <c r="AF548" t="s">
        <v>57</v>
      </c>
      <c r="AG548">
        <v>7980</v>
      </c>
      <c r="AH548" s="3"/>
      <c r="AI548" s="7"/>
      <c r="AJ548" s="8"/>
      <c r="AK548" s="8"/>
    </row>
    <row r="549" spans="1:37">
      <c r="A549" t="s">
        <v>40</v>
      </c>
      <c r="B549">
        <v>246</v>
      </c>
      <c r="C549" t="s">
        <v>41</v>
      </c>
      <c r="D549" t="s">
        <v>3758</v>
      </c>
      <c r="E549" t="s">
        <v>43</v>
      </c>
      <c r="F549">
        <v>1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5</v>
      </c>
      <c r="M549" t="s">
        <v>205</v>
      </c>
      <c r="N549" t="s">
        <v>4306</v>
      </c>
      <c r="O549" t="s">
        <v>4307</v>
      </c>
      <c r="P549" t="s">
        <v>4308</v>
      </c>
      <c r="Q549" t="s">
        <v>53</v>
      </c>
      <c r="R549">
        <v>66</v>
      </c>
      <c r="S549" t="s">
        <v>4309</v>
      </c>
      <c r="T549" t="s">
        <v>4310</v>
      </c>
      <c r="U549" t="s">
        <v>4311</v>
      </c>
      <c r="V549" t="s">
        <v>57</v>
      </c>
      <c r="W549" t="s">
        <v>47</v>
      </c>
      <c r="AE549" t="s">
        <v>57</v>
      </c>
      <c r="AF549" t="s">
        <v>57</v>
      </c>
      <c r="AG549">
        <v>7980</v>
      </c>
      <c r="AH549" s="3"/>
      <c r="AI549" s="7"/>
      <c r="AJ549" s="8"/>
      <c r="AK549" s="8"/>
    </row>
    <row r="550" spans="1:37">
      <c r="A550" t="s">
        <v>40</v>
      </c>
      <c r="B550">
        <v>172</v>
      </c>
      <c r="C550" t="s">
        <v>41</v>
      </c>
      <c r="D550" t="s">
        <v>3758</v>
      </c>
      <c r="E550" t="s">
        <v>43</v>
      </c>
      <c r="F550">
        <v>1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5</v>
      </c>
      <c r="M550" t="s">
        <v>461</v>
      </c>
      <c r="N550" t="s">
        <v>4312</v>
      </c>
      <c r="O550" t="s">
        <v>4313</v>
      </c>
      <c r="P550" t="s">
        <v>4314</v>
      </c>
      <c r="Q550" t="s">
        <v>53</v>
      </c>
      <c r="R550">
        <v>65</v>
      </c>
      <c r="S550" t="s">
        <v>4315</v>
      </c>
      <c r="T550" t="s">
        <v>4316</v>
      </c>
      <c r="U550" t="s">
        <v>4317</v>
      </c>
      <c r="V550" t="s">
        <v>57</v>
      </c>
      <c r="AE550" t="s">
        <v>57</v>
      </c>
      <c r="AF550" t="s">
        <v>57</v>
      </c>
      <c r="AG550">
        <v>7980</v>
      </c>
      <c r="AH550" s="3"/>
      <c r="AI550" s="7"/>
      <c r="AJ550" s="8"/>
      <c r="AK550" s="8"/>
    </row>
    <row r="551" spans="1:37">
      <c r="A551" t="s">
        <v>40</v>
      </c>
      <c r="B551">
        <v>53</v>
      </c>
      <c r="C551" t="s">
        <v>41</v>
      </c>
      <c r="D551" t="s">
        <v>3758</v>
      </c>
      <c r="E551" t="s">
        <v>43</v>
      </c>
      <c r="F551">
        <v>1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5</v>
      </c>
      <c r="N551" t="s">
        <v>4318</v>
      </c>
      <c r="O551" t="s">
        <v>4319</v>
      </c>
      <c r="P551" t="s">
        <v>4320</v>
      </c>
      <c r="Q551" t="s">
        <v>53</v>
      </c>
      <c r="R551">
        <v>60</v>
      </c>
      <c r="S551" t="s">
        <v>4087</v>
      </c>
      <c r="T551" t="s">
        <v>4088</v>
      </c>
      <c r="U551" t="s">
        <v>4321</v>
      </c>
      <c r="V551" t="s">
        <v>57</v>
      </c>
      <c r="W551" t="s">
        <v>47</v>
      </c>
      <c r="AE551" t="s">
        <v>57</v>
      </c>
      <c r="AF551" t="s">
        <v>57</v>
      </c>
      <c r="AG551">
        <v>7980</v>
      </c>
      <c r="AH551" s="3"/>
      <c r="AI551" s="7"/>
      <c r="AJ551" s="8"/>
      <c r="AK551" s="8"/>
    </row>
    <row r="552" spans="1:37">
      <c r="A552" t="s">
        <v>40</v>
      </c>
      <c r="B552">
        <v>113</v>
      </c>
      <c r="C552" t="s">
        <v>41</v>
      </c>
      <c r="D552" t="s">
        <v>3758</v>
      </c>
      <c r="E552" t="s">
        <v>43</v>
      </c>
      <c r="F552">
        <v>1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5</v>
      </c>
      <c r="M552" t="s">
        <v>4322</v>
      </c>
      <c r="N552" t="s">
        <v>4323</v>
      </c>
      <c r="O552" t="s">
        <v>4324</v>
      </c>
      <c r="P552" t="s">
        <v>4325</v>
      </c>
      <c r="Q552" t="s">
        <v>53</v>
      </c>
      <c r="R552">
        <v>64</v>
      </c>
      <c r="S552" t="s">
        <v>4326</v>
      </c>
      <c r="T552" t="s">
        <v>4327</v>
      </c>
      <c r="U552" t="s">
        <v>4328</v>
      </c>
      <c r="V552" t="s">
        <v>4329</v>
      </c>
      <c r="W552" t="s">
        <v>47</v>
      </c>
      <c r="AA552" t="s">
        <v>4330</v>
      </c>
      <c r="AB552" t="s">
        <v>4331</v>
      </c>
      <c r="AC552" t="s">
        <v>4331</v>
      </c>
      <c r="AE552" t="s">
        <v>57</v>
      </c>
      <c r="AF552" t="s">
        <v>57</v>
      </c>
      <c r="AG552">
        <v>7980</v>
      </c>
      <c r="AH552" s="3"/>
      <c r="AI552" s="7"/>
      <c r="AJ552" s="8"/>
      <c r="AK552" s="8"/>
    </row>
    <row r="553" spans="1:37">
      <c r="A553" t="s">
        <v>40</v>
      </c>
      <c r="B553">
        <v>757</v>
      </c>
      <c r="C553" t="s">
        <v>41</v>
      </c>
      <c r="D553" t="s">
        <v>3758</v>
      </c>
      <c r="E553" t="s">
        <v>43</v>
      </c>
      <c r="F553">
        <v>1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5</v>
      </c>
      <c r="M553" t="s">
        <v>4332</v>
      </c>
      <c r="N553" t="s">
        <v>4333</v>
      </c>
      <c r="O553" t="s">
        <v>4334</v>
      </c>
      <c r="P553" t="s">
        <v>4335</v>
      </c>
      <c r="Q553" t="s">
        <v>53</v>
      </c>
      <c r="R553">
        <v>68</v>
      </c>
      <c r="S553" t="s">
        <v>3702</v>
      </c>
      <c r="T553" t="s">
        <v>3703</v>
      </c>
      <c r="U553" t="s">
        <v>4336</v>
      </c>
      <c r="V553" t="s">
        <v>1617</v>
      </c>
      <c r="W553" t="s">
        <v>47</v>
      </c>
      <c r="Z553" t="s">
        <v>4337</v>
      </c>
      <c r="AA553" t="s">
        <v>4338</v>
      </c>
      <c r="AB553" t="s">
        <v>4339</v>
      </c>
      <c r="AC553" t="s">
        <v>4339</v>
      </c>
      <c r="AE553" t="s">
        <v>57</v>
      </c>
      <c r="AF553" t="s">
        <v>57</v>
      </c>
      <c r="AG553">
        <v>2660</v>
      </c>
      <c r="AH553" s="3"/>
      <c r="AI553" s="7"/>
      <c r="AJ553" s="8"/>
      <c r="AK553" s="8"/>
    </row>
    <row r="554" spans="1:37">
      <c r="A554" t="s">
        <v>40</v>
      </c>
      <c r="B554">
        <v>230</v>
      </c>
      <c r="C554" t="s">
        <v>41</v>
      </c>
      <c r="D554" t="s">
        <v>3758</v>
      </c>
      <c r="E554" t="s">
        <v>43</v>
      </c>
      <c r="F554">
        <v>1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5</v>
      </c>
      <c r="M554" t="s">
        <v>4340</v>
      </c>
      <c r="N554" t="s">
        <v>4341</v>
      </c>
      <c r="O554" t="s">
        <v>4342</v>
      </c>
      <c r="P554" t="s">
        <v>4343</v>
      </c>
      <c r="Q554" t="s">
        <v>53</v>
      </c>
      <c r="R554">
        <v>63</v>
      </c>
      <c r="S554" t="s">
        <v>4344</v>
      </c>
      <c r="T554" t="s">
        <v>4345</v>
      </c>
      <c r="U554" t="s">
        <v>4346</v>
      </c>
      <c r="V554" t="s">
        <v>2441</v>
      </c>
      <c r="W554" t="s">
        <v>47</v>
      </c>
      <c r="AA554" t="s">
        <v>4347</v>
      </c>
      <c r="AB554" t="s">
        <v>4348</v>
      </c>
      <c r="AC554" t="s">
        <v>4348</v>
      </c>
      <c r="AE554" t="s">
        <v>57</v>
      </c>
      <c r="AF554" t="s">
        <v>57</v>
      </c>
      <c r="AG554">
        <v>7980</v>
      </c>
      <c r="AH554" s="3"/>
      <c r="AI554" s="7"/>
      <c r="AJ554" s="8"/>
      <c r="AK554" s="8"/>
    </row>
    <row r="555" spans="1:37">
      <c r="A555" t="s">
        <v>40</v>
      </c>
      <c r="B555">
        <v>520</v>
      </c>
      <c r="C555" t="s">
        <v>41</v>
      </c>
      <c r="D555" t="s">
        <v>3758</v>
      </c>
      <c r="E555" t="s">
        <v>43</v>
      </c>
      <c r="F555">
        <v>1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5</v>
      </c>
      <c r="N555" t="s">
        <v>4349</v>
      </c>
      <c r="O555" t="s">
        <v>4350</v>
      </c>
      <c r="P555" t="s">
        <v>4351</v>
      </c>
      <c r="Q555" t="s">
        <v>53</v>
      </c>
      <c r="R555">
        <v>67</v>
      </c>
      <c r="S555" t="s">
        <v>3563</v>
      </c>
      <c r="T555" t="s">
        <v>3564</v>
      </c>
      <c r="U555" t="s">
        <v>4352</v>
      </c>
      <c r="V555" t="s">
        <v>57</v>
      </c>
      <c r="W555" t="s">
        <v>47</v>
      </c>
      <c r="AE555" t="s">
        <v>57</v>
      </c>
      <c r="AF555" t="s">
        <v>57</v>
      </c>
      <c r="AG555">
        <v>7980</v>
      </c>
      <c r="AH555" s="3"/>
      <c r="AI555" s="7"/>
      <c r="AJ555" s="8"/>
      <c r="AK555" s="8"/>
    </row>
    <row r="556" spans="1:37">
      <c r="A556" t="s">
        <v>40</v>
      </c>
      <c r="B556">
        <v>252</v>
      </c>
      <c r="C556" t="s">
        <v>41</v>
      </c>
      <c r="D556" t="s">
        <v>3758</v>
      </c>
      <c r="E556" t="s">
        <v>43</v>
      </c>
      <c r="F556">
        <v>1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5</v>
      </c>
      <c r="N556" t="s">
        <v>4353</v>
      </c>
      <c r="O556" t="s">
        <v>4354</v>
      </c>
      <c r="P556" t="s">
        <v>4355</v>
      </c>
      <c r="Q556" t="s">
        <v>53</v>
      </c>
      <c r="R556">
        <v>61</v>
      </c>
      <c r="S556" t="s">
        <v>3844</v>
      </c>
      <c r="T556" t="s">
        <v>3845</v>
      </c>
      <c r="U556" t="s">
        <v>4356</v>
      </c>
      <c r="V556" t="s">
        <v>57</v>
      </c>
      <c r="W556" t="s">
        <v>47</v>
      </c>
      <c r="AE556" t="s">
        <v>57</v>
      </c>
      <c r="AF556" t="s">
        <v>57</v>
      </c>
      <c r="AG556">
        <v>7980</v>
      </c>
      <c r="AH556" s="3"/>
      <c r="AI556" s="7"/>
      <c r="AJ556" s="8"/>
      <c r="AK556" s="8"/>
    </row>
    <row r="557" spans="1:37">
      <c r="A557" t="s">
        <v>40</v>
      </c>
      <c r="B557">
        <v>130</v>
      </c>
      <c r="C557" t="s">
        <v>41</v>
      </c>
      <c r="D557" t="s">
        <v>3758</v>
      </c>
      <c r="E557" t="s">
        <v>43</v>
      </c>
      <c r="F557">
        <v>1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5</v>
      </c>
      <c r="N557" t="s">
        <v>4357</v>
      </c>
      <c r="O557" t="s">
        <v>4358</v>
      </c>
      <c r="P557" t="s">
        <v>4359</v>
      </c>
      <c r="Q557" t="s">
        <v>53</v>
      </c>
      <c r="R557">
        <v>65</v>
      </c>
      <c r="S557" t="s">
        <v>4360</v>
      </c>
      <c r="T557" t="s">
        <v>4361</v>
      </c>
      <c r="U557" t="s">
        <v>4362</v>
      </c>
      <c r="V557" t="s">
        <v>4363</v>
      </c>
      <c r="W557" t="s">
        <v>47</v>
      </c>
      <c r="AE557" t="s">
        <v>57</v>
      </c>
      <c r="AF557" t="s">
        <v>57</v>
      </c>
      <c r="AG557">
        <v>7980</v>
      </c>
      <c r="AH557" s="3"/>
      <c r="AI557" s="7"/>
      <c r="AJ557" s="8"/>
      <c r="AK557" s="8"/>
    </row>
    <row r="558" spans="1:37">
      <c r="A558" t="s">
        <v>40</v>
      </c>
      <c r="B558">
        <v>13</v>
      </c>
      <c r="C558" t="s">
        <v>41</v>
      </c>
      <c r="D558" t="s">
        <v>3758</v>
      </c>
      <c r="E558" t="s">
        <v>43</v>
      </c>
      <c r="F558">
        <v>1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5</v>
      </c>
      <c r="N558" t="s">
        <v>4364</v>
      </c>
      <c r="O558" t="s">
        <v>4365</v>
      </c>
      <c r="P558" t="s">
        <v>4366</v>
      </c>
      <c r="Q558" t="s">
        <v>53</v>
      </c>
      <c r="R558">
        <v>62</v>
      </c>
      <c r="S558" t="s">
        <v>3990</v>
      </c>
      <c r="T558" t="s">
        <v>3991</v>
      </c>
      <c r="U558" t="s">
        <v>4367</v>
      </c>
      <c r="V558" t="s">
        <v>57</v>
      </c>
      <c r="W558" t="s">
        <v>47</v>
      </c>
      <c r="AE558" t="s">
        <v>57</v>
      </c>
      <c r="AF558" t="s">
        <v>57</v>
      </c>
      <c r="AG558">
        <v>7980</v>
      </c>
      <c r="AH558" s="3"/>
      <c r="AI558" s="7"/>
      <c r="AJ558" s="8"/>
      <c r="AK558" s="8"/>
    </row>
    <row r="559" spans="1:37">
      <c r="A559" t="s">
        <v>40</v>
      </c>
      <c r="B559">
        <v>265</v>
      </c>
      <c r="C559" t="s">
        <v>41</v>
      </c>
      <c r="D559" t="s">
        <v>3758</v>
      </c>
      <c r="E559" t="s">
        <v>43</v>
      </c>
      <c r="F559">
        <v>1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5</v>
      </c>
      <c r="N559" t="s">
        <v>4368</v>
      </c>
      <c r="O559" t="s">
        <v>4369</v>
      </c>
      <c r="P559" t="s">
        <v>4370</v>
      </c>
      <c r="Q559" t="s">
        <v>53</v>
      </c>
      <c r="R559">
        <v>60</v>
      </c>
      <c r="S559" t="s">
        <v>4371</v>
      </c>
      <c r="T559" t="s">
        <v>4372</v>
      </c>
      <c r="U559" t="s">
        <v>4373</v>
      </c>
      <c r="V559" t="s">
        <v>414</v>
      </c>
      <c r="W559" t="s">
        <v>47</v>
      </c>
      <c r="AE559" t="s">
        <v>57</v>
      </c>
      <c r="AF559" t="s">
        <v>57</v>
      </c>
      <c r="AG559">
        <v>7980</v>
      </c>
      <c r="AH559" s="3"/>
      <c r="AI559" s="7"/>
      <c r="AJ559" s="8"/>
      <c r="AK559" s="8"/>
    </row>
    <row r="560" spans="1:37">
      <c r="A560" t="s">
        <v>40</v>
      </c>
      <c r="B560">
        <v>155</v>
      </c>
      <c r="C560" t="s">
        <v>41</v>
      </c>
      <c r="D560" t="s">
        <v>3758</v>
      </c>
      <c r="E560" t="s">
        <v>43</v>
      </c>
      <c r="F560">
        <v>1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5</v>
      </c>
      <c r="M560" t="s">
        <v>4374</v>
      </c>
      <c r="N560" t="s">
        <v>4375</v>
      </c>
      <c r="O560" t="s">
        <v>4376</v>
      </c>
      <c r="P560" t="s">
        <v>4377</v>
      </c>
      <c r="Q560" t="s">
        <v>53</v>
      </c>
      <c r="R560">
        <v>65</v>
      </c>
      <c r="S560" t="s">
        <v>4378</v>
      </c>
      <c r="T560" t="s">
        <v>4379</v>
      </c>
      <c r="U560" t="s">
        <v>4380</v>
      </c>
      <c r="V560" t="s">
        <v>4381</v>
      </c>
      <c r="W560" t="s">
        <v>1496</v>
      </c>
      <c r="AE560" t="s">
        <v>57</v>
      </c>
      <c r="AF560" t="s">
        <v>57</v>
      </c>
      <c r="AG560">
        <v>7980</v>
      </c>
      <c r="AH560" s="3"/>
      <c r="AI560" s="7"/>
      <c r="AJ560" s="8"/>
      <c r="AK560" s="8"/>
    </row>
    <row r="561" spans="1:37">
      <c r="A561" t="s">
        <v>40</v>
      </c>
      <c r="B561">
        <v>588</v>
      </c>
      <c r="C561" t="s">
        <v>41</v>
      </c>
      <c r="D561" t="s">
        <v>3758</v>
      </c>
      <c r="E561" t="s">
        <v>43</v>
      </c>
      <c r="F561">
        <v>1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5</v>
      </c>
      <c r="M561" t="s">
        <v>4382</v>
      </c>
      <c r="N561" t="s">
        <v>4383</v>
      </c>
      <c r="O561" t="s">
        <v>4384</v>
      </c>
      <c r="P561" t="s">
        <v>4385</v>
      </c>
      <c r="Q561" t="s">
        <v>53</v>
      </c>
      <c r="R561">
        <v>64</v>
      </c>
      <c r="S561" t="s">
        <v>4386</v>
      </c>
      <c r="T561" t="s">
        <v>4387</v>
      </c>
      <c r="U561" t="s">
        <v>4388</v>
      </c>
      <c r="V561" t="s">
        <v>57</v>
      </c>
      <c r="W561" t="s">
        <v>47</v>
      </c>
      <c r="AE561" t="s">
        <v>57</v>
      </c>
      <c r="AF561" t="s">
        <v>57</v>
      </c>
      <c r="AG561">
        <v>7980</v>
      </c>
      <c r="AH561" s="3"/>
      <c r="AI561" s="7"/>
      <c r="AJ561" s="8"/>
      <c r="AK561" s="8"/>
    </row>
    <row r="562" spans="1:37">
      <c r="A562" t="s">
        <v>40</v>
      </c>
      <c r="B562">
        <v>142</v>
      </c>
      <c r="C562" t="s">
        <v>41</v>
      </c>
      <c r="D562" t="s">
        <v>3758</v>
      </c>
      <c r="E562" t="s">
        <v>43</v>
      </c>
      <c r="F562">
        <v>1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5</v>
      </c>
      <c r="M562" t="s">
        <v>461</v>
      </c>
      <c r="N562" t="s">
        <v>4389</v>
      </c>
      <c r="O562" t="s">
        <v>4390</v>
      </c>
      <c r="P562" t="s">
        <v>4391</v>
      </c>
      <c r="Q562" t="s">
        <v>53</v>
      </c>
      <c r="R562">
        <v>65</v>
      </c>
      <c r="S562" t="s">
        <v>4392</v>
      </c>
      <c r="T562" t="s">
        <v>4393</v>
      </c>
      <c r="U562" t="s">
        <v>4394</v>
      </c>
      <c r="V562" t="s">
        <v>57</v>
      </c>
      <c r="AE562" t="s">
        <v>57</v>
      </c>
      <c r="AF562" t="s">
        <v>57</v>
      </c>
      <c r="AG562">
        <v>7980</v>
      </c>
      <c r="AH562" s="3"/>
      <c r="AI562" s="7"/>
      <c r="AJ562" s="8"/>
      <c r="AK562" s="8"/>
    </row>
    <row r="563" spans="1:37">
      <c r="A563" t="s">
        <v>40</v>
      </c>
      <c r="B563">
        <v>349</v>
      </c>
      <c r="C563" t="s">
        <v>41</v>
      </c>
      <c r="D563" t="s">
        <v>3758</v>
      </c>
      <c r="E563" t="s">
        <v>43</v>
      </c>
      <c r="F563">
        <v>1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5</v>
      </c>
      <c r="N563" t="s">
        <v>4395</v>
      </c>
      <c r="O563" t="s">
        <v>4396</v>
      </c>
      <c r="P563" t="s">
        <v>4397</v>
      </c>
      <c r="Q563" t="s">
        <v>53</v>
      </c>
      <c r="R563">
        <v>67</v>
      </c>
      <c r="S563" t="s">
        <v>3914</v>
      </c>
      <c r="T563" t="s">
        <v>3915</v>
      </c>
      <c r="U563" t="s">
        <v>4398</v>
      </c>
      <c r="V563" t="s">
        <v>4399</v>
      </c>
      <c r="W563" t="s">
        <v>47</v>
      </c>
      <c r="AE563" t="s">
        <v>57</v>
      </c>
      <c r="AF563" t="s">
        <v>57</v>
      </c>
      <c r="AG563">
        <v>7980</v>
      </c>
      <c r="AH563" s="3"/>
      <c r="AI563" s="7"/>
      <c r="AJ563" s="8"/>
      <c r="AK563" s="8"/>
    </row>
    <row r="564" spans="1:37">
      <c r="A564" t="s">
        <v>40</v>
      </c>
      <c r="B564">
        <v>124</v>
      </c>
      <c r="C564" t="s">
        <v>41</v>
      </c>
      <c r="D564" t="s">
        <v>3758</v>
      </c>
      <c r="E564" t="s">
        <v>43</v>
      </c>
      <c r="F564">
        <v>1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5</v>
      </c>
      <c r="N564" t="s">
        <v>4400</v>
      </c>
      <c r="O564" t="s">
        <v>4401</v>
      </c>
      <c r="P564" t="s">
        <v>4402</v>
      </c>
      <c r="Q564" t="s">
        <v>53</v>
      </c>
      <c r="R564">
        <v>66</v>
      </c>
      <c r="S564" t="s">
        <v>3942</v>
      </c>
      <c r="T564" t="s">
        <v>3943</v>
      </c>
      <c r="U564" t="s">
        <v>4403</v>
      </c>
      <c r="V564" t="s">
        <v>57</v>
      </c>
      <c r="W564" t="s">
        <v>47</v>
      </c>
      <c r="AE564" t="s">
        <v>57</v>
      </c>
      <c r="AF564" t="s">
        <v>57</v>
      </c>
      <c r="AG564">
        <v>7980</v>
      </c>
      <c r="AH564" s="3"/>
      <c r="AI564" s="7"/>
      <c r="AJ564" s="8"/>
      <c r="AK564" s="8"/>
    </row>
    <row r="565" spans="1:37">
      <c r="A565" t="s">
        <v>40</v>
      </c>
      <c r="B565">
        <v>181</v>
      </c>
      <c r="C565" t="s">
        <v>41</v>
      </c>
      <c r="D565" t="s">
        <v>3758</v>
      </c>
      <c r="E565" t="s">
        <v>43</v>
      </c>
      <c r="F565">
        <v>1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5</v>
      </c>
      <c r="N565" t="s">
        <v>4404</v>
      </c>
      <c r="O565" t="s">
        <v>4405</v>
      </c>
      <c r="P565" t="s">
        <v>4406</v>
      </c>
      <c r="Q565" t="s">
        <v>53</v>
      </c>
      <c r="R565">
        <v>64</v>
      </c>
      <c r="S565" t="s">
        <v>4407</v>
      </c>
      <c r="T565" t="s">
        <v>4408</v>
      </c>
      <c r="U565" t="s">
        <v>4409</v>
      </c>
      <c r="V565" t="s">
        <v>4410</v>
      </c>
      <c r="W565" t="s">
        <v>47</v>
      </c>
      <c r="AA565" t="s">
        <v>4411</v>
      </c>
      <c r="AB565" t="s">
        <v>4412</v>
      </c>
      <c r="AC565" t="s">
        <v>4412</v>
      </c>
      <c r="AE565" t="s">
        <v>57</v>
      </c>
      <c r="AF565" t="s">
        <v>57</v>
      </c>
      <c r="AG565">
        <v>7980</v>
      </c>
      <c r="AH565" s="3"/>
      <c r="AI565" s="7"/>
      <c r="AJ565" s="8"/>
      <c r="AK565" s="8"/>
    </row>
    <row r="566" spans="1:37">
      <c r="A566" t="s">
        <v>40</v>
      </c>
      <c r="B566">
        <v>67</v>
      </c>
      <c r="C566" t="s">
        <v>41</v>
      </c>
      <c r="D566" t="s">
        <v>3758</v>
      </c>
      <c r="E566" t="s">
        <v>43</v>
      </c>
      <c r="F566">
        <v>1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5</v>
      </c>
      <c r="N566" t="s">
        <v>4413</v>
      </c>
      <c r="O566" t="s">
        <v>4414</v>
      </c>
      <c r="P566" t="s">
        <v>4415</v>
      </c>
      <c r="Q566" t="s">
        <v>53</v>
      </c>
      <c r="R566">
        <v>67</v>
      </c>
      <c r="S566" t="s">
        <v>4416</v>
      </c>
      <c r="T566" t="s">
        <v>4417</v>
      </c>
      <c r="U566" t="s">
        <v>4418</v>
      </c>
      <c r="V566" t="s">
        <v>4419</v>
      </c>
      <c r="W566" t="s">
        <v>47</v>
      </c>
      <c r="AA566" t="s">
        <v>4420</v>
      </c>
      <c r="AE566" t="s">
        <v>57</v>
      </c>
      <c r="AF566" t="s">
        <v>57</v>
      </c>
      <c r="AG566">
        <v>7980</v>
      </c>
      <c r="AH566" s="3"/>
      <c r="AI566" s="7"/>
      <c r="AJ566" s="8"/>
      <c r="AK566" s="8"/>
    </row>
    <row r="567" spans="1:37">
      <c r="A567" t="s">
        <v>40</v>
      </c>
      <c r="B567">
        <v>174</v>
      </c>
      <c r="C567" t="s">
        <v>41</v>
      </c>
      <c r="D567" t="s">
        <v>3758</v>
      </c>
      <c r="E567" t="s">
        <v>43</v>
      </c>
      <c r="F567">
        <v>1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5</v>
      </c>
      <c r="M567" t="s">
        <v>461</v>
      </c>
      <c r="N567" t="s">
        <v>4421</v>
      </c>
      <c r="O567" t="s">
        <v>4422</v>
      </c>
      <c r="P567" t="s">
        <v>4423</v>
      </c>
      <c r="Q567" t="s">
        <v>53</v>
      </c>
      <c r="R567">
        <v>61</v>
      </c>
      <c r="S567" t="s">
        <v>4424</v>
      </c>
      <c r="T567" t="s">
        <v>4425</v>
      </c>
      <c r="U567" t="s">
        <v>4426</v>
      </c>
      <c r="V567" t="s">
        <v>57</v>
      </c>
      <c r="AE567" t="s">
        <v>57</v>
      </c>
      <c r="AF567" t="s">
        <v>57</v>
      </c>
      <c r="AG567">
        <v>7980</v>
      </c>
      <c r="AH567" s="3"/>
      <c r="AI567" s="7"/>
      <c r="AJ567" s="8"/>
      <c r="AK567" s="8"/>
    </row>
    <row r="568" spans="1:37">
      <c r="A568" t="s">
        <v>40</v>
      </c>
      <c r="B568">
        <v>35</v>
      </c>
      <c r="C568" t="s">
        <v>41</v>
      </c>
      <c r="D568" t="s">
        <v>3758</v>
      </c>
      <c r="E568" t="s">
        <v>43</v>
      </c>
      <c r="F568">
        <v>1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5</v>
      </c>
      <c r="M568" t="s">
        <v>137</v>
      </c>
      <c r="N568" t="s">
        <v>4427</v>
      </c>
      <c r="O568" t="s">
        <v>4428</v>
      </c>
      <c r="P568" t="s">
        <v>4429</v>
      </c>
      <c r="Q568" t="s">
        <v>53</v>
      </c>
      <c r="R568">
        <v>63</v>
      </c>
      <c r="S568" t="s">
        <v>4077</v>
      </c>
      <c r="T568" t="s">
        <v>4078</v>
      </c>
      <c r="U568" t="s">
        <v>4430</v>
      </c>
      <c r="V568" t="s">
        <v>4431</v>
      </c>
      <c r="W568" t="s">
        <v>47</v>
      </c>
      <c r="Z568" t="s">
        <v>4432</v>
      </c>
      <c r="AA568" t="s">
        <v>4433</v>
      </c>
      <c r="AB568" t="s">
        <v>4434</v>
      </c>
      <c r="AC568" t="s">
        <v>4434</v>
      </c>
      <c r="AE568" t="s">
        <v>57</v>
      </c>
      <c r="AF568" t="s">
        <v>57</v>
      </c>
      <c r="AG568">
        <v>7980</v>
      </c>
      <c r="AH568" s="3"/>
      <c r="AI568" s="7"/>
      <c r="AJ568" s="8"/>
      <c r="AK568" s="8"/>
    </row>
    <row r="569" spans="1:37">
      <c r="A569" t="s">
        <v>40</v>
      </c>
      <c r="B569">
        <v>597</v>
      </c>
      <c r="C569" t="s">
        <v>41</v>
      </c>
      <c r="D569" t="s">
        <v>3758</v>
      </c>
      <c r="E569" t="s">
        <v>43</v>
      </c>
      <c r="F569">
        <v>1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5</v>
      </c>
      <c r="M569" t="s">
        <v>4435</v>
      </c>
      <c r="N569" t="s">
        <v>4436</v>
      </c>
      <c r="O569" t="s">
        <v>4437</v>
      </c>
      <c r="P569" t="s">
        <v>4438</v>
      </c>
      <c r="Q569" t="s">
        <v>53</v>
      </c>
      <c r="R569">
        <v>65</v>
      </c>
      <c r="S569" t="s">
        <v>4439</v>
      </c>
      <c r="T569" t="s">
        <v>4440</v>
      </c>
      <c r="U569" t="s">
        <v>4441</v>
      </c>
      <c r="V569" t="s">
        <v>4442</v>
      </c>
      <c r="W569" t="s">
        <v>993</v>
      </c>
      <c r="AA569" t="s">
        <v>4443</v>
      </c>
      <c r="AB569" t="s">
        <v>4444</v>
      </c>
      <c r="AC569" t="s">
        <v>4444</v>
      </c>
      <c r="AE569" t="s">
        <v>57</v>
      </c>
      <c r="AF569" t="s">
        <v>57</v>
      </c>
      <c r="AG569">
        <v>7980</v>
      </c>
      <c r="AH569" s="3"/>
      <c r="AI569" s="7"/>
      <c r="AJ569" s="8"/>
      <c r="AK569" s="8"/>
    </row>
    <row r="570" spans="1:37">
      <c r="A570" t="s">
        <v>40</v>
      </c>
      <c r="B570">
        <v>322</v>
      </c>
      <c r="C570" t="s">
        <v>41</v>
      </c>
      <c r="D570" t="s">
        <v>3758</v>
      </c>
      <c r="E570" t="s">
        <v>43</v>
      </c>
      <c r="F570">
        <v>1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5</v>
      </c>
      <c r="N570" t="s">
        <v>4445</v>
      </c>
      <c r="O570" t="s">
        <v>4446</v>
      </c>
      <c r="P570" t="s">
        <v>4447</v>
      </c>
      <c r="Q570" t="s">
        <v>53</v>
      </c>
      <c r="R570">
        <v>69</v>
      </c>
      <c r="S570" t="s">
        <v>4448</v>
      </c>
      <c r="T570" t="s">
        <v>4449</v>
      </c>
      <c r="U570" t="s">
        <v>4450</v>
      </c>
      <c r="V570" t="s">
        <v>57</v>
      </c>
      <c r="AE570" t="s">
        <v>57</v>
      </c>
      <c r="AF570" t="s">
        <v>57</v>
      </c>
      <c r="AG570">
        <v>7980</v>
      </c>
      <c r="AH570" s="3"/>
      <c r="AI570" s="7"/>
      <c r="AJ570" s="8"/>
      <c r="AK570" s="8"/>
    </row>
    <row r="571" spans="1:37">
      <c r="A571" t="s">
        <v>40</v>
      </c>
      <c r="B571">
        <v>370</v>
      </c>
      <c r="C571" t="s">
        <v>41</v>
      </c>
      <c r="D571" t="s">
        <v>3758</v>
      </c>
      <c r="E571" t="s">
        <v>43</v>
      </c>
      <c r="F571">
        <v>1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5</v>
      </c>
      <c r="N571" t="s">
        <v>4451</v>
      </c>
      <c r="O571" t="s">
        <v>4452</v>
      </c>
      <c r="P571" t="s">
        <v>4453</v>
      </c>
      <c r="Q571" t="s">
        <v>53</v>
      </c>
      <c r="R571">
        <v>66</v>
      </c>
      <c r="S571" t="s">
        <v>4454</v>
      </c>
      <c r="T571" t="s">
        <v>4455</v>
      </c>
      <c r="U571" t="s">
        <v>4456</v>
      </c>
      <c r="V571" t="s">
        <v>4457</v>
      </c>
      <c r="W571" t="s">
        <v>47</v>
      </c>
      <c r="AE571" t="s">
        <v>57</v>
      </c>
      <c r="AF571" t="s">
        <v>57</v>
      </c>
      <c r="AG571">
        <v>7980</v>
      </c>
      <c r="AH571" s="3"/>
      <c r="AI571" s="7"/>
      <c r="AJ571" s="8"/>
      <c r="AK571" s="8"/>
    </row>
    <row r="572" spans="1:37">
      <c r="A572" t="s">
        <v>40</v>
      </c>
      <c r="B572">
        <v>225</v>
      </c>
      <c r="C572" t="s">
        <v>41</v>
      </c>
      <c r="D572" t="s">
        <v>3758</v>
      </c>
      <c r="E572" t="s">
        <v>43</v>
      </c>
      <c r="F572">
        <v>1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5</v>
      </c>
      <c r="M572" t="s">
        <v>4458</v>
      </c>
      <c r="N572" t="s">
        <v>4459</v>
      </c>
      <c r="O572" t="s">
        <v>4460</v>
      </c>
      <c r="P572" t="s">
        <v>4461</v>
      </c>
      <c r="Q572" t="s">
        <v>53</v>
      </c>
      <c r="R572">
        <v>68</v>
      </c>
      <c r="S572" t="s">
        <v>4462</v>
      </c>
      <c r="T572" t="s">
        <v>4463</v>
      </c>
      <c r="U572" t="s">
        <v>4464</v>
      </c>
      <c r="V572" t="s">
        <v>4465</v>
      </c>
      <c r="W572" t="s">
        <v>47</v>
      </c>
      <c r="AE572" t="s">
        <v>57</v>
      </c>
      <c r="AF572" t="s">
        <v>57</v>
      </c>
      <c r="AG572">
        <v>7980</v>
      </c>
      <c r="AH572" s="3"/>
      <c r="AI572" s="7"/>
      <c r="AJ572" s="8"/>
      <c r="AK572" s="8"/>
    </row>
    <row r="573" spans="1:37">
      <c r="A573" t="s">
        <v>40</v>
      </c>
      <c r="B573">
        <v>323</v>
      </c>
      <c r="C573" t="s">
        <v>41</v>
      </c>
      <c r="D573" t="s">
        <v>3758</v>
      </c>
      <c r="E573" t="s">
        <v>43</v>
      </c>
      <c r="F573">
        <v>1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5</v>
      </c>
      <c r="N573" t="s">
        <v>4466</v>
      </c>
      <c r="O573" t="s">
        <v>4467</v>
      </c>
      <c r="P573" t="s">
        <v>4468</v>
      </c>
      <c r="Q573" t="s">
        <v>53</v>
      </c>
      <c r="R573">
        <v>66</v>
      </c>
      <c r="S573" t="s">
        <v>3942</v>
      </c>
      <c r="T573" t="s">
        <v>3943</v>
      </c>
      <c r="U573" t="s">
        <v>4469</v>
      </c>
      <c r="V573" t="s">
        <v>57</v>
      </c>
      <c r="W573" t="s">
        <v>47</v>
      </c>
      <c r="AE573" t="s">
        <v>57</v>
      </c>
      <c r="AF573" t="s">
        <v>57</v>
      </c>
      <c r="AG573">
        <v>7980</v>
      </c>
      <c r="AH573" s="3"/>
      <c r="AI573" s="7"/>
      <c r="AJ573" s="8"/>
      <c r="AK573" s="8"/>
    </row>
    <row r="574" spans="1:37">
      <c r="A574" t="s">
        <v>40</v>
      </c>
      <c r="B574">
        <v>502</v>
      </c>
      <c r="C574" t="s">
        <v>41</v>
      </c>
      <c r="D574" t="s">
        <v>3758</v>
      </c>
      <c r="E574" t="s">
        <v>43</v>
      </c>
      <c r="F574">
        <v>1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5</v>
      </c>
      <c r="M574" t="s">
        <v>4470</v>
      </c>
      <c r="N574" t="s">
        <v>4471</v>
      </c>
      <c r="O574" t="s">
        <v>4472</v>
      </c>
      <c r="P574" t="s">
        <v>4473</v>
      </c>
      <c r="Q574" t="s">
        <v>53</v>
      </c>
      <c r="R574">
        <v>61</v>
      </c>
      <c r="S574" t="s">
        <v>4474</v>
      </c>
      <c r="T574" t="s">
        <v>4475</v>
      </c>
      <c r="U574" t="s">
        <v>4476</v>
      </c>
      <c r="V574" t="s">
        <v>4477</v>
      </c>
      <c r="W574" t="s">
        <v>47</v>
      </c>
      <c r="AA574" t="s">
        <v>4478</v>
      </c>
      <c r="AB574" t="s">
        <v>4479</v>
      </c>
      <c r="AC574" t="s">
        <v>4479</v>
      </c>
      <c r="AE574" t="s">
        <v>57</v>
      </c>
      <c r="AF574" t="s">
        <v>57</v>
      </c>
      <c r="AG574">
        <v>2660</v>
      </c>
      <c r="AH574" s="3"/>
      <c r="AI574" s="7"/>
      <c r="AJ574" s="8"/>
      <c r="AK574" s="8"/>
    </row>
    <row r="575" spans="1:37">
      <c r="A575" t="s">
        <v>40</v>
      </c>
      <c r="B575">
        <v>229</v>
      </c>
      <c r="C575" t="s">
        <v>41</v>
      </c>
      <c r="D575" t="s">
        <v>3758</v>
      </c>
      <c r="E575" t="s">
        <v>43</v>
      </c>
      <c r="F575">
        <v>1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5</v>
      </c>
      <c r="N575" t="s">
        <v>4480</v>
      </c>
      <c r="O575" t="s">
        <v>4481</v>
      </c>
      <c r="P575" t="s">
        <v>4482</v>
      </c>
      <c r="Q575" t="s">
        <v>53</v>
      </c>
      <c r="R575">
        <v>67</v>
      </c>
      <c r="S575" t="s">
        <v>3563</v>
      </c>
      <c r="T575" t="s">
        <v>3564</v>
      </c>
      <c r="U575" t="s">
        <v>4483</v>
      </c>
      <c r="V575" t="s">
        <v>57</v>
      </c>
      <c r="W575" t="s">
        <v>75</v>
      </c>
      <c r="AE575" t="s">
        <v>57</v>
      </c>
      <c r="AF575" t="s">
        <v>57</v>
      </c>
      <c r="AG575">
        <v>7980</v>
      </c>
      <c r="AH575" s="3"/>
      <c r="AI575" s="7"/>
      <c r="AJ575" s="8"/>
      <c r="AK575" s="8"/>
    </row>
    <row r="576" spans="1:37">
      <c r="A576" t="s">
        <v>40</v>
      </c>
      <c r="B576">
        <v>63</v>
      </c>
      <c r="C576" t="s">
        <v>41</v>
      </c>
      <c r="D576" t="s">
        <v>3758</v>
      </c>
      <c r="E576" t="s">
        <v>43</v>
      </c>
      <c r="F576">
        <v>1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5</v>
      </c>
      <c r="N576" t="s">
        <v>4484</v>
      </c>
      <c r="O576" t="s">
        <v>4485</v>
      </c>
      <c r="P576" t="s">
        <v>4486</v>
      </c>
      <c r="Q576" t="s">
        <v>53</v>
      </c>
      <c r="R576">
        <v>67</v>
      </c>
      <c r="S576" t="s">
        <v>3563</v>
      </c>
      <c r="T576" t="s">
        <v>3564</v>
      </c>
      <c r="U576" t="s">
        <v>4487</v>
      </c>
      <c r="V576" t="s">
        <v>57</v>
      </c>
      <c r="W576" t="s">
        <v>47</v>
      </c>
      <c r="AE576" t="s">
        <v>57</v>
      </c>
      <c r="AF576" t="s">
        <v>57</v>
      </c>
      <c r="AG576">
        <v>7980</v>
      </c>
      <c r="AH576" s="3"/>
      <c r="AI576" s="7"/>
      <c r="AJ576" s="8"/>
      <c r="AK576" s="8"/>
    </row>
    <row r="577" spans="1:37">
      <c r="A577" t="s">
        <v>40</v>
      </c>
      <c r="B577">
        <v>402</v>
      </c>
      <c r="C577" t="s">
        <v>41</v>
      </c>
      <c r="D577" t="s">
        <v>3758</v>
      </c>
      <c r="E577" t="s">
        <v>43</v>
      </c>
      <c r="F577">
        <v>1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5</v>
      </c>
      <c r="M577" t="s">
        <v>95</v>
      </c>
      <c r="N577" t="s">
        <v>4488</v>
      </c>
      <c r="O577" t="s">
        <v>4489</v>
      </c>
      <c r="P577" t="s">
        <v>4490</v>
      </c>
      <c r="Q577" t="s">
        <v>53</v>
      </c>
      <c r="R577">
        <v>68</v>
      </c>
      <c r="S577" t="s">
        <v>4491</v>
      </c>
      <c r="T577" t="s">
        <v>4492</v>
      </c>
      <c r="U577" t="s">
        <v>4493</v>
      </c>
      <c r="V577" t="s">
        <v>57</v>
      </c>
      <c r="W577" t="s">
        <v>47</v>
      </c>
      <c r="AE577" t="s">
        <v>57</v>
      </c>
      <c r="AF577" t="s">
        <v>57</v>
      </c>
      <c r="AG577">
        <v>7980</v>
      </c>
      <c r="AH577" s="3"/>
      <c r="AI577" s="7"/>
      <c r="AJ577" s="8"/>
      <c r="AK577" s="8"/>
    </row>
    <row r="578" spans="1:37">
      <c r="A578" t="s">
        <v>40</v>
      </c>
      <c r="B578">
        <v>552</v>
      </c>
      <c r="C578" t="s">
        <v>41</v>
      </c>
      <c r="D578" t="s">
        <v>3758</v>
      </c>
      <c r="E578" t="s">
        <v>43</v>
      </c>
      <c r="F578">
        <v>1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5</v>
      </c>
      <c r="M578" t="s">
        <v>4494</v>
      </c>
      <c r="N578" t="s">
        <v>4495</v>
      </c>
      <c r="O578" t="s">
        <v>4496</v>
      </c>
      <c r="P578" t="s">
        <v>4497</v>
      </c>
      <c r="Q578" t="s">
        <v>53</v>
      </c>
      <c r="R578">
        <v>66</v>
      </c>
      <c r="S578" t="s">
        <v>4498</v>
      </c>
      <c r="T578" t="s">
        <v>4499</v>
      </c>
      <c r="U578" t="s">
        <v>4500</v>
      </c>
      <c r="V578" t="s">
        <v>4501</v>
      </c>
      <c r="W578" t="s">
        <v>47</v>
      </c>
      <c r="Z578" t="s">
        <v>4502</v>
      </c>
      <c r="AA578" t="s">
        <v>4503</v>
      </c>
      <c r="AB578" t="s">
        <v>4504</v>
      </c>
      <c r="AC578" t="s">
        <v>4504</v>
      </c>
      <c r="AE578" t="s">
        <v>57</v>
      </c>
      <c r="AF578" t="s">
        <v>57</v>
      </c>
      <c r="AG578">
        <v>7980</v>
      </c>
      <c r="AH578" s="3"/>
      <c r="AI578" s="7"/>
      <c r="AJ578" s="8"/>
      <c r="AK578" s="8"/>
    </row>
    <row r="579" spans="1:37">
      <c r="A579" t="s">
        <v>40</v>
      </c>
      <c r="B579">
        <v>714</v>
      </c>
      <c r="C579" t="s">
        <v>41</v>
      </c>
      <c r="D579" t="s">
        <v>3758</v>
      </c>
      <c r="E579" t="s">
        <v>43</v>
      </c>
      <c r="F579">
        <v>1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5</v>
      </c>
      <c r="M579" t="s">
        <v>4505</v>
      </c>
      <c r="N579" t="s">
        <v>4506</v>
      </c>
      <c r="O579" t="s">
        <v>4507</v>
      </c>
      <c r="P579" t="s">
        <v>4508</v>
      </c>
      <c r="Q579" t="s">
        <v>53</v>
      </c>
      <c r="R579">
        <v>66</v>
      </c>
      <c r="S579" t="s">
        <v>4509</v>
      </c>
      <c r="T579" t="s">
        <v>4510</v>
      </c>
      <c r="U579" t="s">
        <v>4511</v>
      </c>
      <c r="V579" t="s">
        <v>57</v>
      </c>
      <c r="W579" t="s">
        <v>47</v>
      </c>
      <c r="AA579" t="s">
        <v>4512</v>
      </c>
      <c r="AB579" t="s">
        <v>4513</v>
      </c>
      <c r="AC579" t="s">
        <v>4513</v>
      </c>
      <c r="AE579" t="s">
        <v>57</v>
      </c>
      <c r="AF579" t="s">
        <v>57</v>
      </c>
      <c r="AG579">
        <v>7980</v>
      </c>
      <c r="AH579" s="3"/>
      <c r="AI579" s="7"/>
      <c r="AJ579" s="8"/>
      <c r="AK579" s="8"/>
    </row>
    <row r="580" spans="1:37">
      <c r="A580" t="s">
        <v>40</v>
      </c>
      <c r="B580">
        <v>731</v>
      </c>
      <c r="C580" t="s">
        <v>41</v>
      </c>
      <c r="D580" t="s">
        <v>3758</v>
      </c>
      <c r="E580" t="s">
        <v>43</v>
      </c>
      <c r="F580">
        <v>1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5</v>
      </c>
      <c r="M580" t="s">
        <v>4514</v>
      </c>
      <c r="N580" t="s">
        <v>4515</v>
      </c>
      <c r="O580" t="s">
        <v>4516</v>
      </c>
      <c r="P580" t="s">
        <v>4517</v>
      </c>
      <c r="Q580" t="s">
        <v>53</v>
      </c>
      <c r="R580">
        <v>63</v>
      </c>
      <c r="S580" t="s">
        <v>4518</v>
      </c>
      <c r="T580" t="s">
        <v>4519</v>
      </c>
      <c r="U580" t="s">
        <v>4520</v>
      </c>
      <c r="V580" t="s">
        <v>4521</v>
      </c>
      <c r="W580" t="s">
        <v>47</v>
      </c>
      <c r="AA580" t="s">
        <v>4522</v>
      </c>
      <c r="AB580" t="s">
        <v>4523</v>
      </c>
      <c r="AC580" t="s">
        <v>4523</v>
      </c>
      <c r="AE580" t="s">
        <v>57</v>
      </c>
      <c r="AF580" t="s">
        <v>57</v>
      </c>
      <c r="AG580">
        <v>7980</v>
      </c>
      <c r="AH580" s="5"/>
      <c r="AI580" s="7"/>
      <c r="AJ580" s="8"/>
      <c r="AK580" s="8"/>
    </row>
    <row r="581" spans="1:37">
      <c r="A581" t="s">
        <v>40</v>
      </c>
      <c r="B581">
        <v>76</v>
      </c>
      <c r="C581" t="s">
        <v>41</v>
      </c>
      <c r="D581" t="s">
        <v>3758</v>
      </c>
      <c r="E581" t="s">
        <v>43</v>
      </c>
      <c r="F581">
        <v>1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5</v>
      </c>
      <c r="M581" t="s">
        <v>4524</v>
      </c>
      <c r="N581" t="s">
        <v>4525</v>
      </c>
      <c r="O581" t="s">
        <v>4526</v>
      </c>
      <c r="P581" t="s">
        <v>4527</v>
      </c>
      <c r="Q581" t="s">
        <v>53</v>
      </c>
      <c r="R581">
        <v>69</v>
      </c>
      <c r="S581" t="s">
        <v>4528</v>
      </c>
      <c r="T581" t="s">
        <v>4529</v>
      </c>
      <c r="U581" t="s">
        <v>4530</v>
      </c>
      <c r="V581" t="s">
        <v>57</v>
      </c>
      <c r="W581" t="s">
        <v>47</v>
      </c>
      <c r="AE581" t="s">
        <v>57</v>
      </c>
      <c r="AF581" t="s">
        <v>57</v>
      </c>
      <c r="AG581">
        <v>7980</v>
      </c>
      <c r="AH581" s="3"/>
      <c r="AI581" s="7"/>
      <c r="AJ581" s="8"/>
      <c r="AK581" s="8"/>
    </row>
    <row r="582" spans="1:37">
      <c r="A582" t="s">
        <v>40</v>
      </c>
      <c r="B582">
        <v>518</v>
      </c>
      <c r="C582" t="s">
        <v>41</v>
      </c>
      <c r="D582" t="s">
        <v>3758</v>
      </c>
      <c r="E582" t="s">
        <v>43</v>
      </c>
      <c r="F582">
        <v>1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5</v>
      </c>
      <c r="M582" t="s">
        <v>4531</v>
      </c>
      <c r="N582" t="s">
        <v>4532</v>
      </c>
      <c r="O582" t="s">
        <v>4533</v>
      </c>
      <c r="P582" t="s">
        <v>4534</v>
      </c>
      <c r="Q582" t="s">
        <v>53</v>
      </c>
      <c r="R582">
        <v>69</v>
      </c>
      <c r="S582" t="s">
        <v>4535</v>
      </c>
      <c r="T582" t="s">
        <v>4536</v>
      </c>
      <c r="U582" t="s">
        <v>4537</v>
      </c>
      <c r="V582" t="s">
        <v>4538</v>
      </c>
      <c r="W582" t="s">
        <v>47</v>
      </c>
      <c r="AA582" t="s">
        <v>4539</v>
      </c>
      <c r="AB582" t="s">
        <v>4540</v>
      </c>
      <c r="AC582" t="s">
        <v>4540</v>
      </c>
      <c r="AE582" t="s">
        <v>57</v>
      </c>
      <c r="AF582" t="s">
        <v>57</v>
      </c>
      <c r="AG582">
        <v>7980</v>
      </c>
      <c r="AH582" s="3"/>
      <c r="AI582" s="7"/>
      <c r="AJ582" s="8"/>
      <c r="AK582" s="8"/>
    </row>
    <row r="583" spans="1:37">
      <c r="A583" t="s">
        <v>40</v>
      </c>
      <c r="B583">
        <v>701</v>
      </c>
      <c r="C583" t="s">
        <v>41</v>
      </c>
      <c r="D583" t="s">
        <v>3758</v>
      </c>
      <c r="E583" t="s">
        <v>43</v>
      </c>
      <c r="F583">
        <v>1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5</v>
      </c>
      <c r="M583" t="s">
        <v>4541</v>
      </c>
      <c r="N583" t="s">
        <v>4542</v>
      </c>
      <c r="O583" t="s">
        <v>4543</v>
      </c>
      <c r="P583" t="s">
        <v>4544</v>
      </c>
      <c r="Q583" t="s">
        <v>53</v>
      </c>
      <c r="R583">
        <v>69</v>
      </c>
      <c r="S583" t="s">
        <v>4545</v>
      </c>
      <c r="T583" t="s">
        <v>4546</v>
      </c>
      <c r="U583" t="s">
        <v>4547</v>
      </c>
      <c r="V583" t="s">
        <v>4548</v>
      </c>
      <c r="W583" t="s">
        <v>47</v>
      </c>
      <c r="AA583" t="s">
        <v>4549</v>
      </c>
      <c r="AB583" t="s">
        <v>4550</v>
      </c>
      <c r="AC583" t="s">
        <v>4550</v>
      </c>
      <c r="AE583" t="s">
        <v>57</v>
      </c>
      <c r="AF583" t="s">
        <v>57</v>
      </c>
      <c r="AG583">
        <v>7980</v>
      </c>
      <c r="AH583" s="3"/>
      <c r="AI583" s="7"/>
      <c r="AJ583" s="8"/>
      <c r="AK583" s="8"/>
    </row>
    <row r="584" spans="1:37">
      <c r="A584" t="s">
        <v>40</v>
      </c>
      <c r="B584">
        <v>726</v>
      </c>
      <c r="C584" t="s">
        <v>41</v>
      </c>
      <c r="D584" t="s">
        <v>3758</v>
      </c>
      <c r="E584" t="s">
        <v>43</v>
      </c>
      <c r="F584">
        <v>1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5</v>
      </c>
      <c r="M584" t="s">
        <v>4551</v>
      </c>
      <c r="N584" t="s">
        <v>4552</v>
      </c>
      <c r="O584" t="s">
        <v>4553</v>
      </c>
      <c r="P584" t="s">
        <v>4554</v>
      </c>
      <c r="Q584" t="s">
        <v>53</v>
      </c>
      <c r="R584">
        <v>66</v>
      </c>
      <c r="S584" t="s">
        <v>4555</v>
      </c>
      <c r="T584" t="s">
        <v>4556</v>
      </c>
      <c r="U584" t="s">
        <v>4557</v>
      </c>
      <c r="V584" t="s">
        <v>4410</v>
      </c>
      <c r="W584" t="s">
        <v>47</v>
      </c>
      <c r="AA584" t="s">
        <v>4558</v>
      </c>
      <c r="AB584" t="s">
        <v>4559</v>
      </c>
      <c r="AC584" t="s">
        <v>4559</v>
      </c>
      <c r="AE584" t="s">
        <v>57</v>
      </c>
      <c r="AF584" t="s">
        <v>57</v>
      </c>
      <c r="AG584">
        <v>7980</v>
      </c>
      <c r="AH584" s="3"/>
      <c r="AI584" s="7"/>
      <c r="AJ584" s="8"/>
      <c r="AK584" s="8"/>
    </row>
    <row r="585" spans="1:37">
      <c r="A585" t="s">
        <v>40</v>
      </c>
      <c r="B585">
        <v>558</v>
      </c>
      <c r="C585" t="s">
        <v>41</v>
      </c>
      <c r="D585" t="s">
        <v>3758</v>
      </c>
      <c r="E585" t="s">
        <v>43</v>
      </c>
      <c r="F585">
        <v>1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5</v>
      </c>
      <c r="M585" t="s">
        <v>137</v>
      </c>
      <c r="N585" t="s">
        <v>4560</v>
      </c>
      <c r="O585" t="s">
        <v>4561</v>
      </c>
      <c r="P585" t="s">
        <v>4562</v>
      </c>
      <c r="Q585" t="s">
        <v>53</v>
      </c>
      <c r="R585">
        <v>63</v>
      </c>
      <c r="S585" t="s">
        <v>4563</v>
      </c>
      <c r="T585" t="s">
        <v>4564</v>
      </c>
      <c r="U585" t="s">
        <v>4565</v>
      </c>
      <c r="V585" t="s">
        <v>4566</v>
      </c>
      <c r="W585" t="s">
        <v>47</v>
      </c>
      <c r="AA585" t="s">
        <v>4567</v>
      </c>
      <c r="AB585" t="s">
        <v>4568</v>
      </c>
      <c r="AC585" t="s">
        <v>4568</v>
      </c>
      <c r="AE585" t="s">
        <v>57</v>
      </c>
      <c r="AF585" t="s">
        <v>57</v>
      </c>
      <c r="AG585">
        <v>7980</v>
      </c>
      <c r="AH585" s="3"/>
      <c r="AI585" s="7"/>
      <c r="AJ585" s="8"/>
      <c r="AK585" s="8"/>
    </row>
    <row r="586" spans="1:37">
      <c r="A586" t="s">
        <v>40</v>
      </c>
      <c r="B586">
        <v>494</v>
      </c>
      <c r="C586" t="s">
        <v>41</v>
      </c>
      <c r="D586" t="s">
        <v>3758</v>
      </c>
      <c r="E586" t="s">
        <v>43</v>
      </c>
      <c r="F586">
        <v>1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5</v>
      </c>
      <c r="M586" t="s">
        <v>95</v>
      </c>
      <c r="N586" t="s">
        <v>4569</v>
      </c>
      <c r="O586" t="s">
        <v>4570</v>
      </c>
      <c r="P586" t="s">
        <v>4571</v>
      </c>
      <c r="Q586" t="s">
        <v>53</v>
      </c>
      <c r="R586">
        <v>61</v>
      </c>
      <c r="S586" t="s">
        <v>4572</v>
      </c>
      <c r="T586" t="s">
        <v>4573</v>
      </c>
      <c r="U586" t="s">
        <v>4574</v>
      </c>
      <c r="V586" t="s">
        <v>2441</v>
      </c>
      <c r="W586" t="s">
        <v>47</v>
      </c>
      <c r="AE586" t="s">
        <v>57</v>
      </c>
      <c r="AF586" t="s">
        <v>57</v>
      </c>
      <c r="AG586">
        <v>7980</v>
      </c>
      <c r="AH586" s="3"/>
      <c r="AI586" s="7"/>
      <c r="AJ586" s="8"/>
      <c r="AK586" s="8"/>
    </row>
    <row r="587" spans="1:37">
      <c r="A587" t="s">
        <v>40</v>
      </c>
      <c r="B587">
        <v>145</v>
      </c>
      <c r="C587" t="s">
        <v>41</v>
      </c>
      <c r="D587" t="s">
        <v>3758</v>
      </c>
      <c r="E587" t="s">
        <v>43</v>
      </c>
      <c r="F587">
        <v>1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5</v>
      </c>
      <c r="N587" t="s">
        <v>4575</v>
      </c>
      <c r="O587" t="s">
        <v>4576</v>
      </c>
      <c r="P587" t="s">
        <v>4577</v>
      </c>
      <c r="Q587" t="s">
        <v>53</v>
      </c>
      <c r="R587">
        <v>68</v>
      </c>
      <c r="S587" t="s">
        <v>3887</v>
      </c>
      <c r="T587" t="s">
        <v>3888</v>
      </c>
      <c r="U587" t="s">
        <v>4578</v>
      </c>
      <c r="V587" t="s">
        <v>57</v>
      </c>
      <c r="W587" t="s">
        <v>47</v>
      </c>
      <c r="AE587" t="s">
        <v>57</v>
      </c>
      <c r="AF587" t="s">
        <v>57</v>
      </c>
      <c r="AG587">
        <v>7980</v>
      </c>
      <c r="AH587" s="3"/>
      <c r="AI587" s="7"/>
      <c r="AJ587" s="8"/>
      <c r="AK587" s="8"/>
    </row>
    <row r="588" spans="1:37">
      <c r="A588" t="s">
        <v>40</v>
      </c>
      <c r="B588">
        <v>560</v>
      </c>
      <c r="C588" t="s">
        <v>41</v>
      </c>
      <c r="D588" t="s">
        <v>3758</v>
      </c>
      <c r="E588" t="s">
        <v>43</v>
      </c>
      <c r="F588">
        <v>1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5</v>
      </c>
      <c r="M588" t="s">
        <v>4579</v>
      </c>
      <c r="N588" t="s">
        <v>4580</v>
      </c>
      <c r="O588" t="s">
        <v>4581</v>
      </c>
      <c r="P588" t="s">
        <v>4582</v>
      </c>
      <c r="Q588" t="s">
        <v>53</v>
      </c>
      <c r="R588">
        <v>60</v>
      </c>
      <c r="S588" t="s">
        <v>4583</v>
      </c>
      <c r="T588" t="s">
        <v>4584</v>
      </c>
      <c r="U588" t="s">
        <v>4585</v>
      </c>
      <c r="V588" t="s">
        <v>4586</v>
      </c>
      <c r="W588" t="s">
        <v>75</v>
      </c>
      <c r="AA588" t="s">
        <v>4587</v>
      </c>
      <c r="AB588" t="s">
        <v>4588</v>
      </c>
      <c r="AC588" t="s">
        <v>4588</v>
      </c>
      <c r="AE588" t="s">
        <v>57</v>
      </c>
      <c r="AF588" t="s">
        <v>57</v>
      </c>
      <c r="AG588">
        <v>5320</v>
      </c>
      <c r="AH588" s="3"/>
      <c r="AI588" s="7"/>
      <c r="AJ588" s="8"/>
      <c r="AK588" s="8"/>
    </row>
    <row r="589" spans="1:37">
      <c r="A589" t="s">
        <v>40</v>
      </c>
      <c r="B589">
        <v>698</v>
      </c>
      <c r="C589" t="s">
        <v>41</v>
      </c>
      <c r="D589" t="s">
        <v>3758</v>
      </c>
      <c r="E589" t="s">
        <v>43</v>
      </c>
      <c r="F589">
        <v>1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5</v>
      </c>
      <c r="M589" t="s">
        <v>4589</v>
      </c>
      <c r="N589" t="s">
        <v>4590</v>
      </c>
      <c r="O589" t="s">
        <v>4591</v>
      </c>
      <c r="P589" t="s">
        <v>3308</v>
      </c>
      <c r="Q589" t="s">
        <v>53</v>
      </c>
      <c r="R589">
        <v>68</v>
      </c>
      <c r="S589" t="s">
        <v>4592</v>
      </c>
      <c r="T589" t="s">
        <v>4593</v>
      </c>
      <c r="U589" t="s">
        <v>2974</v>
      </c>
      <c r="V589" t="s">
        <v>4594</v>
      </c>
      <c r="W589" t="s">
        <v>47</v>
      </c>
      <c r="AA589" t="s">
        <v>4595</v>
      </c>
      <c r="AB589" t="s">
        <v>4596</v>
      </c>
      <c r="AC589" t="s">
        <v>4596</v>
      </c>
      <c r="AE589" t="s">
        <v>57</v>
      </c>
      <c r="AF589" t="s">
        <v>57</v>
      </c>
      <c r="AG589">
        <v>5320</v>
      </c>
      <c r="AH589" s="3"/>
      <c r="AI589" s="7"/>
      <c r="AJ589" s="8"/>
      <c r="AK589" s="8"/>
    </row>
    <row r="590" spans="1:37">
      <c r="A590" t="s">
        <v>40</v>
      </c>
      <c r="B590">
        <v>371</v>
      </c>
      <c r="C590" t="s">
        <v>41</v>
      </c>
      <c r="D590" t="s">
        <v>3758</v>
      </c>
      <c r="E590" t="s">
        <v>43</v>
      </c>
      <c r="F590">
        <v>1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5</v>
      </c>
      <c r="N590" t="s">
        <v>4597</v>
      </c>
      <c r="O590" t="s">
        <v>4598</v>
      </c>
      <c r="P590" t="s">
        <v>4599</v>
      </c>
      <c r="Q590" t="s">
        <v>53</v>
      </c>
      <c r="R590">
        <v>60</v>
      </c>
      <c r="S590" t="s">
        <v>4087</v>
      </c>
      <c r="T590" t="s">
        <v>4088</v>
      </c>
      <c r="U590" t="s">
        <v>4600</v>
      </c>
      <c r="V590" t="s">
        <v>57</v>
      </c>
      <c r="W590" t="s">
        <v>47</v>
      </c>
      <c r="AE590" t="s">
        <v>57</v>
      </c>
      <c r="AF590" t="s">
        <v>57</v>
      </c>
      <c r="AG590">
        <v>7980</v>
      </c>
      <c r="AH590" s="3"/>
      <c r="AI590" s="7"/>
      <c r="AJ590" s="8"/>
      <c r="AK590" s="8"/>
    </row>
    <row r="591" spans="1:37">
      <c r="A591" t="s">
        <v>40</v>
      </c>
      <c r="B591">
        <v>101</v>
      </c>
      <c r="C591" t="s">
        <v>41</v>
      </c>
      <c r="D591" t="s">
        <v>3758</v>
      </c>
      <c r="E591" t="s">
        <v>43</v>
      </c>
      <c r="F591">
        <v>1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5</v>
      </c>
      <c r="N591" t="s">
        <v>4601</v>
      </c>
      <c r="O591" t="s">
        <v>4602</v>
      </c>
      <c r="P591" t="s">
        <v>4603</v>
      </c>
      <c r="Q591" t="s">
        <v>53</v>
      </c>
      <c r="R591">
        <v>69</v>
      </c>
      <c r="S591" t="s">
        <v>3755</v>
      </c>
      <c r="T591" t="s">
        <v>3756</v>
      </c>
      <c r="U591" t="s">
        <v>4604</v>
      </c>
      <c r="V591" t="s">
        <v>57</v>
      </c>
      <c r="W591" t="s">
        <v>47</v>
      </c>
      <c r="AE591" t="s">
        <v>57</v>
      </c>
      <c r="AF591" t="s">
        <v>57</v>
      </c>
      <c r="AG591">
        <v>7980</v>
      </c>
      <c r="AH591" s="3"/>
      <c r="AI591" s="7"/>
      <c r="AJ591" s="8"/>
      <c r="AK591" s="8"/>
    </row>
    <row r="592" spans="1:37">
      <c r="A592" t="s">
        <v>40</v>
      </c>
      <c r="B592">
        <v>89</v>
      </c>
      <c r="C592" t="s">
        <v>41</v>
      </c>
      <c r="D592" t="s">
        <v>3758</v>
      </c>
      <c r="E592" t="s">
        <v>43</v>
      </c>
      <c r="F592">
        <v>1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5</v>
      </c>
      <c r="M592" t="s">
        <v>205</v>
      </c>
      <c r="N592" t="s">
        <v>4605</v>
      </c>
      <c r="O592" t="s">
        <v>4606</v>
      </c>
      <c r="P592" t="s">
        <v>4607</v>
      </c>
      <c r="Q592" t="s">
        <v>53</v>
      </c>
      <c r="R592">
        <v>60</v>
      </c>
      <c r="S592" t="s">
        <v>4608</v>
      </c>
      <c r="T592" t="s">
        <v>4609</v>
      </c>
      <c r="U592" t="s">
        <v>4610</v>
      </c>
      <c r="V592" t="s">
        <v>57</v>
      </c>
      <c r="W592" t="s">
        <v>75</v>
      </c>
      <c r="AE592" t="s">
        <v>57</v>
      </c>
      <c r="AF592" t="s">
        <v>57</v>
      </c>
      <c r="AG592">
        <v>7980</v>
      </c>
      <c r="AH592" s="3"/>
      <c r="AI592" s="7"/>
      <c r="AJ592" s="8"/>
      <c r="AK592" s="8"/>
    </row>
    <row r="593" spans="1:37">
      <c r="A593" t="s">
        <v>40</v>
      </c>
      <c r="B593">
        <v>86</v>
      </c>
      <c r="C593" t="s">
        <v>41</v>
      </c>
      <c r="D593" t="s">
        <v>4611</v>
      </c>
      <c r="E593" t="s">
        <v>43</v>
      </c>
      <c r="F593">
        <v>1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5</v>
      </c>
      <c r="N593" t="s">
        <v>4612</v>
      </c>
      <c r="O593" t="s">
        <v>4613</v>
      </c>
      <c r="P593" t="s">
        <v>4614</v>
      </c>
      <c r="Q593" t="s">
        <v>53</v>
      </c>
      <c r="R593">
        <v>54</v>
      </c>
      <c r="S593" t="s">
        <v>4615</v>
      </c>
      <c r="T593" t="s">
        <v>4616</v>
      </c>
      <c r="U593" t="s">
        <v>4617</v>
      </c>
      <c r="V593" t="s">
        <v>4618</v>
      </c>
      <c r="W593" t="s">
        <v>47</v>
      </c>
      <c r="AA593" t="s">
        <v>4619</v>
      </c>
      <c r="AE593" t="s">
        <v>57</v>
      </c>
      <c r="AF593" t="s">
        <v>57</v>
      </c>
      <c r="AG593">
        <v>7980</v>
      </c>
      <c r="AH593" s="3"/>
      <c r="AI593" s="7"/>
      <c r="AJ593" s="8"/>
      <c r="AK593" s="8"/>
    </row>
    <row r="594" spans="1:37">
      <c r="A594" t="s">
        <v>40</v>
      </c>
      <c r="B594">
        <v>335</v>
      </c>
      <c r="C594" t="s">
        <v>41</v>
      </c>
      <c r="D594" t="s">
        <v>4611</v>
      </c>
      <c r="E594" t="s">
        <v>43</v>
      </c>
      <c r="F594">
        <v>1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5</v>
      </c>
      <c r="N594" t="s">
        <v>4620</v>
      </c>
      <c r="O594" t="s">
        <v>4621</v>
      </c>
      <c r="P594" t="s">
        <v>4622</v>
      </c>
      <c r="Q594" t="s">
        <v>53</v>
      </c>
      <c r="R594">
        <v>59</v>
      </c>
      <c r="S594" t="s">
        <v>4623</v>
      </c>
      <c r="T594" t="s">
        <v>4624</v>
      </c>
      <c r="U594" t="s">
        <v>4625</v>
      </c>
      <c r="V594" t="s">
        <v>57</v>
      </c>
      <c r="W594" t="s">
        <v>47</v>
      </c>
      <c r="AE594" t="s">
        <v>57</v>
      </c>
      <c r="AF594" t="s">
        <v>57</v>
      </c>
      <c r="AG594">
        <v>7980</v>
      </c>
      <c r="AH594" s="3"/>
      <c r="AI594" s="7"/>
      <c r="AJ594" s="8"/>
      <c r="AK594" s="8"/>
    </row>
    <row r="595" spans="1:37">
      <c r="A595" t="s">
        <v>40</v>
      </c>
      <c r="B595">
        <v>231</v>
      </c>
      <c r="C595" t="s">
        <v>41</v>
      </c>
      <c r="D595" t="s">
        <v>4611</v>
      </c>
      <c r="E595" t="s">
        <v>43</v>
      </c>
      <c r="F595">
        <v>1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5</v>
      </c>
      <c r="N595" t="s">
        <v>4626</v>
      </c>
      <c r="O595" t="s">
        <v>4627</v>
      </c>
      <c r="P595" t="s">
        <v>4628</v>
      </c>
      <c r="Q595" t="s">
        <v>53</v>
      </c>
      <c r="R595">
        <v>51</v>
      </c>
      <c r="S595" t="s">
        <v>4629</v>
      </c>
      <c r="T595" t="s">
        <v>4630</v>
      </c>
      <c r="U595" t="s">
        <v>4631</v>
      </c>
      <c r="V595" t="s">
        <v>4632</v>
      </c>
      <c r="W595" t="s">
        <v>47</v>
      </c>
      <c r="AE595" t="s">
        <v>57</v>
      </c>
      <c r="AF595" t="s">
        <v>57</v>
      </c>
      <c r="AG595">
        <v>7980</v>
      </c>
      <c r="AH595" s="3"/>
      <c r="AI595" s="7"/>
      <c r="AJ595" s="8"/>
      <c r="AK595" s="8"/>
    </row>
    <row r="596" spans="1:37">
      <c r="A596" t="s">
        <v>40</v>
      </c>
      <c r="B596">
        <v>380</v>
      </c>
      <c r="C596" t="s">
        <v>41</v>
      </c>
      <c r="D596" t="s">
        <v>4611</v>
      </c>
      <c r="E596" t="s">
        <v>43</v>
      </c>
      <c r="F596">
        <v>1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5</v>
      </c>
      <c r="M596" t="s">
        <v>205</v>
      </c>
      <c r="N596" t="s">
        <v>4633</v>
      </c>
      <c r="O596" t="s">
        <v>4634</v>
      </c>
      <c r="P596" t="s">
        <v>4635</v>
      </c>
      <c r="Q596" t="s">
        <v>53</v>
      </c>
      <c r="R596">
        <v>53</v>
      </c>
      <c r="S596" t="s">
        <v>4636</v>
      </c>
      <c r="T596" t="s">
        <v>4637</v>
      </c>
      <c r="U596" t="s">
        <v>4638</v>
      </c>
      <c r="V596" t="s">
        <v>57</v>
      </c>
      <c r="W596" t="s">
        <v>47</v>
      </c>
      <c r="AE596" t="s">
        <v>57</v>
      </c>
      <c r="AF596" t="s">
        <v>57</v>
      </c>
      <c r="AG596">
        <v>7980</v>
      </c>
      <c r="AH596" s="3"/>
      <c r="AI596" s="7"/>
      <c r="AJ596" s="8"/>
      <c r="AK596" s="8"/>
    </row>
    <row r="597" spans="1:37">
      <c r="A597" t="s">
        <v>40</v>
      </c>
      <c r="B597">
        <v>28</v>
      </c>
      <c r="C597" t="s">
        <v>41</v>
      </c>
      <c r="D597" t="s">
        <v>4611</v>
      </c>
      <c r="E597" t="s">
        <v>43</v>
      </c>
      <c r="F597">
        <v>1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5</v>
      </c>
      <c r="N597" t="s">
        <v>4639</v>
      </c>
      <c r="O597" t="s">
        <v>4640</v>
      </c>
      <c r="P597" t="s">
        <v>4641</v>
      </c>
      <c r="Q597" t="s">
        <v>53</v>
      </c>
      <c r="R597">
        <v>56</v>
      </c>
      <c r="S597" t="s">
        <v>4642</v>
      </c>
      <c r="T597" t="s">
        <v>4643</v>
      </c>
      <c r="U597" t="s">
        <v>4644</v>
      </c>
      <c r="V597" t="s">
        <v>57</v>
      </c>
      <c r="W597" t="s">
        <v>47</v>
      </c>
      <c r="AE597" t="s">
        <v>57</v>
      </c>
      <c r="AF597" t="s">
        <v>57</v>
      </c>
      <c r="AG597">
        <v>7980</v>
      </c>
      <c r="AH597" s="3"/>
      <c r="AI597" s="7"/>
      <c r="AJ597" s="8"/>
      <c r="AK597" s="8"/>
    </row>
    <row r="598" spans="1:37">
      <c r="A598" t="s">
        <v>40</v>
      </c>
      <c r="B598">
        <v>329</v>
      </c>
      <c r="C598" t="s">
        <v>41</v>
      </c>
      <c r="D598" t="s">
        <v>4611</v>
      </c>
      <c r="E598" t="s">
        <v>43</v>
      </c>
      <c r="F598">
        <v>1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5</v>
      </c>
      <c r="N598" t="s">
        <v>4645</v>
      </c>
      <c r="O598" t="s">
        <v>4646</v>
      </c>
      <c r="P598" t="s">
        <v>4647</v>
      </c>
      <c r="Q598" t="s">
        <v>53</v>
      </c>
      <c r="R598">
        <v>51</v>
      </c>
      <c r="S598" t="s">
        <v>4648</v>
      </c>
      <c r="T598" t="s">
        <v>4649</v>
      </c>
      <c r="U598" t="s">
        <v>4650</v>
      </c>
      <c r="V598" t="s">
        <v>57</v>
      </c>
      <c r="W598" t="s">
        <v>47</v>
      </c>
      <c r="AE598" t="s">
        <v>57</v>
      </c>
      <c r="AF598" t="s">
        <v>57</v>
      </c>
      <c r="AG598">
        <v>7980</v>
      </c>
      <c r="AH598" s="3"/>
      <c r="AI598" s="7"/>
      <c r="AJ598" s="8"/>
      <c r="AK598" s="8"/>
    </row>
    <row r="599" spans="1:37">
      <c r="A599" t="s">
        <v>40</v>
      </c>
      <c r="B599">
        <v>596</v>
      </c>
      <c r="C599" t="s">
        <v>41</v>
      </c>
      <c r="D599" t="s">
        <v>4611</v>
      </c>
      <c r="E599" t="s">
        <v>43</v>
      </c>
      <c r="F599">
        <v>1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5</v>
      </c>
      <c r="M599" t="s">
        <v>4651</v>
      </c>
      <c r="N599" t="s">
        <v>4652</v>
      </c>
      <c r="O599" t="s">
        <v>4653</v>
      </c>
      <c r="P599" t="s">
        <v>4654</v>
      </c>
      <c r="Q599" t="s">
        <v>53</v>
      </c>
      <c r="R599">
        <v>59</v>
      </c>
      <c r="S599" t="s">
        <v>4655</v>
      </c>
      <c r="T599" t="s">
        <v>4656</v>
      </c>
      <c r="U599" t="s">
        <v>4657</v>
      </c>
      <c r="V599" t="s">
        <v>4658</v>
      </c>
      <c r="W599" t="s">
        <v>47</v>
      </c>
      <c r="AA599" t="s">
        <v>4659</v>
      </c>
      <c r="AB599" t="s">
        <v>4660</v>
      </c>
      <c r="AC599" t="s">
        <v>4660</v>
      </c>
      <c r="AE599" t="s">
        <v>57</v>
      </c>
      <c r="AF599" t="s">
        <v>57</v>
      </c>
      <c r="AG599">
        <v>7980</v>
      </c>
      <c r="AH599" s="3"/>
      <c r="AI599" s="7"/>
      <c r="AJ599" s="8"/>
      <c r="AK599" s="8"/>
    </row>
    <row r="600" spans="1:37">
      <c r="A600" t="s">
        <v>40</v>
      </c>
      <c r="B600">
        <v>79</v>
      </c>
      <c r="C600" t="s">
        <v>41</v>
      </c>
      <c r="D600" t="s">
        <v>4611</v>
      </c>
      <c r="E600" t="s">
        <v>43</v>
      </c>
      <c r="F600">
        <v>1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5</v>
      </c>
      <c r="N600" t="s">
        <v>4661</v>
      </c>
      <c r="O600" t="s">
        <v>4662</v>
      </c>
      <c r="P600" t="s">
        <v>4663</v>
      </c>
      <c r="Q600" t="s">
        <v>53</v>
      </c>
      <c r="R600">
        <v>49</v>
      </c>
      <c r="S600" t="s">
        <v>4664</v>
      </c>
      <c r="T600" t="s">
        <v>4665</v>
      </c>
      <c r="U600" t="s">
        <v>4666</v>
      </c>
      <c r="V600" t="s">
        <v>57</v>
      </c>
      <c r="W600" t="s">
        <v>47</v>
      </c>
      <c r="AE600" t="s">
        <v>57</v>
      </c>
      <c r="AF600" t="s">
        <v>57</v>
      </c>
      <c r="AG600">
        <v>7980</v>
      </c>
      <c r="AH600" s="3"/>
      <c r="AI600" s="7"/>
      <c r="AJ600" s="8"/>
      <c r="AK600" s="8"/>
    </row>
    <row r="601" spans="1:37">
      <c r="A601" t="s">
        <v>40</v>
      </c>
      <c r="B601">
        <v>451</v>
      </c>
      <c r="C601" t="s">
        <v>41</v>
      </c>
      <c r="D601" t="s">
        <v>4611</v>
      </c>
      <c r="E601" t="s">
        <v>43</v>
      </c>
      <c r="F601">
        <v>1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5</v>
      </c>
      <c r="M601" t="s">
        <v>4667</v>
      </c>
      <c r="N601" t="s">
        <v>4668</v>
      </c>
      <c r="O601" t="s">
        <v>4669</v>
      </c>
      <c r="P601" t="s">
        <v>4670</v>
      </c>
      <c r="Q601" t="s">
        <v>53</v>
      </c>
      <c r="R601">
        <v>47</v>
      </c>
      <c r="S601" t="s">
        <v>4671</v>
      </c>
      <c r="T601" t="s">
        <v>4672</v>
      </c>
      <c r="U601" t="s">
        <v>4673</v>
      </c>
      <c r="V601" t="s">
        <v>57</v>
      </c>
      <c r="W601" t="s">
        <v>47</v>
      </c>
      <c r="AA601" t="s">
        <v>4674</v>
      </c>
      <c r="AB601" t="s">
        <v>4675</v>
      </c>
      <c r="AC601" t="s">
        <v>4675</v>
      </c>
      <c r="AE601" t="s">
        <v>57</v>
      </c>
      <c r="AF601" t="s">
        <v>57</v>
      </c>
      <c r="AG601">
        <v>7980</v>
      </c>
      <c r="AH601" s="3"/>
      <c r="AI601" s="7"/>
      <c r="AJ601" s="8"/>
      <c r="AK601" s="8"/>
    </row>
    <row r="602" spans="1:37">
      <c r="A602" t="s">
        <v>40</v>
      </c>
      <c r="B602">
        <v>634</v>
      </c>
      <c r="C602" t="s">
        <v>41</v>
      </c>
      <c r="D602" t="s">
        <v>4611</v>
      </c>
      <c r="E602" t="s">
        <v>43</v>
      </c>
      <c r="F602">
        <v>1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5</v>
      </c>
      <c r="M602" t="s">
        <v>4676</v>
      </c>
      <c r="N602" t="s">
        <v>4677</v>
      </c>
      <c r="O602" t="s">
        <v>4678</v>
      </c>
      <c r="P602" t="s">
        <v>4679</v>
      </c>
      <c r="Q602" t="s">
        <v>53</v>
      </c>
      <c r="R602">
        <v>51</v>
      </c>
      <c r="S602" t="s">
        <v>4680</v>
      </c>
      <c r="T602" t="s">
        <v>4681</v>
      </c>
      <c r="U602" t="s">
        <v>4682</v>
      </c>
      <c r="V602" t="s">
        <v>4683</v>
      </c>
      <c r="W602" t="s">
        <v>1357</v>
      </c>
      <c r="AE602" t="s">
        <v>57</v>
      </c>
      <c r="AF602" t="s">
        <v>57</v>
      </c>
      <c r="AG602">
        <v>7980</v>
      </c>
      <c r="AH602" s="3"/>
      <c r="AI602" s="7"/>
      <c r="AJ602" s="8"/>
      <c r="AK602" s="8"/>
    </row>
    <row r="603" spans="1:37">
      <c r="A603" t="s">
        <v>40</v>
      </c>
      <c r="B603">
        <v>261</v>
      </c>
      <c r="C603" t="s">
        <v>41</v>
      </c>
      <c r="D603" t="s">
        <v>4611</v>
      </c>
      <c r="E603" t="s">
        <v>43</v>
      </c>
      <c r="F603">
        <v>1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5</v>
      </c>
      <c r="N603" t="s">
        <v>4684</v>
      </c>
      <c r="O603" t="s">
        <v>4685</v>
      </c>
      <c r="P603" t="s">
        <v>4686</v>
      </c>
      <c r="Q603" t="s">
        <v>53</v>
      </c>
      <c r="R603">
        <v>57</v>
      </c>
      <c r="S603" t="s">
        <v>4687</v>
      </c>
      <c r="T603" t="s">
        <v>4688</v>
      </c>
      <c r="U603" t="s">
        <v>4689</v>
      </c>
      <c r="V603" t="s">
        <v>57</v>
      </c>
      <c r="W603" t="s">
        <v>708</v>
      </c>
      <c r="AE603" t="s">
        <v>57</v>
      </c>
      <c r="AF603" t="s">
        <v>57</v>
      </c>
      <c r="AG603">
        <v>7980</v>
      </c>
      <c r="AH603" s="3"/>
      <c r="AI603" s="7"/>
      <c r="AJ603" s="8"/>
      <c r="AK603" s="8"/>
    </row>
    <row r="604" spans="1:37">
      <c r="A604" t="s">
        <v>40</v>
      </c>
      <c r="B604">
        <v>556</v>
      </c>
      <c r="C604" t="s">
        <v>41</v>
      </c>
      <c r="D604" t="s">
        <v>4611</v>
      </c>
      <c r="E604" t="s">
        <v>43</v>
      </c>
      <c r="F604">
        <v>1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5</v>
      </c>
      <c r="N604" t="s">
        <v>4690</v>
      </c>
      <c r="O604" t="s">
        <v>4691</v>
      </c>
      <c r="P604" t="s">
        <v>4692</v>
      </c>
      <c r="Q604" t="s">
        <v>53</v>
      </c>
      <c r="R604">
        <v>55</v>
      </c>
      <c r="S604" t="s">
        <v>4693</v>
      </c>
      <c r="T604" t="s">
        <v>4694</v>
      </c>
      <c r="U604" t="s">
        <v>4695</v>
      </c>
      <c r="V604" t="s">
        <v>57</v>
      </c>
      <c r="W604" t="s">
        <v>1068</v>
      </c>
      <c r="AE604" t="s">
        <v>57</v>
      </c>
      <c r="AF604" t="s">
        <v>57</v>
      </c>
      <c r="AG604">
        <v>7980</v>
      </c>
      <c r="AH604" s="3"/>
      <c r="AI604" s="7"/>
      <c r="AJ604" s="8"/>
      <c r="AK604" s="8"/>
    </row>
    <row r="605" spans="1:37">
      <c r="A605" t="s">
        <v>40</v>
      </c>
      <c r="B605">
        <v>175</v>
      </c>
      <c r="C605" t="s">
        <v>41</v>
      </c>
      <c r="D605" t="s">
        <v>4611</v>
      </c>
      <c r="E605" t="s">
        <v>43</v>
      </c>
      <c r="F605">
        <v>1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5</v>
      </c>
      <c r="N605" t="s">
        <v>4696</v>
      </c>
      <c r="O605" t="s">
        <v>4697</v>
      </c>
      <c r="P605" t="s">
        <v>4698</v>
      </c>
      <c r="Q605" t="s">
        <v>53</v>
      </c>
      <c r="R605">
        <v>45</v>
      </c>
      <c r="S605" t="s">
        <v>4699</v>
      </c>
      <c r="T605" t="s">
        <v>4700</v>
      </c>
      <c r="U605" t="s">
        <v>4701</v>
      </c>
      <c r="V605" t="s">
        <v>57</v>
      </c>
      <c r="W605" t="s">
        <v>47</v>
      </c>
      <c r="AE605" t="s">
        <v>57</v>
      </c>
      <c r="AF605" t="s">
        <v>57</v>
      </c>
      <c r="AG605">
        <v>7980</v>
      </c>
      <c r="AH605" s="3"/>
      <c r="AI605" s="7"/>
      <c r="AJ605" s="8"/>
      <c r="AK605" s="8"/>
    </row>
    <row r="606" spans="1:37">
      <c r="A606" t="s">
        <v>40</v>
      </c>
      <c r="B606">
        <v>30</v>
      </c>
      <c r="C606" t="s">
        <v>41</v>
      </c>
      <c r="D606" t="s">
        <v>4611</v>
      </c>
      <c r="E606" t="s">
        <v>43</v>
      </c>
      <c r="F606">
        <v>1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5</v>
      </c>
      <c r="M606" t="s">
        <v>461</v>
      </c>
      <c r="N606" t="s">
        <v>4702</v>
      </c>
      <c r="O606" t="s">
        <v>4703</v>
      </c>
      <c r="P606" t="s">
        <v>4704</v>
      </c>
      <c r="Q606" t="s">
        <v>53</v>
      </c>
      <c r="R606">
        <v>45</v>
      </c>
      <c r="S606" t="s">
        <v>4705</v>
      </c>
      <c r="T606" t="s">
        <v>4706</v>
      </c>
      <c r="U606" t="s">
        <v>4707</v>
      </c>
      <c r="V606" t="s">
        <v>57</v>
      </c>
      <c r="AE606" t="s">
        <v>57</v>
      </c>
      <c r="AF606" t="s">
        <v>57</v>
      </c>
      <c r="AG606">
        <v>7980</v>
      </c>
      <c r="AH606" s="3"/>
      <c r="AI606" s="7"/>
      <c r="AJ606" s="8"/>
      <c r="AK606" s="8"/>
    </row>
    <row r="607" spans="1:37">
      <c r="A607" t="s">
        <v>40</v>
      </c>
      <c r="B607">
        <v>542</v>
      </c>
      <c r="C607" t="s">
        <v>41</v>
      </c>
      <c r="D607" t="s">
        <v>4611</v>
      </c>
      <c r="E607" t="s">
        <v>43</v>
      </c>
      <c r="F607">
        <v>1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5</v>
      </c>
      <c r="N607" t="s">
        <v>4708</v>
      </c>
      <c r="O607" t="s">
        <v>4709</v>
      </c>
      <c r="P607" t="s">
        <v>4710</v>
      </c>
      <c r="Q607" t="s">
        <v>53</v>
      </c>
      <c r="R607">
        <v>57</v>
      </c>
      <c r="S607" t="s">
        <v>4687</v>
      </c>
      <c r="T607" t="s">
        <v>4688</v>
      </c>
      <c r="U607" t="s">
        <v>4711</v>
      </c>
      <c r="V607" t="s">
        <v>57</v>
      </c>
      <c r="W607" t="s">
        <v>47</v>
      </c>
      <c r="AE607" t="s">
        <v>57</v>
      </c>
      <c r="AF607" t="s">
        <v>57</v>
      </c>
      <c r="AG607">
        <v>7980</v>
      </c>
      <c r="AH607" s="3"/>
      <c r="AI607" s="7"/>
      <c r="AJ607" s="8"/>
      <c r="AK607" s="8"/>
    </row>
    <row r="608" spans="1:37">
      <c r="A608" t="s">
        <v>40</v>
      </c>
      <c r="B608">
        <v>292</v>
      </c>
      <c r="C608" t="s">
        <v>41</v>
      </c>
      <c r="D608" t="s">
        <v>4611</v>
      </c>
      <c r="E608" t="s">
        <v>43</v>
      </c>
      <c r="F608">
        <v>1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5</v>
      </c>
      <c r="M608" t="s">
        <v>205</v>
      </c>
      <c r="N608" t="s">
        <v>4712</v>
      </c>
      <c r="O608" t="s">
        <v>4713</v>
      </c>
      <c r="P608" t="s">
        <v>4714</v>
      </c>
      <c r="Q608" t="s">
        <v>53</v>
      </c>
      <c r="R608">
        <v>37</v>
      </c>
      <c r="S608" t="s">
        <v>4715</v>
      </c>
      <c r="T608" t="s">
        <v>4716</v>
      </c>
      <c r="U608" t="s">
        <v>4717</v>
      </c>
      <c r="V608" t="s">
        <v>57</v>
      </c>
      <c r="W608" t="s">
        <v>47</v>
      </c>
      <c r="AE608" t="s">
        <v>57</v>
      </c>
      <c r="AF608" t="s">
        <v>57</v>
      </c>
      <c r="AG608">
        <v>7980</v>
      </c>
      <c r="AH608" s="3"/>
      <c r="AI608" s="7"/>
      <c r="AJ608" s="8"/>
      <c r="AK608" s="8"/>
    </row>
    <row r="609" spans="1:37">
      <c r="A609" t="s">
        <v>40</v>
      </c>
      <c r="B609">
        <v>508</v>
      </c>
      <c r="C609" t="s">
        <v>41</v>
      </c>
      <c r="D609" t="s">
        <v>4611</v>
      </c>
      <c r="E609" t="s">
        <v>43</v>
      </c>
      <c r="F609">
        <v>1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5</v>
      </c>
      <c r="M609" t="s">
        <v>461</v>
      </c>
      <c r="N609" t="s">
        <v>4718</v>
      </c>
      <c r="O609" t="s">
        <v>4719</v>
      </c>
      <c r="P609" t="s">
        <v>4720</v>
      </c>
      <c r="Q609" t="s">
        <v>53</v>
      </c>
      <c r="R609">
        <v>41</v>
      </c>
      <c r="S609" t="s">
        <v>4721</v>
      </c>
      <c r="T609" t="s">
        <v>4722</v>
      </c>
      <c r="U609" t="s">
        <v>4723</v>
      </c>
      <c r="V609" t="s">
        <v>4724</v>
      </c>
      <c r="W609" t="s">
        <v>75</v>
      </c>
      <c r="AA609" t="s">
        <v>4725</v>
      </c>
      <c r="AE609" t="s">
        <v>57</v>
      </c>
      <c r="AF609" t="s">
        <v>57</v>
      </c>
      <c r="AG609">
        <v>7980</v>
      </c>
      <c r="AH609" s="3"/>
      <c r="AI609" s="7"/>
      <c r="AJ609" s="8"/>
      <c r="AK609" s="8"/>
    </row>
    <row r="610" spans="1:37">
      <c r="A610" t="s">
        <v>40</v>
      </c>
      <c r="B610">
        <v>212</v>
      </c>
      <c r="C610" t="s">
        <v>41</v>
      </c>
      <c r="D610" t="s">
        <v>4611</v>
      </c>
      <c r="E610" t="s">
        <v>43</v>
      </c>
      <c r="F610">
        <v>1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5</v>
      </c>
      <c r="N610" t="s">
        <v>4726</v>
      </c>
      <c r="O610" t="s">
        <v>4727</v>
      </c>
      <c r="P610" t="s">
        <v>4728</v>
      </c>
      <c r="Q610" t="s">
        <v>53</v>
      </c>
      <c r="R610">
        <v>40</v>
      </c>
      <c r="S610" t="s">
        <v>4729</v>
      </c>
      <c r="T610" t="s">
        <v>4730</v>
      </c>
      <c r="U610" t="s">
        <v>4731</v>
      </c>
      <c r="V610" t="s">
        <v>57</v>
      </c>
      <c r="W610" t="s">
        <v>47</v>
      </c>
      <c r="AE610" t="s">
        <v>57</v>
      </c>
      <c r="AF610" t="s">
        <v>57</v>
      </c>
      <c r="AG610">
        <v>7980</v>
      </c>
      <c r="AH610" s="3"/>
      <c r="AI610" s="7"/>
      <c r="AJ610" s="8"/>
      <c r="AK610" s="8"/>
    </row>
    <row r="611" spans="1:37">
      <c r="A611" t="s">
        <v>40</v>
      </c>
      <c r="B611">
        <v>196</v>
      </c>
      <c r="C611" t="s">
        <v>41</v>
      </c>
      <c r="D611" t="s">
        <v>4611</v>
      </c>
      <c r="E611" t="s">
        <v>43</v>
      </c>
      <c r="F611">
        <v>1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5</v>
      </c>
      <c r="N611" t="s">
        <v>4732</v>
      </c>
      <c r="O611" t="s">
        <v>4733</v>
      </c>
      <c r="P611" t="s">
        <v>4734</v>
      </c>
      <c r="Q611" t="s">
        <v>53</v>
      </c>
      <c r="R611">
        <v>57</v>
      </c>
      <c r="S611" t="s">
        <v>4687</v>
      </c>
      <c r="T611" t="s">
        <v>4688</v>
      </c>
      <c r="U611" t="s">
        <v>4735</v>
      </c>
      <c r="V611" t="s">
        <v>57</v>
      </c>
      <c r="W611" t="s">
        <v>47</v>
      </c>
      <c r="AE611" t="s">
        <v>57</v>
      </c>
      <c r="AF611" t="s">
        <v>57</v>
      </c>
      <c r="AG611">
        <v>7980</v>
      </c>
      <c r="AH611" s="3"/>
      <c r="AI611" s="7"/>
      <c r="AJ611" s="8"/>
      <c r="AK611" s="8"/>
    </row>
    <row r="612" spans="1:37">
      <c r="A612" t="s">
        <v>40</v>
      </c>
      <c r="B612">
        <v>159</v>
      </c>
      <c r="C612" t="s">
        <v>41</v>
      </c>
      <c r="D612" t="s">
        <v>4611</v>
      </c>
      <c r="E612" t="s">
        <v>43</v>
      </c>
      <c r="F612">
        <v>1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5</v>
      </c>
      <c r="N612" t="s">
        <v>4736</v>
      </c>
      <c r="O612" t="s">
        <v>4737</v>
      </c>
      <c r="P612" t="s">
        <v>4738</v>
      </c>
      <c r="Q612" t="s">
        <v>53</v>
      </c>
      <c r="R612">
        <v>59</v>
      </c>
      <c r="S612" t="s">
        <v>4623</v>
      </c>
      <c r="T612" t="s">
        <v>4624</v>
      </c>
      <c r="U612" t="s">
        <v>4739</v>
      </c>
      <c r="V612" t="s">
        <v>57</v>
      </c>
      <c r="W612" t="s">
        <v>75</v>
      </c>
      <c r="AE612" t="s">
        <v>57</v>
      </c>
      <c r="AF612" t="s">
        <v>57</v>
      </c>
      <c r="AG612">
        <v>7980</v>
      </c>
      <c r="AH612" s="3"/>
      <c r="AI612" s="7"/>
      <c r="AJ612" s="8"/>
      <c r="AK612" s="8"/>
    </row>
    <row r="613" spans="1:37">
      <c r="A613" t="s">
        <v>40</v>
      </c>
      <c r="B613">
        <v>511</v>
      </c>
      <c r="C613" t="s">
        <v>41</v>
      </c>
      <c r="D613" t="s">
        <v>4611</v>
      </c>
      <c r="E613" t="s">
        <v>43</v>
      </c>
      <c r="F613">
        <v>1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5</v>
      </c>
      <c r="M613" t="s">
        <v>4740</v>
      </c>
      <c r="N613" t="s">
        <v>4741</v>
      </c>
      <c r="O613" t="s">
        <v>4742</v>
      </c>
      <c r="P613" t="s">
        <v>4743</v>
      </c>
      <c r="Q613" t="s">
        <v>53</v>
      </c>
      <c r="R613">
        <v>57</v>
      </c>
      <c r="S613" t="s">
        <v>4744</v>
      </c>
      <c r="T613" t="s">
        <v>4745</v>
      </c>
      <c r="U613" t="s">
        <v>4746</v>
      </c>
      <c r="V613" t="s">
        <v>4747</v>
      </c>
      <c r="W613" t="s">
        <v>47</v>
      </c>
      <c r="X613" t="s">
        <v>4741</v>
      </c>
      <c r="AA613" t="s">
        <v>4748</v>
      </c>
      <c r="AB613" t="s">
        <v>4749</v>
      </c>
      <c r="AC613" t="s">
        <v>4749</v>
      </c>
      <c r="AE613" t="s">
        <v>57</v>
      </c>
      <c r="AF613" t="s">
        <v>57</v>
      </c>
      <c r="AG613">
        <v>7980</v>
      </c>
      <c r="AH613" s="3"/>
      <c r="AI613" s="7"/>
      <c r="AJ613" s="8"/>
      <c r="AK613" s="8"/>
    </row>
    <row r="614" spans="1:37">
      <c r="A614" t="s">
        <v>40</v>
      </c>
      <c r="B614">
        <v>743</v>
      </c>
      <c r="C614" t="s">
        <v>41</v>
      </c>
      <c r="D614" t="s">
        <v>4611</v>
      </c>
      <c r="E614" t="s">
        <v>43</v>
      </c>
      <c r="F614">
        <v>1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5</v>
      </c>
      <c r="M614" t="s">
        <v>4750</v>
      </c>
      <c r="N614" t="s">
        <v>4751</v>
      </c>
      <c r="O614" t="s">
        <v>4752</v>
      </c>
      <c r="P614" t="s">
        <v>4753</v>
      </c>
      <c r="Q614" t="s">
        <v>53</v>
      </c>
      <c r="R614">
        <v>57</v>
      </c>
      <c r="S614" t="s">
        <v>4754</v>
      </c>
      <c r="T614" t="s">
        <v>4755</v>
      </c>
      <c r="U614" t="s">
        <v>4756</v>
      </c>
      <c r="V614" t="s">
        <v>4755</v>
      </c>
      <c r="W614" t="s">
        <v>75</v>
      </c>
      <c r="AA614" t="s">
        <v>4757</v>
      </c>
      <c r="AB614" t="s">
        <v>4758</v>
      </c>
      <c r="AC614" t="s">
        <v>4758</v>
      </c>
      <c r="AE614" t="s">
        <v>57</v>
      </c>
      <c r="AF614" t="s">
        <v>57</v>
      </c>
      <c r="AG614">
        <v>7980</v>
      </c>
      <c r="AH614" s="3"/>
      <c r="AI614" s="7"/>
      <c r="AJ614" s="8"/>
      <c r="AK614" s="8"/>
    </row>
    <row r="615" spans="1:37">
      <c r="A615" t="s">
        <v>40</v>
      </c>
      <c r="B615">
        <v>243</v>
      </c>
      <c r="C615" t="s">
        <v>41</v>
      </c>
      <c r="D615" t="s">
        <v>4611</v>
      </c>
      <c r="E615" t="s">
        <v>43</v>
      </c>
      <c r="F615">
        <v>1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5</v>
      </c>
      <c r="N615" t="s">
        <v>4759</v>
      </c>
      <c r="O615" t="s">
        <v>4760</v>
      </c>
      <c r="P615" t="s">
        <v>4761</v>
      </c>
      <c r="Q615" t="s">
        <v>53</v>
      </c>
      <c r="R615">
        <v>53</v>
      </c>
      <c r="S615" t="s">
        <v>4762</v>
      </c>
      <c r="T615" t="s">
        <v>4763</v>
      </c>
      <c r="U615" t="s">
        <v>4764</v>
      </c>
      <c r="V615" t="s">
        <v>57</v>
      </c>
      <c r="W615" t="s">
        <v>47</v>
      </c>
      <c r="AE615" t="s">
        <v>57</v>
      </c>
      <c r="AF615" t="s">
        <v>57</v>
      </c>
      <c r="AG615">
        <v>7980</v>
      </c>
      <c r="AH615" s="3"/>
      <c r="AI615" s="7"/>
      <c r="AJ615" s="8"/>
      <c r="AK615" s="8"/>
    </row>
    <row r="616" spans="1:37">
      <c r="A616" t="s">
        <v>40</v>
      </c>
      <c r="B616">
        <v>452</v>
      </c>
      <c r="C616" t="s">
        <v>41</v>
      </c>
      <c r="D616" t="s">
        <v>4611</v>
      </c>
      <c r="E616" t="s">
        <v>43</v>
      </c>
      <c r="F616">
        <v>1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5</v>
      </c>
      <c r="M616" t="s">
        <v>4765</v>
      </c>
      <c r="N616" t="s">
        <v>4766</v>
      </c>
      <c r="O616" t="s">
        <v>4767</v>
      </c>
      <c r="P616" t="s">
        <v>4768</v>
      </c>
      <c r="Q616" t="s">
        <v>53</v>
      </c>
      <c r="R616">
        <v>30</v>
      </c>
      <c r="S616" t="s">
        <v>4769</v>
      </c>
      <c r="T616" t="s">
        <v>4770</v>
      </c>
      <c r="U616" t="s">
        <v>4771</v>
      </c>
      <c r="V616" t="s">
        <v>4772</v>
      </c>
      <c r="W616" t="s">
        <v>47</v>
      </c>
      <c r="AA616" t="s">
        <v>4773</v>
      </c>
      <c r="AB616" t="s">
        <v>4774</v>
      </c>
      <c r="AC616" t="s">
        <v>4774</v>
      </c>
      <c r="AE616" t="s">
        <v>57</v>
      </c>
      <c r="AF616" t="s">
        <v>57</v>
      </c>
      <c r="AG616">
        <v>7980</v>
      </c>
      <c r="AH616" s="3"/>
      <c r="AI616" s="7"/>
      <c r="AJ616" s="8"/>
      <c r="AK616" s="8"/>
    </row>
    <row r="617" spans="1:37">
      <c r="A617" t="s">
        <v>40</v>
      </c>
      <c r="B617">
        <v>350</v>
      </c>
      <c r="C617" t="s">
        <v>41</v>
      </c>
      <c r="D617" t="s">
        <v>4611</v>
      </c>
      <c r="E617" t="s">
        <v>43</v>
      </c>
      <c r="F617">
        <v>1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5</v>
      </c>
      <c r="M617" t="s">
        <v>95</v>
      </c>
      <c r="N617" t="s">
        <v>4775</v>
      </c>
      <c r="O617" t="s">
        <v>4776</v>
      </c>
      <c r="P617" t="s">
        <v>4777</v>
      </c>
      <c r="Q617" t="s">
        <v>53</v>
      </c>
      <c r="R617">
        <v>52</v>
      </c>
      <c r="S617" t="s">
        <v>4778</v>
      </c>
      <c r="T617" t="s">
        <v>4779</v>
      </c>
      <c r="U617" t="s">
        <v>4780</v>
      </c>
      <c r="V617" t="s">
        <v>4781</v>
      </c>
      <c r="W617" t="s">
        <v>1496</v>
      </c>
      <c r="AA617" t="s">
        <v>4782</v>
      </c>
      <c r="AB617" t="s">
        <v>4783</v>
      </c>
      <c r="AC617" t="s">
        <v>4783</v>
      </c>
      <c r="AE617" t="s">
        <v>57</v>
      </c>
      <c r="AF617" t="s">
        <v>57</v>
      </c>
      <c r="AG617">
        <v>7980</v>
      </c>
      <c r="AH617" s="3"/>
      <c r="AI617" s="7"/>
      <c r="AJ617" s="8"/>
      <c r="AK617" s="8"/>
    </row>
    <row r="618" spans="1:37">
      <c r="A618" t="s">
        <v>40</v>
      </c>
      <c r="B618">
        <v>372</v>
      </c>
      <c r="C618" t="s">
        <v>41</v>
      </c>
      <c r="D618" t="s">
        <v>4611</v>
      </c>
      <c r="E618" t="s">
        <v>43</v>
      </c>
      <c r="F618">
        <v>1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5</v>
      </c>
      <c r="N618" t="s">
        <v>4784</v>
      </c>
      <c r="O618" t="s">
        <v>4785</v>
      </c>
      <c r="P618" t="s">
        <v>4786</v>
      </c>
      <c r="Q618" t="s">
        <v>53</v>
      </c>
      <c r="R618">
        <v>54</v>
      </c>
      <c r="S618" t="s">
        <v>4787</v>
      </c>
      <c r="T618" t="s">
        <v>4788</v>
      </c>
      <c r="U618" t="s">
        <v>4789</v>
      </c>
      <c r="V618" t="s">
        <v>4790</v>
      </c>
      <c r="W618" t="s">
        <v>47</v>
      </c>
      <c r="AE618" t="s">
        <v>57</v>
      </c>
      <c r="AF618" t="s">
        <v>57</v>
      </c>
      <c r="AG618">
        <v>7980</v>
      </c>
      <c r="AH618" s="3"/>
      <c r="AI618" s="7"/>
      <c r="AJ618" s="8"/>
      <c r="AK618" s="8"/>
    </row>
    <row r="619" spans="1:37">
      <c r="A619" t="s">
        <v>40</v>
      </c>
      <c r="B619">
        <v>90</v>
      </c>
      <c r="C619" t="s">
        <v>41</v>
      </c>
      <c r="D619" t="s">
        <v>4611</v>
      </c>
      <c r="E619" t="s">
        <v>43</v>
      </c>
      <c r="F619">
        <v>1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5</v>
      </c>
      <c r="N619" t="s">
        <v>4791</v>
      </c>
      <c r="O619" t="s">
        <v>4792</v>
      </c>
      <c r="P619" t="s">
        <v>4793</v>
      </c>
      <c r="Q619" t="s">
        <v>53</v>
      </c>
      <c r="R619">
        <v>57</v>
      </c>
      <c r="S619" t="s">
        <v>4687</v>
      </c>
      <c r="T619" t="s">
        <v>4688</v>
      </c>
      <c r="U619" t="s">
        <v>4794</v>
      </c>
      <c r="V619" t="s">
        <v>57</v>
      </c>
      <c r="W619" t="s">
        <v>47</v>
      </c>
      <c r="AE619" t="s">
        <v>57</v>
      </c>
      <c r="AF619" t="s">
        <v>57</v>
      </c>
      <c r="AG619">
        <v>7980</v>
      </c>
      <c r="AH619" s="3"/>
      <c r="AI619" s="7"/>
      <c r="AJ619" s="8"/>
      <c r="AK619" s="8"/>
    </row>
    <row r="620" spans="1:37">
      <c r="A620" t="s">
        <v>40</v>
      </c>
      <c r="B620">
        <v>262</v>
      </c>
      <c r="C620" t="s">
        <v>41</v>
      </c>
      <c r="D620" t="s">
        <v>4611</v>
      </c>
      <c r="E620" t="s">
        <v>43</v>
      </c>
      <c r="F620">
        <v>1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5</v>
      </c>
      <c r="N620" t="s">
        <v>4795</v>
      </c>
      <c r="O620" t="s">
        <v>4796</v>
      </c>
      <c r="P620" t="s">
        <v>4797</v>
      </c>
      <c r="Q620" t="s">
        <v>53</v>
      </c>
      <c r="R620">
        <v>53</v>
      </c>
      <c r="S620" t="s">
        <v>4762</v>
      </c>
      <c r="T620" t="s">
        <v>4763</v>
      </c>
      <c r="U620" t="s">
        <v>4798</v>
      </c>
      <c r="V620" t="s">
        <v>57</v>
      </c>
      <c r="W620" t="s">
        <v>47</v>
      </c>
      <c r="AE620" t="s">
        <v>57</v>
      </c>
      <c r="AF620" t="s">
        <v>57</v>
      </c>
      <c r="AG620">
        <v>7980</v>
      </c>
      <c r="AH620" s="3"/>
      <c r="AI620" s="7"/>
      <c r="AJ620" s="8"/>
      <c r="AK620" s="8"/>
    </row>
    <row r="621" spans="1:37">
      <c r="A621" t="s">
        <v>40</v>
      </c>
      <c r="B621">
        <v>656</v>
      </c>
      <c r="C621" t="s">
        <v>41</v>
      </c>
      <c r="D621" t="s">
        <v>4611</v>
      </c>
      <c r="E621" t="s">
        <v>43</v>
      </c>
      <c r="F621">
        <v>1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5</v>
      </c>
      <c r="M621" t="s">
        <v>4799</v>
      </c>
      <c r="N621" t="s">
        <v>4800</v>
      </c>
      <c r="O621" t="s">
        <v>4801</v>
      </c>
      <c r="P621" t="s">
        <v>4802</v>
      </c>
      <c r="Q621" t="s">
        <v>53</v>
      </c>
      <c r="R621">
        <v>51</v>
      </c>
      <c r="S621" t="s">
        <v>4803</v>
      </c>
      <c r="T621" t="s">
        <v>4804</v>
      </c>
      <c r="U621" t="s">
        <v>4805</v>
      </c>
      <c r="V621" t="s">
        <v>1968</v>
      </c>
      <c r="W621" t="s">
        <v>47</v>
      </c>
      <c r="Z621" t="s">
        <v>4806</v>
      </c>
      <c r="AA621" t="s">
        <v>4807</v>
      </c>
      <c r="AB621" t="s">
        <v>4808</v>
      </c>
      <c r="AC621" t="s">
        <v>4808</v>
      </c>
      <c r="AE621" t="s">
        <v>57</v>
      </c>
      <c r="AF621" t="s">
        <v>57</v>
      </c>
      <c r="AG621">
        <v>2660</v>
      </c>
      <c r="AH621" s="3"/>
      <c r="AI621" s="7"/>
      <c r="AJ621" s="8"/>
      <c r="AK621" s="8"/>
    </row>
    <row r="622" spans="1:37">
      <c r="A622" t="s">
        <v>40</v>
      </c>
      <c r="B622">
        <v>633</v>
      </c>
      <c r="C622" t="s">
        <v>41</v>
      </c>
      <c r="D622" t="s">
        <v>4611</v>
      </c>
      <c r="E622" t="s">
        <v>43</v>
      </c>
      <c r="F622">
        <v>1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5</v>
      </c>
      <c r="N622" t="s">
        <v>4809</v>
      </c>
      <c r="O622" t="s">
        <v>4810</v>
      </c>
      <c r="P622" t="s">
        <v>4811</v>
      </c>
      <c r="Q622" t="s">
        <v>53</v>
      </c>
      <c r="R622">
        <v>51</v>
      </c>
      <c r="S622" t="s">
        <v>4648</v>
      </c>
      <c r="T622" t="s">
        <v>4649</v>
      </c>
      <c r="U622" t="s">
        <v>4812</v>
      </c>
      <c r="V622" t="s">
        <v>57</v>
      </c>
      <c r="W622" t="s">
        <v>47</v>
      </c>
      <c r="AE622" t="s">
        <v>57</v>
      </c>
      <c r="AF622" t="s">
        <v>57</v>
      </c>
      <c r="AG622">
        <v>7980</v>
      </c>
      <c r="AH622" s="3"/>
      <c r="AI622" s="7"/>
      <c r="AJ622" s="8"/>
      <c r="AK622" s="8"/>
    </row>
    <row r="623" spans="1:37">
      <c r="A623" t="s">
        <v>40</v>
      </c>
      <c r="B623">
        <v>454</v>
      </c>
      <c r="C623" t="s">
        <v>41</v>
      </c>
      <c r="D623" t="s">
        <v>4611</v>
      </c>
      <c r="E623" t="s">
        <v>43</v>
      </c>
      <c r="F623">
        <v>1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5</v>
      </c>
      <c r="M623" t="s">
        <v>4813</v>
      </c>
      <c r="N623" t="s">
        <v>4814</v>
      </c>
      <c r="O623" t="s">
        <v>4815</v>
      </c>
      <c r="P623" t="s">
        <v>4816</v>
      </c>
      <c r="Q623" t="s">
        <v>53</v>
      </c>
      <c r="R623">
        <v>46</v>
      </c>
      <c r="S623" t="s">
        <v>4817</v>
      </c>
      <c r="T623" t="s">
        <v>4818</v>
      </c>
      <c r="U623" t="s">
        <v>4819</v>
      </c>
      <c r="V623" t="s">
        <v>4820</v>
      </c>
      <c r="W623" t="s">
        <v>47</v>
      </c>
      <c r="AA623" t="s">
        <v>4821</v>
      </c>
      <c r="AB623" t="s">
        <v>4822</v>
      </c>
      <c r="AC623" t="s">
        <v>4822</v>
      </c>
      <c r="AE623" t="s">
        <v>57</v>
      </c>
      <c r="AF623" t="s">
        <v>57</v>
      </c>
      <c r="AG623">
        <v>7980</v>
      </c>
      <c r="AH623" s="3"/>
      <c r="AI623" s="7"/>
      <c r="AJ623" s="8"/>
      <c r="AK623" s="8"/>
    </row>
    <row r="624" spans="1:37">
      <c r="A624" t="s">
        <v>40</v>
      </c>
      <c r="B624">
        <v>106</v>
      </c>
      <c r="C624" t="s">
        <v>41</v>
      </c>
      <c r="D624" t="s">
        <v>4611</v>
      </c>
      <c r="E624" t="s">
        <v>43</v>
      </c>
      <c r="F624">
        <v>1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5</v>
      </c>
      <c r="M624" t="s">
        <v>205</v>
      </c>
      <c r="N624" t="s">
        <v>4823</v>
      </c>
      <c r="O624" t="s">
        <v>4824</v>
      </c>
      <c r="P624" t="s">
        <v>4825</v>
      </c>
      <c r="Q624" t="s">
        <v>53</v>
      </c>
      <c r="R624">
        <v>55</v>
      </c>
      <c r="S624" t="s">
        <v>4826</v>
      </c>
      <c r="T624" t="s">
        <v>4827</v>
      </c>
      <c r="U624" t="s">
        <v>4828</v>
      </c>
      <c r="V624" t="s">
        <v>3628</v>
      </c>
      <c r="W624" t="s">
        <v>47</v>
      </c>
      <c r="Z624" t="s">
        <v>4829</v>
      </c>
      <c r="AA624" t="s">
        <v>4830</v>
      </c>
      <c r="AB624" t="s">
        <v>4831</v>
      </c>
      <c r="AC624" t="s">
        <v>4831</v>
      </c>
      <c r="AE624" t="s">
        <v>57</v>
      </c>
      <c r="AF624" t="s">
        <v>57</v>
      </c>
      <c r="AG624">
        <v>7980</v>
      </c>
      <c r="AH624" s="3"/>
      <c r="AI624" s="7"/>
      <c r="AJ624" s="8"/>
      <c r="AK624" s="8"/>
    </row>
    <row r="625" spans="1:37">
      <c r="A625" t="s">
        <v>40</v>
      </c>
      <c r="B625">
        <v>424</v>
      </c>
      <c r="C625" t="s">
        <v>41</v>
      </c>
      <c r="D625" t="s">
        <v>4611</v>
      </c>
      <c r="E625" t="s">
        <v>43</v>
      </c>
      <c r="F625">
        <v>1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5</v>
      </c>
      <c r="M625" t="s">
        <v>4832</v>
      </c>
      <c r="N625" t="s">
        <v>4833</v>
      </c>
      <c r="O625" t="s">
        <v>4834</v>
      </c>
      <c r="P625" t="s">
        <v>4835</v>
      </c>
      <c r="Q625" t="s">
        <v>53</v>
      </c>
      <c r="R625">
        <v>57</v>
      </c>
      <c r="S625" t="s">
        <v>4836</v>
      </c>
      <c r="T625" t="s">
        <v>4837</v>
      </c>
      <c r="U625" t="s">
        <v>4838</v>
      </c>
      <c r="V625" t="s">
        <v>4839</v>
      </c>
      <c r="W625" t="s">
        <v>47</v>
      </c>
      <c r="Z625" t="s">
        <v>4840</v>
      </c>
      <c r="AA625" t="s">
        <v>4841</v>
      </c>
      <c r="AB625" t="s">
        <v>4842</v>
      </c>
      <c r="AC625" t="s">
        <v>4842</v>
      </c>
      <c r="AE625" t="s">
        <v>57</v>
      </c>
      <c r="AF625" t="s">
        <v>57</v>
      </c>
      <c r="AG625">
        <v>7980</v>
      </c>
      <c r="AH625" s="4"/>
      <c r="AI625" s="7"/>
      <c r="AJ625" s="8"/>
      <c r="AK625" s="8"/>
    </row>
    <row r="626" spans="1:37">
      <c r="A626" t="s">
        <v>40</v>
      </c>
      <c r="B626">
        <v>533</v>
      </c>
      <c r="C626" t="s">
        <v>41</v>
      </c>
      <c r="D626" t="s">
        <v>4611</v>
      </c>
      <c r="E626" t="s">
        <v>43</v>
      </c>
      <c r="F626">
        <v>1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5</v>
      </c>
      <c r="M626" t="s">
        <v>4843</v>
      </c>
      <c r="N626" t="s">
        <v>4844</v>
      </c>
      <c r="O626" t="s">
        <v>4845</v>
      </c>
      <c r="P626" t="s">
        <v>4846</v>
      </c>
      <c r="Q626" t="s">
        <v>53</v>
      </c>
      <c r="R626">
        <v>46</v>
      </c>
      <c r="S626" t="s">
        <v>4847</v>
      </c>
      <c r="T626" t="s">
        <v>4848</v>
      </c>
      <c r="U626" t="s">
        <v>4849</v>
      </c>
      <c r="V626" t="s">
        <v>4850</v>
      </c>
      <c r="W626" t="s">
        <v>47</v>
      </c>
      <c r="AA626" t="s">
        <v>4851</v>
      </c>
      <c r="AB626" t="s">
        <v>4852</v>
      </c>
      <c r="AC626" t="s">
        <v>4852</v>
      </c>
      <c r="AE626" t="s">
        <v>57</v>
      </c>
      <c r="AF626" t="s">
        <v>57</v>
      </c>
      <c r="AG626">
        <v>7980</v>
      </c>
      <c r="AH626" s="3"/>
      <c r="AI626" s="7"/>
      <c r="AJ626" s="8"/>
      <c r="AK626" s="8"/>
    </row>
    <row r="627" spans="1:37">
      <c r="A627" t="s">
        <v>40</v>
      </c>
      <c r="B627">
        <v>118</v>
      </c>
      <c r="C627" t="s">
        <v>41</v>
      </c>
      <c r="D627" t="s">
        <v>4611</v>
      </c>
      <c r="E627" t="s">
        <v>43</v>
      </c>
      <c r="F627">
        <v>1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5</v>
      </c>
      <c r="M627" t="s">
        <v>4853</v>
      </c>
      <c r="N627" t="s">
        <v>4854</v>
      </c>
      <c r="O627" t="s">
        <v>4855</v>
      </c>
      <c r="P627" t="s">
        <v>4856</v>
      </c>
      <c r="Q627" t="s">
        <v>53</v>
      </c>
      <c r="R627">
        <v>49</v>
      </c>
      <c r="S627" t="s">
        <v>4857</v>
      </c>
      <c r="T627" t="s">
        <v>4858</v>
      </c>
      <c r="U627" t="s">
        <v>4859</v>
      </c>
      <c r="V627" t="s">
        <v>57</v>
      </c>
      <c r="W627" t="s">
        <v>47</v>
      </c>
      <c r="AE627" t="s">
        <v>57</v>
      </c>
      <c r="AF627" t="s">
        <v>57</v>
      </c>
      <c r="AG627">
        <v>7980</v>
      </c>
      <c r="AH627" s="3"/>
      <c r="AI627" s="7"/>
      <c r="AJ627" s="8"/>
      <c r="AK627" s="8"/>
    </row>
    <row r="628" spans="1:37">
      <c r="A628" t="s">
        <v>40</v>
      </c>
      <c r="B628">
        <v>435</v>
      </c>
      <c r="C628" t="s">
        <v>41</v>
      </c>
      <c r="D628" t="s">
        <v>4611</v>
      </c>
      <c r="E628" t="s">
        <v>43</v>
      </c>
      <c r="F628">
        <v>1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5</v>
      </c>
      <c r="M628" t="s">
        <v>95</v>
      </c>
      <c r="N628" t="s">
        <v>4860</v>
      </c>
      <c r="O628" t="s">
        <v>4861</v>
      </c>
      <c r="P628" t="s">
        <v>4862</v>
      </c>
      <c r="Q628" t="s">
        <v>53</v>
      </c>
      <c r="R628">
        <v>57</v>
      </c>
      <c r="S628" t="s">
        <v>4863</v>
      </c>
      <c r="T628" t="s">
        <v>4864</v>
      </c>
      <c r="U628" t="s">
        <v>4865</v>
      </c>
      <c r="V628" t="s">
        <v>57</v>
      </c>
      <c r="W628" t="s">
        <v>47</v>
      </c>
      <c r="AE628" t="s">
        <v>57</v>
      </c>
      <c r="AF628" t="s">
        <v>57</v>
      </c>
      <c r="AG628">
        <v>7980</v>
      </c>
      <c r="AH628" s="3"/>
      <c r="AI628" s="7"/>
      <c r="AJ628" s="8"/>
      <c r="AK628" s="8"/>
    </row>
    <row r="629" spans="1:37">
      <c r="A629" t="s">
        <v>40</v>
      </c>
      <c r="B629">
        <v>283</v>
      </c>
      <c r="C629" t="s">
        <v>41</v>
      </c>
      <c r="D629" t="s">
        <v>4611</v>
      </c>
      <c r="E629" t="s">
        <v>43</v>
      </c>
      <c r="F629">
        <v>1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5</v>
      </c>
      <c r="N629" t="s">
        <v>4866</v>
      </c>
      <c r="O629" t="s">
        <v>4867</v>
      </c>
      <c r="P629" t="s">
        <v>4868</v>
      </c>
      <c r="Q629" t="s">
        <v>53</v>
      </c>
      <c r="R629">
        <v>44</v>
      </c>
      <c r="S629" t="s">
        <v>4869</v>
      </c>
      <c r="T629" t="s">
        <v>4870</v>
      </c>
      <c r="U629" t="s">
        <v>4871</v>
      </c>
      <c r="V629" t="s">
        <v>4872</v>
      </c>
      <c r="W629" t="s">
        <v>395</v>
      </c>
      <c r="AE629" t="s">
        <v>57</v>
      </c>
      <c r="AF629" t="s">
        <v>57</v>
      </c>
      <c r="AG629">
        <v>7980</v>
      </c>
      <c r="AH629" s="3"/>
      <c r="AI629" s="7"/>
      <c r="AJ629" s="8"/>
      <c r="AK629" s="8"/>
    </row>
    <row r="630" spans="1:37">
      <c r="A630" t="s">
        <v>40</v>
      </c>
      <c r="B630">
        <v>54</v>
      </c>
      <c r="C630" t="s">
        <v>41</v>
      </c>
      <c r="D630" t="s">
        <v>4611</v>
      </c>
      <c r="E630" t="s">
        <v>43</v>
      </c>
      <c r="F630">
        <v>1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5</v>
      </c>
      <c r="N630" t="s">
        <v>4873</v>
      </c>
      <c r="O630" t="s">
        <v>4874</v>
      </c>
      <c r="P630" t="s">
        <v>4875</v>
      </c>
      <c r="Q630" t="s">
        <v>53</v>
      </c>
      <c r="R630">
        <v>59</v>
      </c>
      <c r="S630" t="s">
        <v>4623</v>
      </c>
      <c r="T630" t="s">
        <v>4624</v>
      </c>
      <c r="U630" t="s">
        <v>4876</v>
      </c>
      <c r="V630" t="s">
        <v>57</v>
      </c>
      <c r="W630" t="s">
        <v>354</v>
      </c>
      <c r="AE630" t="s">
        <v>57</v>
      </c>
      <c r="AF630" t="s">
        <v>57</v>
      </c>
      <c r="AG630">
        <v>7980</v>
      </c>
      <c r="AH630" s="3"/>
      <c r="AI630" s="7"/>
      <c r="AJ630" s="8"/>
      <c r="AK630" s="8"/>
    </row>
    <row r="631" spans="1:37">
      <c r="A631" t="s">
        <v>40</v>
      </c>
      <c r="B631">
        <v>427</v>
      </c>
      <c r="C631" t="s">
        <v>41</v>
      </c>
      <c r="D631" t="s">
        <v>4611</v>
      </c>
      <c r="E631" t="s">
        <v>43</v>
      </c>
      <c r="F631">
        <v>1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5</v>
      </c>
      <c r="N631" t="s">
        <v>4877</v>
      </c>
      <c r="O631" t="s">
        <v>4878</v>
      </c>
      <c r="P631" t="s">
        <v>4879</v>
      </c>
      <c r="Q631" t="s">
        <v>53</v>
      </c>
      <c r="R631">
        <v>51</v>
      </c>
      <c r="S631" t="s">
        <v>4880</v>
      </c>
      <c r="T631" t="s">
        <v>4881</v>
      </c>
      <c r="U631" t="s">
        <v>4882</v>
      </c>
      <c r="V631" t="s">
        <v>4883</v>
      </c>
      <c r="W631" t="s">
        <v>281</v>
      </c>
      <c r="AE631" t="s">
        <v>57</v>
      </c>
      <c r="AF631" t="s">
        <v>57</v>
      </c>
      <c r="AG631">
        <v>7980</v>
      </c>
      <c r="AH631" s="3"/>
      <c r="AI631" s="7"/>
      <c r="AJ631" s="8"/>
      <c r="AK631" s="8"/>
    </row>
    <row r="632" spans="1:37">
      <c r="A632" t="s">
        <v>40</v>
      </c>
      <c r="B632">
        <v>388</v>
      </c>
      <c r="C632" t="s">
        <v>41</v>
      </c>
      <c r="D632" t="s">
        <v>4611</v>
      </c>
      <c r="E632" t="s">
        <v>43</v>
      </c>
      <c r="F632">
        <v>1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5</v>
      </c>
      <c r="N632" t="s">
        <v>4884</v>
      </c>
      <c r="O632" t="s">
        <v>4885</v>
      </c>
      <c r="P632" t="s">
        <v>4886</v>
      </c>
      <c r="Q632" t="s">
        <v>53</v>
      </c>
      <c r="R632">
        <v>52</v>
      </c>
      <c r="S632" t="s">
        <v>4887</v>
      </c>
      <c r="T632" t="s">
        <v>1046</v>
      </c>
      <c r="U632" t="s">
        <v>4888</v>
      </c>
      <c r="V632" t="s">
        <v>57</v>
      </c>
      <c r="W632" t="s">
        <v>47</v>
      </c>
      <c r="AE632" t="s">
        <v>57</v>
      </c>
      <c r="AF632" t="s">
        <v>57</v>
      </c>
      <c r="AG632">
        <v>7980</v>
      </c>
      <c r="AH632" s="3"/>
      <c r="AI632" s="7"/>
      <c r="AJ632" s="8"/>
      <c r="AK632" s="8"/>
    </row>
    <row r="633" spans="1:37">
      <c r="A633" t="s">
        <v>40</v>
      </c>
      <c r="B633">
        <v>102</v>
      </c>
      <c r="C633" t="s">
        <v>41</v>
      </c>
      <c r="D633" t="s">
        <v>4611</v>
      </c>
      <c r="E633" t="s">
        <v>43</v>
      </c>
      <c r="F633">
        <v>1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5</v>
      </c>
      <c r="N633" t="s">
        <v>4889</v>
      </c>
      <c r="O633" t="s">
        <v>4890</v>
      </c>
      <c r="P633" t="s">
        <v>4891</v>
      </c>
      <c r="Q633" t="s">
        <v>53</v>
      </c>
      <c r="R633">
        <v>49</v>
      </c>
      <c r="S633" t="s">
        <v>4664</v>
      </c>
      <c r="T633" t="s">
        <v>4665</v>
      </c>
      <c r="U633" t="s">
        <v>4892</v>
      </c>
      <c r="V633" t="s">
        <v>57</v>
      </c>
      <c r="W633" t="s">
        <v>1651</v>
      </c>
      <c r="AE633" t="s">
        <v>57</v>
      </c>
      <c r="AF633" t="s">
        <v>57</v>
      </c>
      <c r="AG633">
        <v>7980</v>
      </c>
      <c r="AH633" s="3"/>
      <c r="AI633" s="7"/>
      <c r="AJ633" s="8"/>
      <c r="AK633" s="8"/>
    </row>
    <row r="634" spans="1:37">
      <c r="A634" t="s">
        <v>40</v>
      </c>
      <c r="B634">
        <v>5</v>
      </c>
      <c r="C634" t="s">
        <v>41</v>
      </c>
      <c r="D634" t="s">
        <v>4611</v>
      </c>
      <c r="E634" t="s">
        <v>43</v>
      </c>
      <c r="F634">
        <v>1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5</v>
      </c>
      <c r="N634" t="s">
        <v>4893</v>
      </c>
      <c r="O634" t="s">
        <v>4894</v>
      </c>
      <c r="P634" t="s">
        <v>4895</v>
      </c>
      <c r="Q634" t="s">
        <v>53</v>
      </c>
      <c r="R634">
        <v>54</v>
      </c>
      <c r="S634" t="s">
        <v>4896</v>
      </c>
      <c r="T634" t="s">
        <v>4897</v>
      </c>
      <c r="U634" t="s">
        <v>4898</v>
      </c>
      <c r="V634" t="s">
        <v>57</v>
      </c>
      <c r="W634" t="s">
        <v>47</v>
      </c>
      <c r="AE634" t="s">
        <v>57</v>
      </c>
      <c r="AF634" t="s">
        <v>57</v>
      </c>
      <c r="AG634">
        <v>7980</v>
      </c>
      <c r="AH634" s="3"/>
      <c r="AI634" s="7"/>
      <c r="AJ634" s="8"/>
      <c r="AK634" s="8"/>
    </row>
    <row r="635" spans="1:37">
      <c r="A635" t="s">
        <v>40</v>
      </c>
      <c r="B635">
        <v>343</v>
      </c>
      <c r="C635" t="s">
        <v>41</v>
      </c>
      <c r="D635" t="s">
        <v>4611</v>
      </c>
      <c r="E635" t="s">
        <v>43</v>
      </c>
      <c r="F635">
        <v>1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5</v>
      </c>
      <c r="N635" t="s">
        <v>4899</v>
      </c>
      <c r="O635" t="s">
        <v>4900</v>
      </c>
      <c r="P635" t="s">
        <v>4901</v>
      </c>
      <c r="Q635" t="s">
        <v>53</v>
      </c>
      <c r="R635">
        <v>59</v>
      </c>
      <c r="S635" t="s">
        <v>4902</v>
      </c>
      <c r="T635" t="s">
        <v>4903</v>
      </c>
      <c r="U635" t="s">
        <v>4904</v>
      </c>
      <c r="V635" t="s">
        <v>3075</v>
      </c>
      <c r="W635" t="s">
        <v>47</v>
      </c>
      <c r="AE635" t="s">
        <v>57</v>
      </c>
      <c r="AF635" t="s">
        <v>57</v>
      </c>
      <c r="AG635">
        <v>7980</v>
      </c>
      <c r="AH635" s="3"/>
      <c r="AI635" s="7"/>
      <c r="AJ635" s="8"/>
      <c r="AK635" s="8"/>
    </row>
    <row r="636" spans="1:37">
      <c r="A636" t="s">
        <v>40</v>
      </c>
      <c r="B636">
        <v>315</v>
      </c>
      <c r="C636" t="s">
        <v>41</v>
      </c>
      <c r="D636" t="s">
        <v>4611</v>
      </c>
      <c r="E636" t="s">
        <v>43</v>
      </c>
      <c r="F636">
        <v>1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5</v>
      </c>
      <c r="N636" t="s">
        <v>4905</v>
      </c>
      <c r="O636" t="s">
        <v>4906</v>
      </c>
      <c r="P636" t="s">
        <v>4907</v>
      </c>
      <c r="Q636" t="s">
        <v>53</v>
      </c>
      <c r="R636">
        <v>46</v>
      </c>
      <c r="S636" t="s">
        <v>4908</v>
      </c>
      <c r="T636" t="s">
        <v>4909</v>
      </c>
      <c r="U636" t="s">
        <v>4910</v>
      </c>
      <c r="V636" t="s">
        <v>57</v>
      </c>
      <c r="W636" t="s">
        <v>47</v>
      </c>
      <c r="AA636" t="s">
        <v>4911</v>
      </c>
      <c r="AB636" t="s">
        <v>4912</v>
      </c>
      <c r="AC636" t="s">
        <v>4912</v>
      </c>
      <c r="AE636" t="s">
        <v>57</v>
      </c>
      <c r="AF636" t="s">
        <v>57</v>
      </c>
      <c r="AG636">
        <v>7980</v>
      </c>
      <c r="AH636" s="3"/>
      <c r="AI636" s="7"/>
      <c r="AJ636" s="8"/>
      <c r="AK636" s="8"/>
    </row>
    <row r="637" spans="1:37">
      <c r="A637" t="s">
        <v>40</v>
      </c>
      <c r="B637">
        <v>69</v>
      </c>
      <c r="C637" t="s">
        <v>41</v>
      </c>
      <c r="D637" t="s">
        <v>4611</v>
      </c>
      <c r="E637" t="s">
        <v>43</v>
      </c>
      <c r="F637">
        <v>1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5</v>
      </c>
      <c r="M637" t="s">
        <v>4913</v>
      </c>
      <c r="N637" t="s">
        <v>4914</v>
      </c>
      <c r="O637" t="s">
        <v>4915</v>
      </c>
      <c r="P637" t="s">
        <v>4916</v>
      </c>
      <c r="Q637" t="s">
        <v>53</v>
      </c>
      <c r="R637">
        <v>50</v>
      </c>
      <c r="S637" t="s">
        <v>4917</v>
      </c>
      <c r="T637" t="s">
        <v>4918</v>
      </c>
      <c r="U637" t="s">
        <v>4919</v>
      </c>
      <c r="V637" t="s">
        <v>218</v>
      </c>
      <c r="W637" t="s">
        <v>47</v>
      </c>
      <c r="AA637" t="s">
        <v>4920</v>
      </c>
      <c r="AB637" t="s">
        <v>4921</v>
      </c>
      <c r="AC637" t="s">
        <v>4921</v>
      </c>
      <c r="AE637" t="s">
        <v>57</v>
      </c>
      <c r="AF637" t="s">
        <v>57</v>
      </c>
      <c r="AG637">
        <v>7980</v>
      </c>
      <c r="AH637" s="3"/>
      <c r="AI637" s="7"/>
      <c r="AJ637" s="8"/>
      <c r="AK637" s="8"/>
    </row>
    <row r="638" spans="1:37">
      <c r="A638" t="s">
        <v>40</v>
      </c>
      <c r="B638">
        <v>209</v>
      </c>
      <c r="C638" t="s">
        <v>41</v>
      </c>
      <c r="D638" t="s">
        <v>4611</v>
      </c>
      <c r="E638" t="s">
        <v>43</v>
      </c>
      <c r="F638">
        <v>1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5</v>
      </c>
      <c r="N638" t="s">
        <v>4922</v>
      </c>
      <c r="O638" t="s">
        <v>4923</v>
      </c>
      <c r="P638" t="s">
        <v>4924</v>
      </c>
      <c r="Q638" t="s">
        <v>53</v>
      </c>
      <c r="R638">
        <v>50</v>
      </c>
      <c r="S638" t="s">
        <v>4925</v>
      </c>
      <c r="T638" t="s">
        <v>4926</v>
      </c>
      <c r="U638" t="s">
        <v>4927</v>
      </c>
      <c r="V638" t="s">
        <v>57</v>
      </c>
      <c r="W638" t="s">
        <v>47</v>
      </c>
      <c r="AE638" t="s">
        <v>57</v>
      </c>
      <c r="AF638" t="s">
        <v>57</v>
      </c>
      <c r="AG638">
        <v>7980</v>
      </c>
      <c r="AH638" s="3"/>
      <c r="AI638" s="7"/>
      <c r="AJ638" s="8"/>
      <c r="AK638" s="8"/>
    </row>
    <row r="639" spans="1:37">
      <c r="A639" t="s">
        <v>40</v>
      </c>
      <c r="B639">
        <v>805</v>
      </c>
      <c r="C639" t="s">
        <v>41</v>
      </c>
      <c r="D639" t="s">
        <v>4611</v>
      </c>
      <c r="E639" t="s">
        <v>43</v>
      </c>
      <c r="F639">
        <v>1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5</v>
      </c>
      <c r="M639" t="s">
        <v>4928</v>
      </c>
      <c r="N639" t="s">
        <v>4929</v>
      </c>
      <c r="O639" t="s">
        <v>4930</v>
      </c>
      <c r="P639" t="s">
        <v>4931</v>
      </c>
      <c r="Q639" t="s">
        <v>53</v>
      </c>
      <c r="R639">
        <v>58</v>
      </c>
      <c r="S639" t="s">
        <v>4932</v>
      </c>
      <c r="T639" t="s">
        <v>4933</v>
      </c>
      <c r="U639" t="s">
        <v>4934</v>
      </c>
      <c r="V639" t="s">
        <v>4935</v>
      </c>
      <c r="W639" t="s">
        <v>47</v>
      </c>
      <c r="Z639" t="s">
        <v>4936</v>
      </c>
      <c r="AA639" t="s">
        <v>4937</v>
      </c>
      <c r="AB639" t="s">
        <v>4938</v>
      </c>
      <c r="AC639" t="s">
        <v>4938</v>
      </c>
      <c r="AE639" t="s">
        <v>57</v>
      </c>
      <c r="AF639" t="s">
        <v>57</v>
      </c>
      <c r="AG639">
        <v>5320</v>
      </c>
      <c r="AH639" s="3"/>
      <c r="AI639" s="7"/>
      <c r="AJ639" s="8"/>
      <c r="AK639" s="8"/>
    </row>
    <row r="640" spans="1:37">
      <c r="A640" t="s">
        <v>40</v>
      </c>
      <c r="B640">
        <v>293</v>
      </c>
      <c r="C640" t="s">
        <v>41</v>
      </c>
      <c r="D640" t="s">
        <v>4611</v>
      </c>
      <c r="E640" t="s">
        <v>43</v>
      </c>
      <c r="F640">
        <v>1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5</v>
      </c>
      <c r="M640" t="s">
        <v>4939</v>
      </c>
      <c r="N640" t="s">
        <v>4940</v>
      </c>
      <c r="O640" t="s">
        <v>4941</v>
      </c>
      <c r="P640" t="s">
        <v>4942</v>
      </c>
      <c r="Q640" t="s">
        <v>53</v>
      </c>
      <c r="R640">
        <v>47</v>
      </c>
      <c r="S640" t="s">
        <v>4943</v>
      </c>
      <c r="T640" t="s">
        <v>4944</v>
      </c>
      <c r="U640" t="s">
        <v>4945</v>
      </c>
      <c r="V640" t="s">
        <v>4946</v>
      </c>
      <c r="W640" t="s">
        <v>1131</v>
      </c>
      <c r="Z640" t="s">
        <v>4947</v>
      </c>
      <c r="AA640" t="s">
        <v>4948</v>
      </c>
      <c r="AB640" t="s">
        <v>4949</v>
      </c>
      <c r="AC640" t="s">
        <v>4949</v>
      </c>
      <c r="AE640" t="s">
        <v>57</v>
      </c>
      <c r="AF640" t="s">
        <v>57</v>
      </c>
      <c r="AG640">
        <v>7980</v>
      </c>
      <c r="AH640" s="3"/>
      <c r="AI640" s="7"/>
      <c r="AJ640" s="8"/>
      <c r="AK640" s="8"/>
    </row>
    <row r="641" spans="1:37">
      <c r="A641" t="s">
        <v>40</v>
      </c>
      <c r="B641">
        <v>803</v>
      </c>
      <c r="C641" t="s">
        <v>41</v>
      </c>
      <c r="D641" t="s">
        <v>4611</v>
      </c>
      <c r="E641" t="s">
        <v>43</v>
      </c>
      <c r="F641">
        <v>1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5</v>
      </c>
      <c r="M641" t="s">
        <v>4950</v>
      </c>
      <c r="N641" t="s">
        <v>4951</v>
      </c>
      <c r="O641" t="s">
        <v>4952</v>
      </c>
      <c r="P641" t="s">
        <v>4953</v>
      </c>
      <c r="Q641" t="s">
        <v>53</v>
      </c>
      <c r="R641">
        <v>59</v>
      </c>
      <c r="S641" t="s">
        <v>4954</v>
      </c>
      <c r="T641" t="s">
        <v>4955</v>
      </c>
      <c r="U641" t="s">
        <v>4956</v>
      </c>
      <c r="V641" t="s">
        <v>4957</v>
      </c>
      <c r="W641" t="s">
        <v>47</v>
      </c>
      <c r="AA641" t="s">
        <v>4958</v>
      </c>
      <c r="AB641" t="s">
        <v>4959</v>
      </c>
      <c r="AC641" t="s">
        <v>4959</v>
      </c>
      <c r="AE641" t="s">
        <v>57</v>
      </c>
      <c r="AF641" t="s">
        <v>57</v>
      </c>
      <c r="AG641">
        <v>7980</v>
      </c>
      <c r="AH641" s="3"/>
      <c r="AI641" s="7"/>
      <c r="AJ641" s="8"/>
      <c r="AK641" s="8"/>
    </row>
    <row r="642" spans="1:37">
      <c r="A642" t="s">
        <v>40</v>
      </c>
      <c r="B642">
        <v>240</v>
      </c>
      <c r="C642" t="s">
        <v>41</v>
      </c>
      <c r="D642" t="s">
        <v>4611</v>
      </c>
      <c r="E642" t="s">
        <v>43</v>
      </c>
      <c r="F642">
        <v>1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5</v>
      </c>
      <c r="N642" t="s">
        <v>4960</v>
      </c>
      <c r="O642" t="s">
        <v>4961</v>
      </c>
      <c r="P642" t="s">
        <v>4962</v>
      </c>
      <c r="Q642" t="s">
        <v>53</v>
      </c>
      <c r="R642">
        <v>49</v>
      </c>
      <c r="S642" t="s">
        <v>4664</v>
      </c>
      <c r="T642" t="s">
        <v>4665</v>
      </c>
      <c r="U642" t="s">
        <v>4963</v>
      </c>
      <c r="V642" t="s">
        <v>57</v>
      </c>
      <c r="W642" t="s">
        <v>47</v>
      </c>
      <c r="AE642" t="s">
        <v>57</v>
      </c>
      <c r="AF642" t="s">
        <v>57</v>
      </c>
      <c r="AG642">
        <v>7980</v>
      </c>
      <c r="AH642" s="3"/>
      <c r="AI642" s="7"/>
      <c r="AJ642" s="8"/>
      <c r="AK642" s="8"/>
    </row>
    <row r="643" spans="1:37">
      <c r="A643" t="s">
        <v>40</v>
      </c>
      <c r="B643">
        <v>2</v>
      </c>
      <c r="C643" t="s">
        <v>41</v>
      </c>
      <c r="D643" t="s">
        <v>4611</v>
      </c>
      <c r="E643" t="s">
        <v>43</v>
      </c>
      <c r="F643">
        <v>1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5</v>
      </c>
      <c r="N643" t="s">
        <v>4964</v>
      </c>
      <c r="O643" t="s">
        <v>4965</v>
      </c>
      <c r="P643" t="s">
        <v>4966</v>
      </c>
      <c r="Q643" t="s">
        <v>53</v>
      </c>
      <c r="R643">
        <v>44</v>
      </c>
      <c r="S643" t="s">
        <v>4967</v>
      </c>
      <c r="T643" t="s">
        <v>4968</v>
      </c>
      <c r="U643" t="s">
        <v>4969</v>
      </c>
      <c r="V643" t="s">
        <v>4970</v>
      </c>
      <c r="W643" t="s">
        <v>47</v>
      </c>
      <c r="AA643" t="s">
        <v>4971</v>
      </c>
      <c r="AB643" t="s">
        <v>4972</v>
      </c>
      <c r="AC643" t="s">
        <v>4972</v>
      </c>
      <c r="AE643" t="s">
        <v>57</v>
      </c>
      <c r="AF643" t="s">
        <v>57</v>
      </c>
      <c r="AG643">
        <v>7980</v>
      </c>
      <c r="AH643" s="3"/>
      <c r="AI643" s="7"/>
      <c r="AJ643" s="8"/>
      <c r="AK643" s="8"/>
    </row>
    <row r="644" spans="1:37">
      <c r="A644" t="s">
        <v>40</v>
      </c>
      <c r="B644">
        <v>279</v>
      </c>
      <c r="C644" t="s">
        <v>41</v>
      </c>
      <c r="D644" t="s">
        <v>4611</v>
      </c>
      <c r="E644" t="s">
        <v>43</v>
      </c>
      <c r="F644">
        <v>1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5</v>
      </c>
      <c r="N644" t="s">
        <v>4973</v>
      </c>
      <c r="O644" t="s">
        <v>4974</v>
      </c>
      <c r="P644" t="s">
        <v>4975</v>
      </c>
      <c r="Q644" t="s">
        <v>53</v>
      </c>
      <c r="R644">
        <v>55</v>
      </c>
      <c r="S644" t="s">
        <v>4693</v>
      </c>
      <c r="T644" t="s">
        <v>4694</v>
      </c>
      <c r="U644" t="s">
        <v>4976</v>
      </c>
      <c r="V644" t="s">
        <v>57</v>
      </c>
      <c r="W644" t="s">
        <v>47</v>
      </c>
      <c r="AE644" t="s">
        <v>57</v>
      </c>
      <c r="AF644" t="s">
        <v>57</v>
      </c>
      <c r="AG644">
        <v>7980</v>
      </c>
      <c r="AH644" s="3"/>
      <c r="AI644" s="7"/>
      <c r="AJ644" s="8"/>
      <c r="AK644" s="8"/>
    </row>
    <row r="645" spans="1:37">
      <c r="A645" t="s">
        <v>40</v>
      </c>
      <c r="B645">
        <v>750</v>
      </c>
      <c r="C645" t="s">
        <v>41</v>
      </c>
      <c r="D645" t="s">
        <v>4611</v>
      </c>
      <c r="E645" t="s">
        <v>43</v>
      </c>
      <c r="F645">
        <v>1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5</v>
      </c>
      <c r="M645" t="s">
        <v>222</v>
      </c>
      <c r="N645" t="s">
        <v>4977</v>
      </c>
      <c r="O645" t="s">
        <v>4978</v>
      </c>
      <c r="P645" t="s">
        <v>4979</v>
      </c>
      <c r="Q645" t="s">
        <v>53</v>
      </c>
      <c r="R645">
        <v>55</v>
      </c>
      <c r="S645" t="s">
        <v>4980</v>
      </c>
      <c r="T645" t="s">
        <v>4981</v>
      </c>
      <c r="U645" t="s">
        <v>4982</v>
      </c>
      <c r="V645" t="s">
        <v>2236</v>
      </c>
      <c r="W645" t="s">
        <v>47</v>
      </c>
      <c r="AA645" t="s">
        <v>4983</v>
      </c>
      <c r="AB645" t="s">
        <v>4984</v>
      </c>
      <c r="AC645" t="s">
        <v>4984</v>
      </c>
      <c r="AE645" t="s">
        <v>57</v>
      </c>
      <c r="AF645" t="s">
        <v>57</v>
      </c>
      <c r="AG645">
        <v>7980</v>
      </c>
      <c r="AH645" s="3"/>
      <c r="AI645" s="7"/>
      <c r="AJ645" s="8"/>
      <c r="AK645" s="8"/>
    </row>
    <row r="646" spans="1:37">
      <c r="A646" t="s">
        <v>40</v>
      </c>
      <c r="B646">
        <v>801</v>
      </c>
      <c r="C646" t="s">
        <v>41</v>
      </c>
      <c r="D646" t="s">
        <v>4611</v>
      </c>
      <c r="E646" t="s">
        <v>43</v>
      </c>
      <c r="F646">
        <v>1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5</v>
      </c>
      <c r="M646" t="s">
        <v>137</v>
      </c>
      <c r="N646" t="s">
        <v>4985</v>
      </c>
      <c r="O646" t="s">
        <v>4986</v>
      </c>
      <c r="P646" t="s">
        <v>4987</v>
      </c>
      <c r="Q646" t="s">
        <v>53</v>
      </c>
      <c r="R646">
        <v>47</v>
      </c>
      <c r="S646" t="s">
        <v>4988</v>
      </c>
      <c r="T646" t="s">
        <v>4989</v>
      </c>
      <c r="U646" t="s">
        <v>4990</v>
      </c>
      <c r="V646" t="s">
        <v>4991</v>
      </c>
      <c r="W646" t="s">
        <v>47</v>
      </c>
      <c r="AA646" t="s">
        <v>4992</v>
      </c>
      <c r="AB646" t="s">
        <v>4993</v>
      </c>
      <c r="AC646" t="s">
        <v>4993</v>
      </c>
      <c r="AE646" t="s">
        <v>57</v>
      </c>
      <c r="AF646" t="s">
        <v>57</v>
      </c>
      <c r="AG646">
        <v>7980</v>
      </c>
      <c r="AH646" s="3"/>
      <c r="AI646" s="7"/>
      <c r="AJ646" s="8"/>
      <c r="AK646" s="8"/>
    </row>
    <row r="647" spans="1:37">
      <c r="A647" t="s">
        <v>40</v>
      </c>
      <c r="B647">
        <v>234</v>
      </c>
      <c r="C647" t="s">
        <v>41</v>
      </c>
      <c r="D647" t="s">
        <v>4611</v>
      </c>
      <c r="E647" t="s">
        <v>43</v>
      </c>
      <c r="F647">
        <v>1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5</v>
      </c>
      <c r="M647" t="s">
        <v>4994</v>
      </c>
      <c r="N647" t="s">
        <v>4995</v>
      </c>
      <c r="O647" t="s">
        <v>4996</v>
      </c>
      <c r="P647" t="s">
        <v>4997</v>
      </c>
      <c r="Q647" t="s">
        <v>53</v>
      </c>
      <c r="R647">
        <v>42</v>
      </c>
      <c r="S647" t="s">
        <v>4998</v>
      </c>
      <c r="T647" t="s">
        <v>4999</v>
      </c>
      <c r="U647" t="s">
        <v>5000</v>
      </c>
      <c r="V647" t="s">
        <v>5001</v>
      </c>
      <c r="W647" t="s">
        <v>75</v>
      </c>
      <c r="AA647" t="s">
        <v>5002</v>
      </c>
      <c r="AB647" t="s">
        <v>5003</v>
      </c>
      <c r="AC647" t="s">
        <v>5003</v>
      </c>
      <c r="AE647" t="s">
        <v>57</v>
      </c>
      <c r="AF647" t="s">
        <v>57</v>
      </c>
      <c r="AG647">
        <v>7980</v>
      </c>
      <c r="AH647" s="3"/>
      <c r="AI647" s="7"/>
      <c r="AJ647" s="8"/>
      <c r="AK647" s="8"/>
    </row>
    <row r="648" spans="1:37">
      <c r="A648" t="s">
        <v>40</v>
      </c>
      <c r="B648">
        <v>632</v>
      </c>
      <c r="C648" t="s">
        <v>41</v>
      </c>
      <c r="D648" t="s">
        <v>4611</v>
      </c>
      <c r="E648" t="s">
        <v>43</v>
      </c>
      <c r="F648">
        <v>1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5</v>
      </c>
      <c r="M648" t="s">
        <v>5004</v>
      </c>
      <c r="N648" t="s">
        <v>5005</v>
      </c>
      <c r="O648" t="s">
        <v>5006</v>
      </c>
      <c r="P648" t="s">
        <v>5007</v>
      </c>
      <c r="Q648" t="s">
        <v>53</v>
      </c>
      <c r="R648">
        <v>57</v>
      </c>
      <c r="S648" t="s">
        <v>5008</v>
      </c>
      <c r="T648" t="s">
        <v>5009</v>
      </c>
      <c r="U648" t="s">
        <v>5010</v>
      </c>
      <c r="V648" t="s">
        <v>5011</v>
      </c>
      <c r="W648" t="s">
        <v>47</v>
      </c>
      <c r="AE648" t="s">
        <v>57</v>
      </c>
      <c r="AF648" t="s">
        <v>57</v>
      </c>
      <c r="AG648">
        <v>7980</v>
      </c>
      <c r="AH648" s="3"/>
      <c r="AI648" s="7"/>
      <c r="AJ648" s="8"/>
      <c r="AK648" s="8"/>
    </row>
    <row r="649" spans="1:37">
      <c r="A649" t="s">
        <v>40</v>
      </c>
      <c r="B649">
        <v>796</v>
      </c>
      <c r="C649" t="s">
        <v>41</v>
      </c>
      <c r="D649" t="s">
        <v>4611</v>
      </c>
      <c r="E649" t="s">
        <v>43</v>
      </c>
      <c r="F649">
        <v>1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5</v>
      </c>
      <c r="M649" t="s">
        <v>5012</v>
      </c>
      <c r="N649" t="s">
        <v>5013</v>
      </c>
      <c r="O649" t="s">
        <v>5014</v>
      </c>
      <c r="P649" t="s">
        <v>5015</v>
      </c>
      <c r="Q649" t="s">
        <v>53</v>
      </c>
      <c r="R649">
        <v>44</v>
      </c>
      <c r="S649" t="s">
        <v>5016</v>
      </c>
      <c r="T649" t="s">
        <v>5017</v>
      </c>
      <c r="U649" t="s">
        <v>5018</v>
      </c>
      <c r="V649" t="s">
        <v>5019</v>
      </c>
      <c r="W649" t="s">
        <v>1131</v>
      </c>
      <c r="AA649" t="s">
        <v>5020</v>
      </c>
      <c r="AB649" t="s">
        <v>5021</v>
      </c>
      <c r="AC649" t="s">
        <v>5021</v>
      </c>
      <c r="AE649" t="s">
        <v>57</v>
      </c>
      <c r="AF649" t="s">
        <v>57</v>
      </c>
      <c r="AG649">
        <v>7980</v>
      </c>
      <c r="AH649" s="3"/>
      <c r="AI649" s="7"/>
      <c r="AJ649" s="8"/>
      <c r="AK649" s="8"/>
    </row>
    <row r="650" spans="1:37">
      <c r="A650" t="s">
        <v>40</v>
      </c>
      <c r="B650">
        <v>295</v>
      </c>
      <c r="C650" t="s">
        <v>41</v>
      </c>
      <c r="D650" t="s">
        <v>4611</v>
      </c>
      <c r="E650" t="s">
        <v>43</v>
      </c>
      <c r="F650">
        <v>1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5</v>
      </c>
      <c r="N650" t="s">
        <v>5022</v>
      </c>
      <c r="O650" t="s">
        <v>5023</v>
      </c>
      <c r="P650" t="s">
        <v>5024</v>
      </c>
      <c r="Q650" t="s">
        <v>53</v>
      </c>
      <c r="R650">
        <v>42</v>
      </c>
      <c r="S650" t="s">
        <v>5025</v>
      </c>
      <c r="T650" t="s">
        <v>5026</v>
      </c>
      <c r="U650" t="s">
        <v>5027</v>
      </c>
      <c r="V650" t="s">
        <v>57</v>
      </c>
      <c r="W650" t="s">
        <v>47</v>
      </c>
      <c r="AA650" t="s">
        <v>5028</v>
      </c>
      <c r="AB650" t="s">
        <v>5029</v>
      </c>
      <c r="AC650" t="s">
        <v>5029</v>
      </c>
      <c r="AE650" t="s">
        <v>57</v>
      </c>
      <c r="AF650" t="s">
        <v>57</v>
      </c>
      <c r="AG650">
        <v>7980</v>
      </c>
      <c r="AH650" s="3"/>
      <c r="AI650" s="7"/>
      <c r="AJ650" s="8"/>
      <c r="AK650" s="8"/>
    </row>
    <row r="651" spans="1:37">
      <c r="A651" t="s">
        <v>40</v>
      </c>
      <c r="B651">
        <v>233</v>
      </c>
      <c r="C651" t="s">
        <v>41</v>
      </c>
      <c r="D651" t="s">
        <v>4611</v>
      </c>
      <c r="E651" t="s">
        <v>43</v>
      </c>
      <c r="F651">
        <v>1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5</v>
      </c>
      <c r="N651" t="s">
        <v>5030</v>
      </c>
      <c r="O651" t="s">
        <v>5031</v>
      </c>
      <c r="P651" t="s">
        <v>5032</v>
      </c>
      <c r="Q651" t="s">
        <v>53</v>
      </c>
      <c r="R651">
        <v>56</v>
      </c>
      <c r="S651" t="s">
        <v>4642</v>
      </c>
      <c r="T651" t="s">
        <v>4643</v>
      </c>
      <c r="U651" t="s">
        <v>5033</v>
      </c>
      <c r="V651" t="s">
        <v>57</v>
      </c>
      <c r="W651" t="s">
        <v>47</v>
      </c>
      <c r="AE651" t="s">
        <v>57</v>
      </c>
      <c r="AF651" t="s">
        <v>57</v>
      </c>
      <c r="AG651">
        <v>7980</v>
      </c>
      <c r="AH651" s="3"/>
      <c r="AI651" s="7"/>
      <c r="AJ651" s="8"/>
      <c r="AK651" s="8"/>
    </row>
    <row r="652" spans="1:37">
      <c r="A652" t="s">
        <v>40</v>
      </c>
      <c r="B652">
        <v>377</v>
      </c>
      <c r="C652" t="s">
        <v>41</v>
      </c>
      <c r="D652" t="s">
        <v>4611</v>
      </c>
      <c r="E652" t="s">
        <v>43</v>
      </c>
      <c r="F652">
        <v>1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5</v>
      </c>
      <c r="N652" t="s">
        <v>5034</v>
      </c>
      <c r="O652" t="s">
        <v>5035</v>
      </c>
      <c r="P652" t="s">
        <v>5036</v>
      </c>
      <c r="Q652" t="s">
        <v>53</v>
      </c>
      <c r="R652">
        <v>50</v>
      </c>
      <c r="S652" t="s">
        <v>4925</v>
      </c>
      <c r="T652" t="s">
        <v>4926</v>
      </c>
      <c r="U652" t="s">
        <v>5037</v>
      </c>
      <c r="V652" t="s">
        <v>57</v>
      </c>
      <c r="W652" t="s">
        <v>47</v>
      </c>
      <c r="AE652" t="s">
        <v>57</v>
      </c>
      <c r="AF652" t="s">
        <v>57</v>
      </c>
      <c r="AG652">
        <v>7980</v>
      </c>
      <c r="AH652" s="3"/>
      <c r="AI652" s="7"/>
      <c r="AJ652" s="8"/>
      <c r="AK652" s="8"/>
    </row>
    <row r="653" spans="1:37">
      <c r="A653" t="s">
        <v>40</v>
      </c>
      <c r="B653">
        <v>415</v>
      </c>
      <c r="C653" t="s">
        <v>41</v>
      </c>
      <c r="D653" t="s">
        <v>4611</v>
      </c>
      <c r="E653" t="s">
        <v>43</v>
      </c>
      <c r="F653">
        <v>1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5</v>
      </c>
      <c r="N653" t="s">
        <v>5038</v>
      </c>
      <c r="O653" t="s">
        <v>5039</v>
      </c>
      <c r="P653" t="s">
        <v>5040</v>
      </c>
      <c r="Q653" t="s">
        <v>53</v>
      </c>
      <c r="R653">
        <v>52</v>
      </c>
      <c r="S653" t="s">
        <v>4887</v>
      </c>
      <c r="T653" t="s">
        <v>1046</v>
      </c>
      <c r="U653" t="s">
        <v>5041</v>
      </c>
      <c r="V653" t="s">
        <v>57</v>
      </c>
      <c r="W653" t="s">
        <v>47</v>
      </c>
      <c r="AE653" t="s">
        <v>57</v>
      </c>
      <c r="AF653" t="s">
        <v>57</v>
      </c>
      <c r="AG653">
        <v>7980</v>
      </c>
      <c r="AH653" s="3"/>
      <c r="AI653" s="7"/>
      <c r="AJ653" s="8"/>
      <c r="AK653" s="8"/>
    </row>
    <row r="654" spans="1:37">
      <c r="A654" t="s">
        <v>40</v>
      </c>
      <c r="B654">
        <v>42</v>
      </c>
      <c r="C654" t="s">
        <v>41</v>
      </c>
      <c r="D654" t="s">
        <v>4611</v>
      </c>
      <c r="E654" t="s">
        <v>43</v>
      </c>
      <c r="F654">
        <v>1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5</v>
      </c>
      <c r="M654" t="s">
        <v>205</v>
      </c>
      <c r="N654" t="s">
        <v>5042</v>
      </c>
      <c r="O654" t="s">
        <v>5043</v>
      </c>
      <c r="P654" t="s">
        <v>5044</v>
      </c>
      <c r="Q654" t="s">
        <v>53</v>
      </c>
      <c r="R654">
        <v>58</v>
      </c>
      <c r="S654" t="s">
        <v>5045</v>
      </c>
      <c r="T654" t="s">
        <v>5046</v>
      </c>
      <c r="U654" t="s">
        <v>5047</v>
      </c>
      <c r="V654" t="s">
        <v>57</v>
      </c>
      <c r="AE654" t="s">
        <v>57</v>
      </c>
      <c r="AF654" t="s">
        <v>57</v>
      </c>
      <c r="AG654">
        <v>7980</v>
      </c>
      <c r="AH654" s="3"/>
      <c r="AI654" s="7"/>
      <c r="AJ654" s="8"/>
      <c r="AK654" s="8"/>
    </row>
    <row r="655" spans="1:37">
      <c r="A655" t="s">
        <v>40</v>
      </c>
      <c r="B655">
        <v>6</v>
      </c>
      <c r="C655" t="s">
        <v>41</v>
      </c>
      <c r="D655" t="s">
        <v>4611</v>
      </c>
      <c r="E655" t="s">
        <v>43</v>
      </c>
      <c r="F655">
        <v>1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5</v>
      </c>
      <c r="M655" t="s">
        <v>205</v>
      </c>
      <c r="N655" t="s">
        <v>5048</v>
      </c>
      <c r="O655" t="s">
        <v>5049</v>
      </c>
      <c r="P655" t="s">
        <v>5050</v>
      </c>
      <c r="Q655" t="s">
        <v>53</v>
      </c>
      <c r="R655">
        <v>53</v>
      </c>
      <c r="S655" t="s">
        <v>5051</v>
      </c>
      <c r="T655" t="s">
        <v>5052</v>
      </c>
      <c r="U655" t="s">
        <v>5053</v>
      </c>
      <c r="V655" t="s">
        <v>57</v>
      </c>
      <c r="W655" t="s">
        <v>47</v>
      </c>
      <c r="AE655" t="s">
        <v>57</v>
      </c>
      <c r="AF655" t="s">
        <v>57</v>
      </c>
      <c r="AG655">
        <v>7980</v>
      </c>
      <c r="AH655" s="3"/>
      <c r="AI655" s="7"/>
      <c r="AJ655" s="8"/>
      <c r="AK655" s="8"/>
    </row>
    <row r="656" spans="1:37">
      <c r="A656" t="s">
        <v>40</v>
      </c>
      <c r="B656">
        <v>563</v>
      </c>
      <c r="C656" t="s">
        <v>41</v>
      </c>
      <c r="D656" t="s">
        <v>4611</v>
      </c>
      <c r="E656" t="s">
        <v>43</v>
      </c>
      <c r="F656">
        <v>1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5</v>
      </c>
      <c r="M656" t="s">
        <v>5054</v>
      </c>
      <c r="N656" t="s">
        <v>5055</v>
      </c>
      <c r="O656" t="s">
        <v>5056</v>
      </c>
      <c r="P656" t="s">
        <v>5057</v>
      </c>
      <c r="Q656" t="s">
        <v>53</v>
      </c>
      <c r="R656">
        <v>41</v>
      </c>
      <c r="S656" t="s">
        <v>5058</v>
      </c>
      <c r="T656" t="s">
        <v>5059</v>
      </c>
      <c r="U656" t="s">
        <v>5060</v>
      </c>
      <c r="V656" t="s">
        <v>5061</v>
      </c>
      <c r="W656" t="s">
        <v>1496</v>
      </c>
      <c r="Z656" t="s">
        <v>5062</v>
      </c>
      <c r="AA656" t="s">
        <v>5063</v>
      </c>
      <c r="AB656" t="s">
        <v>5064</v>
      </c>
      <c r="AC656" t="s">
        <v>5064</v>
      </c>
      <c r="AE656" t="s">
        <v>57</v>
      </c>
      <c r="AF656" t="s">
        <v>57</v>
      </c>
      <c r="AG656">
        <v>7980</v>
      </c>
      <c r="AH656" s="3"/>
      <c r="AI656" s="7"/>
      <c r="AJ656" s="8"/>
      <c r="AK656" s="8"/>
    </row>
    <row r="657" spans="1:37">
      <c r="A657" t="s">
        <v>40</v>
      </c>
      <c r="B657">
        <v>278</v>
      </c>
      <c r="C657" t="s">
        <v>41</v>
      </c>
      <c r="D657" t="s">
        <v>4611</v>
      </c>
      <c r="E657" t="s">
        <v>43</v>
      </c>
      <c r="F657">
        <v>1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5</v>
      </c>
      <c r="M657" t="s">
        <v>1087</v>
      </c>
      <c r="N657" t="s">
        <v>5065</v>
      </c>
      <c r="O657" t="s">
        <v>5066</v>
      </c>
      <c r="P657" t="s">
        <v>5067</v>
      </c>
      <c r="Q657" t="s">
        <v>53</v>
      </c>
      <c r="R657">
        <v>59</v>
      </c>
      <c r="S657" t="s">
        <v>5068</v>
      </c>
      <c r="T657" t="s">
        <v>5069</v>
      </c>
      <c r="U657" t="s">
        <v>5070</v>
      </c>
      <c r="V657" t="s">
        <v>57</v>
      </c>
      <c r="W657" t="s">
        <v>47</v>
      </c>
      <c r="AE657" t="s">
        <v>57</v>
      </c>
      <c r="AF657" t="s">
        <v>57</v>
      </c>
      <c r="AG657">
        <v>7980</v>
      </c>
      <c r="AH657" s="3"/>
      <c r="AI657" s="7"/>
      <c r="AJ657" s="8"/>
      <c r="AK657" s="8"/>
    </row>
    <row r="658" spans="1:37">
      <c r="A658" t="s">
        <v>40</v>
      </c>
      <c r="B658">
        <v>182</v>
      </c>
      <c r="C658" t="s">
        <v>41</v>
      </c>
      <c r="D658" t="s">
        <v>4611</v>
      </c>
      <c r="E658" t="s">
        <v>43</v>
      </c>
      <c r="F658">
        <v>1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5</v>
      </c>
      <c r="N658" t="s">
        <v>5071</v>
      </c>
      <c r="O658" t="s">
        <v>5072</v>
      </c>
      <c r="P658" t="s">
        <v>5073</v>
      </c>
      <c r="Q658" t="s">
        <v>53</v>
      </c>
      <c r="R658">
        <v>54</v>
      </c>
      <c r="S658" t="s">
        <v>4896</v>
      </c>
      <c r="T658" t="s">
        <v>4897</v>
      </c>
      <c r="U658" t="s">
        <v>5074</v>
      </c>
      <c r="V658" t="s">
        <v>57</v>
      </c>
      <c r="W658" t="s">
        <v>47</v>
      </c>
      <c r="AE658" t="s">
        <v>57</v>
      </c>
      <c r="AF658" t="s">
        <v>57</v>
      </c>
      <c r="AG658">
        <v>7980</v>
      </c>
      <c r="AH658" s="3"/>
      <c r="AI658" s="7"/>
      <c r="AJ658" s="8"/>
      <c r="AK658" s="8"/>
    </row>
    <row r="659" spans="1:37">
      <c r="A659" t="s">
        <v>40</v>
      </c>
      <c r="B659">
        <v>604</v>
      </c>
      <c r="C659" t="s">
        <v>41</v>
      </c>
      <c r="D659" t="s">
        <v>4611</v>
      </c>
      <c r="E659" t="s">
        <v>43</v>
      </c>
      <c r="F659">
        <v>1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5</v>
      </c>
      <c r="M659" t="s">
        <v>5075</v>
      </c>
      <c r="N659" t="s">
        <v>5076</v>
      </c>
      <c r="O659" t="s">
        <v>5077</v>
      </c>
      <c r="P659" t="s">
        <v>5078</v>
      </c>
      <c r="Q659" t="s">
        <v>53</v>
      </c>
      <c r="R659">
        <v>38</v>
      </c>
      <c r="S659" t="s">
        <v>5079</v>
      </c>
      <c r="T659" t="s">
        <v>5080</v>
      </c>
      <c r="U659" t="s">
        <v>5081</v>
      </c>
      <c r="V659" t="s">
        <v>57</v>
      </c>
      <c r="AA659" t="s">
        <v>5082</v>
      </c>
      <c r="AB659" t="s">
        <v>5083</v>
      </c>
      <c r="AC659" t="s">
        <v>5083</v>
      </c>
      <c r="AE659" t="s">
        <v>57</v>
      </c>
      <c r="AF659" t="s">
        <v>57</v>
      </c>
      <c r="AG659">
        <v>7980</v>
      </c>
      <c r="AH659" s="3"/>
      <c r="AI659" s="7"/>
      <c r="AJ659" s="8"/>
      <c r="AK659" s="8"/>
    </row>
    <row r="660" spans="1:37">
      <c r="A660" t="s">
        <v>40</v>
      </c>
      <c r="B660">
        <v>210</v>
      </c>
      <c r="C660" t="s">
        <v>41</v>
      </c>
      <c r="D660" t="s">
        <v>4611</v>
      </c>
      <c r="E660" t="s">
        <v>43</v>
      </c>
      <c r="F660">
        <v>1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5</v>
      </c>
      <c r="M660" t="s">
        <v>157</v>
      </c>
      <c r="N660" t="s">
        <v>5084</v>
      </c>
      <c r="O660" t="s">
        <v>5085</v>
      </c>
      <c r="P660" t="s">
        <v>5086</v>
      </c>
      <c r="Q660" t="s">
        <v>53</v>
      </c>
      <c r="R660">
        <v>50</v>
      </c>
      <c r="S660" t="s">
        <v>4925</v>
      </c>
      <c r="T660" t="s">
        <v>4926</v>
      </c>
      <c r="U660" t="s">
        <v>5087</v>
      </c>
      <c r="V660" t="s">
        <v>5088</v>
      </c>
      <c r="W660" t="s">
        <v>47</v>
      </c>
      <c r="AA660" t="s">
        <v>5089</v>
      </c>
      <c r="AB660" t="s">
        <v>5090</v>
      </c>
      <c r="AC660" t="s">
        <v>5090</v>
      </c>
      <c r="AE660" t="s">
        <v>57</v>
      </c>
      <c r="AF660" t="s">
        <v>57</v>
      </c>
      <c r="AG660">
        <v>7980</v>
      </c>
      <c r="AH660" s="3"/>
      <c r="AI660" s="7"/>
      <c r="AJ660" s="8"/>
      <c r="AK660" s="8"/>
    </row>
    <row r="661" spans="1:37">
      <c r="A661" t="s">
        <v>40</v>
      </c>
      <c r="B661">
        <v>420</v>
      </c>
      <c r="C661" t="s">
        <v>41</v>
      </c>
      <c r="D661" t="s">
        <v>4611</v>
      </c>
      <c r="E661" t="s">
        <v>43</v>
      </c>
      <c r="F661">
        <v>1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5</v>
      </c>
      <c r="N661" t="s">
        <v>5091</v>
      </c>
      <c r="O661" t="s">
        <v>5092</v>
      </c>
      <c r="P661" t="s">
        <v>5093</v>
      </c>
      <c r="Q661" t="s">
        <v>53</v>
      </c>
      <c r="R661">
        <v>50</v>
      </c>
      <c r="S661" t="s">
        <v>4925</v>
      </c>
      <c r="T661" t="s">
        <v>4926</v>
      </c>
      <c r="U661" t="s">
        <v>5094</v>
      </c>
      <c r="V661" t="s">
        <v>57</v>
      </c>
      <c r="W661" t="s">
        <v>1131</v>
      </c>
      <c r="AE661" t="s">
        <v>57</v>
      </c>
      <c r="AF661" t="s">
        <v>57</v>
      </c>
      <c r="AG661">
        <v>7980</v>
      </c>
      <c r="AH661" s="3"/>
      <c r="AI661" s="7"/>
      <c r="AJ661" s="8"/>
      <c r="AK661" s="8"/>
    </row>
    <row r="662" spans="1:37">
      <c r="A662" t="s">
        <v>40</v>
      </c>
      <c r="B662">
        <v>147</v>
      </c>
      <c r="C662" t="s">
        <v>41</v>
      </c>
      <c r="D662" t="s">
        <v>4611</v>
      </c>
      <c r="E662" t="s">
        <v>43</v>
      </c>
      <c r="F662">
        <v>1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5</v>
      </c>
      <c r="N662" t="s">
        <v>5095</v>
      </c>
      <c r="O662" t="s">
        <v>5096</v>
      </c>
      <c r="P662" t="s">
        <v>5097</v>
      </c>
      <c r="Q662" t="s">
        <v>53</v>
      </c>
      <c r="R662">
        <v>50</v>
      </c>
      <c r="S662" t="s">
        <v>5098</v>
      </c>
      <c r="T662" t="s">
        <v>5099</v>
      </c>
      <c r="U662" t="s">
        <v>5100</v>
      </c>
      <c r="V662" t="s">
        <v>2236</v>
      </c>
      <c r="W662" t="s">
        <v>47</v>
      </c>
      <c r="AE662" t="s">
        <v>57</v>
      </c>
      <c r="AF662" t="s">
        <v>57</v>
      </c>
      <c r="AG662">
        <v>7980</v>
      </c>
      <c r="AH662" s="3"/>
      <c r="AI662" s="7"/>
      <c r="AJ662" s="8"/>
      <c r="AK662" s="8"/>
    </row>
    <row r="663" spans="1:37">
      <c r="A663" t="s">
        <v>40</v>
      </c>
      <c r="B663">
        <v>114</v>
      </c>
      <c r="C663" t="s">
        <v>41</v>
      </c>
      <c r="D663" t="s">
        <v>4611</v>
      </c>
      <c r="E663" t="s">
        <v>43</v>
      </c>
      <c r="F663">
        <v>1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5</v>
      </c>
      <c r="N663" t="s">
        <v>5101</v>
      </c>
      <c r="O663" t="s">
        <v>5102</v>
      </c>
      <c r="P663" t="s">
        <v>5103</v>
      </c>
      <c r="Q663" t="s">
        <v>53</v>
      </c>
      <c r="R663">
        <v>59</v>
      </c>
      <c r="S663" t="s">
        <v>4623</v>
      </c>
      <c r="T663" t="s">
        <v>4624</v>
      </c>
      <c r="U663" t="s">
        <v>5104</v>
      </c>
      <c r="V663" t="s">
        <v>57</v>
      </c>
      <c r="W663" t="s">
        <v>47</v>
      </c>
      <c r="AE663" t="s">
        <v>57</v>
      </c>
      <c r="AF663" t="s">
        <v>57</v>
      </c>
      <c r="AG663">
        <v>7980</v>
      </c>
      <c r="AH663" s="3"/>
      <c r="AI663" s="7"/>
      <c r="AJ663" s="8"/>
      <c r="AK663" s="8"/>
    </row>
    <row r="664" spans="1:37">
      <c r="A664" t="s">
        <v>40</v>
      </c>
      <c r="B664">
        <v>78</v>
      </c>
      <c r="C664" t="s">
        <v>41</v>
      </c>
      <c r="D664" t="s">
        <v>4611</v>
      </c>
      <c r="E664" t="s">
        <v>43</v>
      </c>
      <c r="F664">
        <v>1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5</v>
      </c>
      <c r="N664" t="s">
        <v>5105</v>
      </c>
      <c r="O664" t="s">
        <v>5106</v>
      </c>
      <c r="P664" t="s">
        <v>5107</v>
      </c>
      <c r="Q664" t="s">
        <v>53</v>
      </c>
      <c r="R664">
        <v>54</v>
      </c>
      <c r="S664" t="s">
        <v>4896</v>
      </c>
      <c r="T664" t="s">
        <v>4897</v>
      </c>
      <c r="U664" t="s">
        <v>5108</v>
      </c>
      <c r="V664" t="s">
        <v>57</v>
      </c>
      <c r="W664" t="s">
        <v>708</v>
      </c>
      <c r="AE664" t="s">
        <v>57</v>
      </c>
      <c r="AF664" t="s">
        <v>57</v>
      </c>
      <c r="AG664">
        <v>7980</v>
      </c>
      <c r="AH664" s="3"/>
      <c r="AI664" s="7"/>
      <c r="AJ664" s="8"/>
      <c r="AK664" s="8"/>
    </row>
    <row r="665" spans="1:37">
      <c r="A665" t="s">
        <v>40</v>
      </c>
      <c r="B665">
        <v>199</v>
      </c>
      <c r="C665" t="s">
        <v>41</v>
      </c>
      <c r="D665" t="s">
        <v>4611</v>
      </c>
      <c r="E665" t="s">
        <v>43</v>
      </c>
      <c r="F665">
        <v>1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5</v>
      </c>
      <c r="M665" t="s">
        <v>205</v>
      </c>
      <c r="N665" t="s">
        <v>5109</v>
      </c>
      <c r="O665" t="s">
        <v>5110</v>
      </c>
      <c r="P665" t="s">
        <v>5111</v>
      </c>
      <c r="Q665" t="s">
        <v>53</v>
      </c>
      <c r="R665">
        <v>45</v>
      </c>
      <c r="S665" t="s">
        <v>5112</v>
      </c>
      <c r="T665" t="s">
        <v>5113</v>
      </c>
      <c r="U665" t="s">
        <v>5114</v>
      </c>
      <c r="V665" t="s">
        <v>57</v>
      </c>
      <c r="W665" t="s">
        <v>47</v>
      </c>
      <c r="AE665" t="s">
        <v>57</v>
      </c>
      <c r="AF665" t="s">
        <v>57</v>
      </c>
      <c r="AG665">
        <v>7980</v>
      </c>
      <c r="AH665" s="3"/>
      <c r="AI665" s="7"/>
      <c r="AJ665" s="8"/>
      <c r="AK665" s="8"/>
    </row>
    <row r="666" spans="1:37">
      <c r="A666" t="s">
        <v>40</v>
      </c>
      <c r="B666">
        <v>352</v>
      </c>
      <c r="C666" t="s">
        <v>41</v>
      </c>
      <c r="D666" t="s">
        <v>4611</v>
      </c>
      <c r="E666" t="s">
        <v>43</v>
      </c>
      <c r="F666">
        <v>1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5</v>
      </c>
      <c r="M666" t="s">
        <v>5115</v>
      </c>
      <c r="N666" t="s">
        <v>5116</v>
      </c>
      <c r="O666" t="s">
        <v>5117</v>
      </c>
      <c r="P666" t="s">
        <v>5118</v>
      </c>
      <c r="Q666" t="s">
        <v>53</v>
      </c>
      <c r="R666">
        <v>49</v>
      </c>
      <c r="S666" t="s">
        <v>5119</v>
      </c>
      <c r="T666" t="s">
        <v>5120</v>
      </c>
      <c r="U666" t="s">
        <v>5121</v>
      </c>
      <c r="V666" t="s">
        <v>5122</v>
      </c>
      <c r="W666" t="s">
        <v>5123</v>
      </c>
      <c r="Z666" t="s">
        <v>5124</v>
      </c>
      <c r="AA666" t="s">
        <v>5125</v>
      </c>
      <c r="AB666" t="s">
        <v>5126</v>
      </c>
      <c r="AC666" t="s">
        <v>5126</v>
      </c>
      <c r="AE666" t="s">
        <v>57</v>
      </c>
      <c r="AF666" t="s">
        <v>57</v>
      </c>
      <c r="AG666">
        <v>7980</v>
      </c>
      <c r="AH666" s="3"/>
      <c r="AI666" s="7"/>
      <c r="AJ666" s="8"/>
      <c r="AK666" s="8"/>
    </row>
    <row r="667" spans="1:37">
      <c r="A667" t="s">
        <v>40</v>
      </c>
      <c r="B667">
        <v>357</v>
      </c>
      <c r="C667" t="s">
        <v>41</v>
      </c>
      <c r="D667" t="s">
        <v>4611</v>
      </c>
      <c r="E667" t="s">
        <v>43</v>
      </c>
      <c r="F667">
        <v>1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5</v>
      </c>
      <c r="N667" t="s">
        <v>5127</v>
      </c>
      <c r="O667" t="s">
        <v>5128</v>
      </c>
      <c r="P667" t="s">
        <v>5129</v>
      </c>
      <c r="Q667" t="s">
        <v>53</v>
      </c>
      <c r="R667">
        <v>58</v>
      </c>
      <c r="S667" t="s">
        <v>5130</v>
      </c>
      <c r="T667" t="s">
        <v>5131</v>
      </c>
      <c r="U667" t="s">
        <v>5132</v>
      </c>
      <c r="V667" t="s">
        <v>57</v>
      </c>
      <c r="W667" t="s">
        <v>47</v>
      </c>
      <c r="AE667" t="s">
        <v>57</v>
      </c>
      <c r="AF667" t="s">
        <v>57</v>
      </c>
      <c r="AG667">
        <v>7980</v>
      </c>
      <c r="AH667" s="3"/>
      <c r="AI667" s="7"/>
      <c r="AJ667" s="8"/>
      <c r="AK667" s="8"/>
    </row>
    <row r="668" spans="1:37">
      <c r="A668" t="s">
        <v>40</v>
      </c>
      <c r="B668">
        <v>741</v>
      </c>
      <c r="C668" t="s">
        <v>41</v>
      </c>
      <c r="D668" t="s">
        <v>4611</v>
      </c>
      <c r="E668" t="s">
        <v>43</v>
      </c>
      <c r="F668">
        <v>1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5</v>
      </c>
      <c r="N668" t="s">
        <v>5133</v>
      </c>
      <c r="O668" t="s">
        <v>5134</v>
      </c>
      <c r="P668" t="s">
        <v>5135</v>
      </c>
      <c r="Q668" t="s">
        <v>53</v>
      </c>
      <c r="R668">
        <v>59</v>
      </c>
      <c r="S668" t="s">
        <v>5136</v>
      </c>
      <c r="T668" t="s">
        <v>5137</v>
      </c>
      <c r="U668" t="s">
        <v>5138</v>
      </c>
      <c r="V668" t="s">
        <v>5139</v>
      </c>
      <c r="W668" t="s">
        <v>47</v>
      </c>
      <c r="AE668" t="s">
        <v>57</v>
      </c>
      <c r="AF668" t="s">
        <v>57</v>
      </c>
      <c r="AG668">
        <v>7980</v>
      </c>
      <c r="AH668" s="3"/>
      <c r="AI668" s="7"/>
      <c r="AJ668" s="8"/>
      <c r="AK668" s="8"/>
    </row>
    <row r="669" spans="1:37">
      <c r="A669" t="s">
        <v>40</v>
      </c>
      <c r="B669">
        <v>260</v>
      </c>
      <c r="C669" t="s">
        <v>41</v>
      </c>
      <c r="D669" t="s">
        <v>4611</v>
      </c>
      <c r="E669" t="s">
        <v>43</v>
      </c>
      <c r="F669">
        <v>1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5</v>
      </c>
      <c r="N669" t="s">
        <v>5140</v>
      </c>
      <c r="O669" t="s">
        <v>5141</v>
      </c>
      <c r="P669" t="s">
        <v>5142</v>
      </c>
      <c r="Q669" t="s">
        <v>53</v>
      </c>
      <c r="R669">
        <v>58</v>
      </c>
      <c r="S669" t="s">
        <v>5143</v>
      </c>
      <c r="T669" t="s">
        <v>5144</v>
      </c>
      <c r="U669" t="s">
        <v>5145</v>
      </c>
      <c r="V669" t="s">
        <v>153</v>
      </c>
      <c r="W669" t="s">
        <v>47</v>
      </c>
      <c r="AE669" t="s">
        <v>57</v>
      </c>
      <c r="AF669" t="s">
        <v>57</v>
      </c>
      <c r="AG669">
        <v>7980</v>
      </c>
      <c r="AH669" s="3"/>
      <c r="AI669" s="7"/>
      <c r="AJ669" s="8"/>
      <c r="AK669" s="8"/>
    </row>
    <row r="670" spans="1:37">
      <c r="A670" t="s">
        <v>40</v>
      </c>
      <c r="B670">
        <v>438</v>
      </c>
      <c r="C670" t="s">
        <v>41</v>
      </c>
      <c r="D670" t="s">
        <v>4611</v>
      </c>
      <c r="E670" t="s">
        <v>43</v>
      </c>
      <c r="F670">
        <v>1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5</v>
      </c>
      <c r="M670" t="s">
        <v>5146</v>
      </c>
      <c r="N670" t="s">
        <v>5147</v>
      </c>
      <c r="O670" t="s">
        <v>5148</v>
      </c>
      <c r="P670" t="s">
        <v>5149</v>
      </c>
      <c r="Q670" t="s">
        <v>53</v>
      </c>
      <c r="R670">
        <v>56</v>
      </c>
      <c r="S670" t="s">
        <v>4642</v>
      </c>
      <c r="T670" t="s">
        <v>4643</v>
      </c>
      <c r="U670" t="s">
        <v>5150</v>
      </c>
      <c r="V670" t="s">
        <v>962</v>
      </c>
      <c r="W670" t="s">
        <v>1496</v>
      </c>
      <c r="AA670" t="s">
        <v>5151</v>
      </c>
      <c r="AB670" t="s">
        <v>320</v>
      </c>
      <c r="AC670" t="s">
        <v>320</v>
      </c>
      <c r="AE670" t="s">
        <v>57</v>
      </c>
      <c r="AF670" t="s">
        <v>57</v>
      </c>
      <c r="AG670">
        <v>7980</v>
      </c>
      <c r="AH670" s="3"/>
      <c r="AI670" s="7"/>
      <c r="AJ670" s="8"/>
      <c r="AK670" s="8"/>
    </row>
    <row r="671" spans="1:37">
      <c r="A671" t="s">
        <v>40</v>
      </c>
      <c r="B671">
        <v>776</v>
      </c>
      <c r="C671" t="s">
        <v>41</v>
      </c>
      <c r="D671" t="s">
        <v>4611</v>
      </c>
      <c r="E671" t="s">
        <v>43</v>
      </c>
      <c r="F671">
        <v>1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5</v>
      </c>
      <c r="M671" t="s">
        <v>5152</v>
      </c>
      <c r="N671" t="s">
        <v>5153</v>
      </c>
      <c r="O671" t="s">
        <v>5154</v>
      </c>
      <c r="P671" t="s">
        <v>5155</v>
      </c>
      <c r="Q671" t="s">
        <v>53</v>
      </c>
      <c r="R671">
        <v>52</v>
      </c>
      <c r="S671" t="s">
        <v>5156</v>
      </c>
      <c r="T671" t="s">
        <v>5157</v>
      </c>
      <c r="U671" t="s">
        <v>5158</v>
      </c>
      <c r="V671" t="s">
        <v>5159</v>
      </c>
      <c r="W671" t="s">
        <v>47</v>
      </c>
      <c r="AA671" t="s">
        <v>5160</v>
      </c>
      <c r="AB671" t="s">
        <v>5161</v>
      </c>
      <c r="AC671" t="s">
        <v>5161</v>
      </c>
      <c r="AE671" t="s">
        <v>57</v>
      </c>
      <c r="AF671" t="s">
        <v>57</v>
      </c>
      <c r="AG671">
        <v>7980</v>
      </c>
      <c r="AH671" s="3"/>
      <c r="AI671" s="7"/>
      <c r="AJ671" s="8"/>
      <c r="AK671" s="8"/>
    </row>
    <row r="672" spans="1:37">
      <c r="A672" t="s">
        <v>40</v>
      </c>
      <c r="B672">
        <v>625</v>
      </c>
      <c r="C672" t="s">
        <v>41</v>
      </c>
      <c r="D672" t="s">
        <v>4611</v>
      </c>
      <c r="E672" t="s">
        <v>43</v>
      </c>
      <c r="F672">
        <v>1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5</v>
      </c>
      <c r="M672" t="s">
        <v>5162</v>
      </c>
      <c r="N672" t="s">
        <v>5163</v>
      </c>
      <c r="O672" t="s">
        <v>5164</v>
      </c>
      <c r="P672" t="s">
        <v>5165</v>
      </c>
      <c r="Q672" t="s">
        <v>53</v>
      </c>
      <c r="R672">
        <v>45</v>
      </c>
      <c r="S672" t="s">
        <v>5166</v>
      </c>
      <c r="T672" t="s">
        <v>5167</v>
      </c>
      <c r="U672" t="s">
        <v>5168</v>
      </c>
      <c r="V672" t="s">
        <v>5169</v>
      </c>
      <c r="W672" t="s">
        <v>75</v>
      </c>
      <c r="AA672" t="s">
        <v>5170</v>
      </c>
      <c r="AB672" t="s">
        <v>5171</v>
      </c>
      <c r="AC672" t="s">
        <v>5171</v>
      </c>
      <c r="AE672" t="s">
        <v>57</v>
      </c>
      <c r="AF672" t="s">
        <v>57</v>
      </c>
      <c r="AG672">
        <v>7980</v>
      </c>
      <c r="AH672" s="3"/>
      <c r="AI672" s="7"/>
      <c r="AJ672" s="8"/>
      <c r="AK672" s="8"/>
    </row>
    <row r="673" spans="1:37">
      <c r="A673" t="s">
        <v>40</v>
      </c>
      <c r="B673">
        <v>15</v>
      </c>
      <c r="C673" t="s">
        <v>41</v>
      </c>
      <c r="D673" t="s">
        <v>4611</v>
      </c>
      <c r="E673" t="s">
        <v>43</v>
      </c>
      <c r="F673">
        <v>1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5</v>
      </c>
      <c r="M673" t="s">
        <v>461</v>
      </c>
      <c r="N673" t="s">
        <v>5172</v>
      </c>
      <c r="O673" t="s">
        <v>5173</v>
      </c>
      <c r="P673" t="s">
        <v>5174</v>
      </c>
      <c r="Q673" t="s">
        <v>53</v>
      </c>
      <c r="R673">
        <v>50</v>
      </c>
      <c r="S673" t="s">
        <v>5175</v>
      </c>
      <c r="T673" t="s">
        <v>5176</v>
      </c>
      <c r="V673" t="s">
        <v>57</v>
      </c>
      <c r="AE673" t="s">
        <v>57</v>
      </c>
      <c r="AF673" t="s">
        <v>57</v>
      </c>
      <c r="AG673">
        <v>7980</v>
      </c>
      <c r="AH673" s="3"/>
      <c r="AI673" s="7"/>
      <c r="AJ673" s="8"/>
      <c r="AK673" s="8"/>
    </row>
    <row r="674" spans="1:37">
      <c r="A674" t="s">
        <v>40</v>
      </c>
      <c r="B674">
        <v>156</v>
      </c>
      <c r="C674" t="s">
        <v>41</v>
      </c>
      <c r="D674" t="s">
        <v>4611</v>
      </c>
      <c r="E674" t="s">
        <v>43</v>
      </c>
      <c r="F674">
        <v>1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5</v>
      </c>
      <c r="N674" t="s">
        <v>5177</v>
      </c>
      <c r="O674" t="s">
        <v>5178</v>
      </c>
      <c r="P674" t="s">
        <v>5179</v>
      </c>
      <c r="Q674" t="s">
        <v>53</v>
      </c>
      <c r="R674">
        <v>51</v>
      </c>
      <c r="S674" t="s">
        <v>4680</v>
      </c>
      <c r="T674" t="s">
        <v>4681</v>
      </c>
      <c r="U674" t="s">
        <v>5180</v>
      </c>
      <c r="V674" t="s">
        <v>2362</v>
      </c>
      <c r="W674" t="s">
        <v>47</v>
      </c>
      <c r="AE674" t="s">
        <v>57</v>
      </c>
      <c r="AF674" t="s">
        <v>57</v>
      </c>
      <c r="AG674">
        <v>7980</v>
      </c>
      <c r="AH674" s="3"/>
      <c r="AI674" s="7"/>
      <c r="AJ674" s="8"/>
      <c r="AK674" s="8"/>
    </row>
    <row r="675" spans="1:37">
      <c r="A675" t="s">
        <v>40</v>
      </c>
      <c r="B675">
        <v>202</v>
      </c>
      <c r="C675" t="s">
        <v>41</v>
      </c>
      <c r="D675" t="s">
        <v>4611</v>
      </c>
      <c r="E675" t="s">
        <v>43</v>
      </c>
      <c r="F675">
        <v>1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5</v>
      </c>
      <c r="N675" t="s">
        <v>5181</v>
      </c>
      <c r="O675" t="s">
        <v>5182</v>
      </c>
      <c r="P675" t="s">
        <v>5183</v>
      </c>
      <c r="Q675" t="s">
        <v>53</v>
      </c>
      <c r="R675">
        <v>56</v>
      </c>
      <c r="S675" t="s">
        <v>5184</v>
      </c>
      <c r="T675" t="s">
        <v>5185</v>
      </c>
      <c r="U675" t="s">
        <v>5186</v>
      </c>
      <c r="V675" t="s">
        <v>5187</v>
      </c>
      <c r="W675" t="s">
        <v>1450</v>
      </c>
      <c r="AA675" t="s">
        <v>5188</v>
      </c>
      <c r="AB675" t="s">
        <v>5189</v>
      </c>
      <c r="AC675" t="s">
        <v>5189</v>
      </c>
      <c r="AE675" t="s">
        <v>57</v>
      </c>
      <c r="AF675" t="s">
        <v>57</v>
      </c>
      <c r="AG675">
        <v>7980</v>
      </c>
      <c r="AH675" s="3"/>
      <c r="AI675" s="7"/>
      <c r="AJ675" s="8"/>
      <c r="AK675" s="8"/>
    </row>
    <row r="676" spans="1:37">
      <c r="A676" t="s">
        <v>40</v>
      </c>
      <c r="B676">
        <v>594</v>
      </c>
      <c r="C676" t="s">
        <v>41</v>
      </c>
      <c r="D676" t="s">
        <v>4611</v>
      </c>
      <c r="E676" t="s">
        <v>43</v>
      </c>
      <c r="F676">
        <v>1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5</v>
      </c>
      <c r="M676" t="s">
        <v>5190</v>
      </c>
      <c r="N676" t="s">
        <v>5191</v>
      </c>
      <c r="O676" t="s">
        <v>5192</v>
      </c>
      <c r="P676" t="s">
        <v>5193</v>
      </c>
      <c r="Q676" t="s">
        <v>53</v>
      </c>
      <c r="R676">
        <v>56</v>
      </c>
      <c r="S676" t="s">
        <v>5194</v>
      </c>
      <c r="T676" t="s">
        <v>5195</v>
      </c>
      <c r="U676" t="s">
        <v>5196</v>
      </c>
      <c r="V676" t="s">
        <v>5197</v>
      </c>
      <c r="W676" t="s">
        <v>47</v>
      </c>
      <c r="AA676" t="s">
        <v>5198</v>
      </c>
      <c r="AB676" t="s">
        <v>5199</v>
      </c>
      <c r="AC676" t="s">
        <v>5199</v>
      </c>
      <c r="AE676" t="s">
        <v>57</v>
      </c>
      <c r="AF676" t="s">
        <v>57</v>
      </c>
      <c r="AG676">
        <v>7980</v>
      </c>
      <c r="AH676" s="3"/>
      <c r="AI676" s="7"/>
      <c r="AJ676" s="8"/>
      <c r="AK676" s="8"/>
    </row>
    <row r="677" spans="1:37">
      <c r="A677" t="s">
        <v>40</v>
      </c>
      <c r="B677">
        <v>453</v>
      </c>
      <c r="C677" t="s">
        <v>41</v>
      </c>
      <c r="D677" t="s">
        <v>4611</v>
      </c>
      <c r="E677" t="s">
        <v>43</v>
      </c>
      <c r="F677">
        <v>1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5</v>
      </c>
      <c r="M677" t="s">
        <v>5200</v>
      </c>
      <c r="N677" t="s">
        <v>5201</v>
      </c>
      <c r="O677" t="s">
        <v>5202</v>
      </c>
      <c r="P677" t="s">
        <v>5203</v>
      </c>
      <c r="Q677" t="s">
        <v>53</v>
      </c>
      <c r="R677">
        <v>48</v>
      </c>
      <c r="S677" t="s">
        <v>5204</v>
      </c>
      <c r="T677" t="s">
        <v>5205</v>
      </c>
      <c r="U677" t="s">
        <v>5206</v>
      </c>
      <c r="V677" t="s">
        <v>57</v>
      </c>
      <c r="W677" t="s">
        <v>47</v>
      </c>
      <c r="AA677" t="s">
        <v>5207</v>
      </c>
      <c r="AB677" t="s">
        <v>5208</v>
      </c>
      <c r="AC677" t="s">
        <v>5208</v>
      </c>
      <c r="AE677" t="s">
        <v>57</v>
      </c>
      <c r="AF677" t="s">
        <v>57</v>
      </c>
      <c r="AG677">
        <v>7980</v>
      </c>
      <c r="AH677" s="3"/>
      <c r="AI677" s="7"/>
      <c r="AJ677" s="8"/>
      <c r="AK677" s="8"/>
    </row>
    <row r="678" spans="1:37">
      <c r="A678" t="s">
        <v>40</v>
      </c>
      <c r="B678">
        <v>381</v>
      </c>
      <c r="C678" t="s">
        <v>41</v>
      </c>
      <c r="D678" t="s">
        <v>4611</v>
      </c>
      <c r="E678" t="s">
        <v>43</v>
      </c>
      <c r="F678">
        <v>1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5</v>
      </c>
      <c r="M678" t="s">
        <v>5209</v>
      </c>
      <c r="N678" t="s">
        <v>5210</v>
      </c>
      <c r="O678" t="s">
        <v>5211</v>
      </c>
      <c r="P678" t="s">
        <v>5212</v>
      </c>
      <c r="Q678" t="s">
        <v>53</v>
      </c>
      <c r="R678">
        <v>35</v>
      </c>
      <c r="S678" t="s">
        <v>5213</v>
      </c>
      <c r="T678" t="s">
        <v>5214</v>
      </c>
      <c r="U678" t="s">
        <v>5215</v>
      </c>
      <c r="V678" t="s">
        <v>5216</v>
      </c>
      <c r="W678" t="s">
        <v>47</v>
      </c>
      <c r="AA678" t="s">
        <v>5217</v>
      </c>
      <c r="AB678" t="s">
        <v>5218</v>
      </c>
      <c r="AC678" t="s">
        <v>5218</v>
      </c>
      <c r="AE678" t="s">
        <v>57</v>
      </c>
      <c r="AF678" t="s">
        <v>57</v>
      </c>
      <c r="AG678">
        <v>7980</v>
      </c>
      <c r="AH678" s="3"/>
      <c r="AI678" s="7"/>
      <c r="AJ678" s="8"/>
      <c r="AK678" s="8"/>
    </row>
    <row r="679" spans="1:37">
      <c r="A679" t="s">
        <v>40</v>
      </c>
      <c r="B679">
        <v>341</v>
      </c>
      <c r="C679" t="s">
        <v>41</v>
      </c>
      <c r="D679" t="s">
        <v>4611</v>
      </c>
      <c r="E679" t="s">
        <v>43</v>
      </c>
      <c r="F679">
        <v>1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5</v>
      </c>
      <c r="M679" t="s">
        <v>95</v>
      </c>
      <c r="N679" t="s">
        <v>5219</v>
      </c>
      <c r="O679" t="s">
        <v>5220</v>
      </c>
      <c r="P679" t="s">
        <v>5221</v>
      </c>
      <c r="Q679" t="s">
        <v>53</v>
      </c>
      <c r="R679">
        <v>58</v>
      </c>
      <c r="S679" t="s">
        <v>5045</v>
      </c>
      <c r="T679" t="s">
        <v>5046</v>
      </c>
      <c r="U679" t="s">
        <v>5222</v>
      </c>
      <c r="V679" t="s">
        <v>57</v>
      </c>
      <c r="W679" t="s">
        <v>47</v>
      </c>
      <c r="AE679" t="s">
        <v>57</v>
      </c>
      <c r="AF679" t="s">
        <v>57</v>
      </c>
      <c r="AG679">
        <v>7980</v>
      </c>
      <c r="AH679" s="3"/>
      <c r="AI679" s="7"/>
      <c r="AJ679" s="8"/>
      <c r="AK679" s="8"/>
    </row>
    <row r="680" spans="1:37">
      <c r="A680" t="s">
        <v>40</v>
      </c>
      <c r="B680">
        <v>777</v>
      </c>
      <c r="C680" t="s">
        <v>41</v>
      </c>
      <c r="D680" t="s">
        <v>4611</v>
      </c>
      <c r="E680" t="s">
        <v>43</v>
      </c>
      <c r="F680">
        <v>1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5</v>
      </c>
      <c r="M680" t="s">
        <v>95</v>
      </c>
      <c r="N680" t="s">
        <v>5223</v>
      </c>
      <c r="O680" t="s">
        <v>5224</v>
      </c>
      <c r="P680" t="s">
        <v>5225</v>
      </c>
      <c r="Q680" t="s">
        <v>53</v>
      </c>
      <c r="R680">
        <v>29</v>
      </c>
      <c r="S680" t="s">
        <v>5226</v>
      </c>
      <c r="T680" t="s">
        <v>5227</v>
      </c>
      <c r="U680" t="s">
        <v>5228</v>
      </c>
      <c r="V680" t="s">
        <v>57</v>
      </c>
      <c r="W680" t="s">
        <v>47</v>
      </c>
      <c r="Z680" t="s">
        <v>5229</v>
      </c>
      <c r="AA680" t="s">
        <v>5230</v>
      </c>
      <c r="AB680" t="s">
        <v>5231</v>
      </c>
      <c r="AC680" t="s">
        <v>5231</v>
      </c>
      <c r="AE680" t="s">
        <v>57</v>
      </c>
      <c r="AF680" t="s">
        <v>57</v>
      </c>
      <c r="AG680">
        <v>7980</v>
      </c>
      <c r="AH680" s="3"/>
      <c r="AI680" s="7"/>
      <c r="AJ680" s="8"/>
      <c r="AK680" s="8"/>
    </row>
    <row r="681" spans="1:37">
      <c r="A681" t="s">
        <v>40</v>
      </c>
      <c r="B681">
        <v>203</v>
      </c>
      <c r="C681" t="s">
        <v>41</v>
      </c>
      <c r="D681" t="s">
        <v>4611</v>
      </c>
      <c r="E681" t="s">
        <v>43</v>
      </c>
      <c r="F681">
        <v>1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5</v>
      </c>
      <c r="M681" t="s">
        <v>5232</v>
      </c>
      <c r="N681" t="s">
        <v>5233</v>
      </c>
      <c r="O681" t="s">
        <v>5234</v>
      </c>
      <c r="P681" t="s">
        <v>5235</v>
      </c>
      <c r="Q681" t="s">
        <v>53</v>
      </c>
      <c r="R681">
        <v>46</v>
      </c>
      <c r="S681" t="s">
        <v>5236</v>
      </c>
      <c r="T681" t="s">
        <v>5237</v>
      </c>
      <c r="U681" t="s">
        <v>5238</v>
      </c>
      <c r="V681" t="s">
        <v>57</v>
      </c>
      <c r="W681" t="s">
        <v>47</v>
      </c>
      <c r="AE681" t="s">
        <v>57</v>
      </c>
      <c r="AF681" t="s">
        <v>57</v>
      </c>
      <c r="AG681">
        <v>7980</v>
      </c>
      <c r="AH681" s="3"/>
      <c r="AI681" s="7"/>
      <c r="AJ681" s="8"/>
      <c r="AK681" s="8"/>
    </row>
    <row r="682" spans="1:37">
      <c r="A682" t="s">
        <v>40</v>
      </c>
      <c r="B682">
        <v>294</v>
      </c>
      <c r="C682" t="s">
        <v>41</v>
      </c>
      <c r="D682" t="s">
        <v>4611</v>
      </c>
      <c r="E682" t="s">
        <v>43</v>
      </c>
      <c r="F682">
        <v>1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5</v>
      </c>
      <c r="N682" t="s">
        <v>5239</v>
      </c>
      <c r="O682" t="s">
        <v>5240</v>
      </c>
      <c r="P682" t="s">
        <v>5241</v>
      </c>
      <c r="Q682" t="s">
        <v>53</v>
      </c>
      <c r="R682">
        <v>44</v>
      </c>
      <c r="S682" t="s">
        <v>5242</v>
      </c>
      <c r="T682" t="s">
        <v>5243</v>
      </c>
      <c r="U682" t="s">
        <v>5244</v>
      </c>
      <c r="V682" t="s">
        <v>57</v>
      </c>
      <c r="W682" t="s">
        <v>47</v>
      </c>
      <c r="AE682" t="s">
        <v>57</v>
      </c>
      <c r="AF682" t="s">
        <v>57</v>
      </c>
      <c r="AG682">
        <v>7980</v>
      </c>
      <c r="AH682" s="3"/>
      <c r="AI682" s="7"/>
      <c r="AJ682" s="8"/>
      <c r="AK682" s="8"/>
    </row>
    <row r="683" spans="1:37">
      <c r="A683" t="s">
        <v>40</v>
      </c>
      <c r="B683">
        <v>314</v>
      </c>
      <c r="C683" t="s">
        <v>41</v>
      </c>
      <c r="D683" t="s">
        <v>4611</v>
      </c>
      <c r="E683" t="s">
        <v>43</v>
      </c>
      <c r="F683">
        <v>1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5</v>
      </c>
      <c r="N683" t="s">
        <v>5245</v>
      </c>
      <c r="O683" t="s">
        <v>5246</v>
      </c>
      <c r="P683" t="s">
        <v>5247</v>
      </c>
      <c r="Q683" t="s">
        <v>53</v>
      </c>
      <c r="R683">
        <v>56</v>
      </c>
      <c r="S683" t="s">
        <v>5248</v>
      </c>
      <c r="T683" t="s">
        <v>5249</v>
      </c>
      <c r="U683" t="s">
        <v>5250</v>
      </c>
      <c r="V683" t="s">
        <v>218</v>
      </c>
      <c r="W683" t="s">
        <v>47</v>
      </c>
      <c r="AA683" t="s">
        <v>5251</v>
      </c>
      <c r="AE683" t="s">
        <v>57</v>
      </c>
      <c r="AF683" t="s">
        <v>57</v>
      </c>
      <c r="AG683">
        <v>7980</v>
      </c>
      <c r="AH683" s="3"/>
      <c r="AI683" s="7"/>
      <c r="AJ683" s="8"/>
      <c r="AK683" s="8"/>
    </row>
    <row r="684" spans="1:37">
      <c r="A684" t="s">
        <v>40</v>
      </c>
      <c r="B684">
        <v>404</v>
      </c>
      <c r="C684" t="s">
        <v>41</v>
      </c>
      <c r="D684" t="s">
        <v>4611</v>
      </c>
      <c r="E684" t="s">
        <v>43</v>
      </c>
      <c r="F684">
        <v>1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5</v>
      </c>
      <c r="N684" t="s">
        <v>5252</v>
      </c>
      <c r="O684" t="s">
        <v>5253</v>
      </c>
      <c r="P684" t="s">
        <v>5254</v>
      </c>
      <c r="Q684" t="s">
        <v>53</v>
      </c>
      <c r="R684">
        <v>41</v>
      </c>
      <c r="S684" t="s">
        <v>5255</v>
      </c>
      <c r="T684" t="s">
        <v>5256</v>
      </c>
      <c r="U684" t="s">
        <v>5257</v>
      </c>
      <c r="V684" t="s">
        <v>5258</v>
      </c>
      <c r="W684" t="s">
        <v>47</v>
      </c>
      <c r="AE684" t="s">
        <v>57</v>
      </c>
      <c r="AF684" t="s">
        <v>57</v>
      </c>
      <c r="AG684">
        <v>7980</v>
      </c>
      <c r="AH684" s="3"/>
      <c r="AI684" s="7"/>
      <c r="AJ684" s="8"/>
      <c r="AK684" s="8"/>
    </row>
    <row r="685" spans="1:37">
      <c r="A685" t="s">
        <v>40</v>
      </c>
      <c r="B685">
        <v>386</v>
      </c>
      <c r="C685" t="s">
        <v>41</v>
      </c>
      <c r="D685" t="s">
        <v>4611</v>
      </c>
      <c r="E685" t="s">
        <v>43</v>
      </c>
      <c r="F685">
        <v>1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5</v>
      </c>
      <c r="N685" t="s">
        <v>5259</v>
      </c>
      <c r="O685" t="s">
        <v>5260</v>
      </c>
      <c r="P685" t="s">
        <v>5261</v>
      </c>
      <c r="Q685" t="s">
        <v>53</v>
      </c>
      <c r="R685">
        <v>59</v>
      </c>
      <c r="S685" t="s">
        <v>4623</v>
      </c>
      <c r="T685" t="s">
        <v>4624</v>
      </c>
      <c r="U685" t="s">
        <v>5262</v>
      </c>
      <c r="V685" t="s">
        <v>57</v>
      </c>
      <c r="W685" t="s">
        <v>47</v>
      </c>
      <c r="AE685" t="s">
        <v>57</v>
      </c>
      <c r="AF685" t="s">
        <v>57</v>
      </c>
      <c r="AG685">
        <v>7980</v>
      </c>
      <c r="AH685" s="3"/>
      <c r="AI685" s="7"/>
      <c r="AJ685" s="8"/>
      <c r="AK685" s="8"/>
    </row>
    <row r="686" spans="1:37">
      <c r="A686" t="s">
        <v>40</v>
      </c>
      <c r="B686">
        <v>703</v>
      </c>
      <c r="C686" t="s">
        <v>41</v>
      </c>
      <c r="D686" t="s">
        <v>4611</v>
      </c>
      <c r="E686" t="s">
        <v>43</v>
      </c>
      <c r="F686">
        <v>1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5</v>
      </c>
      <c r="M686" t="s">
        <v>5263</v>
      </c>
      <c r="N686" t="s">
        <v>5264</v>
      </c>
      <c r="O686" t="s">
        <v>5265</v>
      </c>
      <c r="P686" t="s">
        <v>5266</v>
      </c>
      <c r="Q686" t="s">
        <v>53</v>
      </c>
      <c r="R686">
        <v>57</v>
      </c>
      <c r="S686" t="s">
        <v>5267</v>
      </c>
      <c r="T686" t="s">
        <v>5268</v>
      </c>
      <c r="U686" t="s">
        <v>5269</v>
      </c>
      <c r="V686" t="s">
        <v>5270</v>
      </c>
      <c r="W686" t="s">
        <v>47</v>
      </c>
      <c r="AA686" t="s">
        <v>5271</v>
      </c>
      <c r="AB686" t="s">
        <v>5272</v>
      </c>
      <c r="AC686" t="s">
        <v>5272</v>
      </c>
      <c r="AE686" t="s">
        <v>57</v>
      </c>
      <c r="AF686" t="s">
        <v>57</v>
      </c>
      <c r="AG686">
        <v>7980</v>
      </c>
      <c r="AH686" s="3"/>
      <c r="AI686" s="7"/>
      <c r="AJ686" s="8"/>
      <c r="AK686" s="8"/>
    </row>
    <row r="687" spans="1:37">
      <c r="A687" t="s">
        <v>40</v>
      </c>
      <c r="B687">
        <v>248</v>
      </c>
      <c r="C687" t="s">
        <v>41</v>
      </c>
      <c r="D687" t="s">
        <v>4611</v>
      </c>
      <c r="E687" t="s">
        <v>43</v>
      </c>
      <c r="F687">
        <v>1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5</v>
      </c>
      <c r="N687" t="s">
        <v>5273</v>
      </c>
      <c r="O687" t="s">
        <v>5274</v>
      </c>
      <c r="P687" t="s">
        <v>5275</v>
      </c>
      <c r="Q687" t="s">
        <v>53</v>
      </c>
      <c r="R687">
        <v>52</v>
      </c>
      <c r="S687" t="s">
        <v>5276</v>
      </c>
      <c r="T687" t="s">
        <v>5277</v>
      </c>
      <c r="U687" t="s">
        <v>5278</v>
      </c>
      <c r="V687" t="s">
        <v>5279</v>
      </c>
      <c r="W687" t="s">
        <v>47</v>
      </c>
      <c r="Z687" t="s">
        <v>994</v>
      </c>
      <c r="AA687" t="s">
        <v>5280</v>
      </c>
      <c r="AE687" t="s">
        <v>57</v>
      </c>
      <c r="AF687" t="s">
        <v>57</v>
      </c>
      <c r="AG687">
        <v>7980</v>
      </c>
      <c r="AH687" s="3"/>
      <c r="AI687" s="7"/>
      <c r="AJ687" s="8"/>
      <c r="AK687" s="8"/>
    </row>
    <row r="688" spans="1:37">
      <c r="A688" t="s">
        <v>40</v>
      </c>
      <c r="B688">
        <v>244</v>
      </c>
      <c r="C688" t="s">
        <v>41</v>
      </c>
      <c r="D688" t="s">
        <v>4611</v>
      </c>
      <c r="E688" t="s">
        <v>43</v>
      </c>
      <c r="F688">
        <v>1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5</v>
      </c>
      <c r="N688" t="s">
        <v>5281</v>
      </c>
      <c r="O688" t="s">
        <v>5282</v>
      </c>
      <c r="P688" t="s">
        <v>5283</v>
      </c>
      <c r="Q688" t="s">
        <v>53</v>
      </c>
      <c r="R688">
        <v>51</v>
      </c>
      <c r="S688" t="s">
        <v>4648</v>
      </c>
      <c r="T688" t="s">
        <v>4649</v>
      </c>
      <c r="U688" t="s">
        <v>5284</v>
      </c>
      <c r="V688" t="s">
        <v>57</v>
      </c>
      <c r="W688" t="s">
        <v>47</v>
      </c>
      <c r="AE688" t="s">
        <v>57</v>
      </c>
      <c r="AF688" t="s">
        <v>57</v>
      </c>
      <c r="AG688">
        <v>7980</v>
      </c>
      <c r="AH688" s="3"/>
      <c r="AI688" s="7"/>
      <c r="AJ688" s="8"/>
      <c r="AK688" s="8"/>
    </row>
    <row r="689" spans="1:37">
      <c r="A689" t="s">
        <v>40</v>
      </c>
      <c r="B689">
        <v>70</v>
      </c>
      <c r="C689" t="s">
        <v>41</v>
      </c>
      <c r="D689" t="s">
        <v>4611</v>
      </c>
      <c r="E689" t="s">
        <v>43</v>
      </c>
      <c r="F689">
        <v>1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5</v>
      </c>
      <c r="N689" t="s">
        <v>5285</v>
      </c>
      <c r="O689" t="s">
        <v>5286</v>
      </c>
      <c r="P689" t="s">
        <v>5287</v>
      </c>
      <c r="Q689" t="s">
        <v>53</v>
      </c>
      <c r="R689">
        <v>49</v>
      </c>
      <c r="S689" t="s">
        <v>4664</v>
      </c>
      <c r="T689" t="s">
        <v>4665</v>
      </c>
      <c r="U689" t="s">
        <v>5288</v>
      </c>
      <c r="V689" t="s">
        <v>57</v>
      </c>
      <c r="W689" t="s">
        <v>47</v>
      </c>
      <c r="AE689" t="s">
        <v>57</v>
      </c>
      <c r="AF689" t="s">
        <v>57</v>
      </c>
      <c r="AG689">
        <v>7980</v>
      </c>
      <c r="AH689" s="3"/>
      <c r="AI689" s="7"/>
      <c r="AJ689" s="8"/>
      <c r="AK689" s="8"/>
    </row>
    <row r="690" spans="1:37">
      <c r="A690" t="s">
        <v>40</v>
      </c>
      <c r="B690">
        <v>762</v>
      </c>
      <c r="C690" t="s">
        <v>41</v>
      </c>
      <c r="D690" t="s">
        <v>4611</v>
      </c>
      <c r="E690" t="s">
        <v>43</v>
      </c>
      <c r="F690">
        <v>1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5</v>
      </c>
      <c r="M690" t="s">
        <v>95</v>
      </c>
      <c r="N690" t="s">
        <v>5289</v>
      </c>
      <c r="O690" t="s">
        <v>5290</v>
      </c>
      <c r="P690" t="s">
        <v>5291</v>
      </c>
      <c r="Q690" t="s">
        <v>53</v>
      </c>
      <c r="R690">
        <v>53</v>
      </c>
      <c r="S690" t="s">
        <v>5292</v>
      </c>
      <c r="T690" t="s">
        <v>5293</v>
      </c>
      <c r="U690" t="s">
        <v>5294</v>
      </c>
      <c r="V690" t="s">
        <v>57</v>
      </c>
      <c r="W690" t="s">
        <v>47</v>
      </c>
      <c r="AE690" t="s">
        <v>57</v>
      </c>
      <c r="AF690" t="s">
        <v>57</v>
      </c>
      <c r="AG690">
        <v>7980</v>
      </c>
      <c r="AH690" s="3"/>
      <c r="AI690" s="7"/>
      <c r="AJ690" s="8"/>
      <c r="AK690" s="8"/>
    </row>
    <row r="691" spans="1:37">
      <c r="A691" t="s">
        <v>40</v>
      </c>
      <c r="B691">
        <v>245</v>
      </c>
      <c r="C691" t="s">
        <v>41</v>
      </c>
      <c r="D691" t="s">
        <v>4611</v>
      </c>
      <c r="E691" t="s">
        <v>43</v>
      </c>
      <c r="F691">
        <v>1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5</v>
      </c>
      <c r="N691" t="s">
        <v>5295</v>
      </c>
      <c r="O691" t="s">
        <v>5296</v>
      </c>
      <c r="P691" t="s">
        <v>5297</v>
      </c>
      <c r="Q691" t="s">
        <v>53</v>
      </c>
      <c r="R691">
        <v>40</v>
      </c>
      <c r="S691" t="s">
        <v>5298</v>
      </c>
      <c r="T691" t="s">
        <v>5299</v>
      </c>
      <c r="U691" t="s">
        <v>5300</v>
      </c>
      <c r="V691" t="s">
        <v>5301</v>
      </c>
      <c r="W691" t="s">
        <v>47</v>
      </c>
      <c r="AE691" t="s">
        <v>57</v>
      </c>
      <c r="AF691" t="s">
        <v>57</v>
      </c>
      <c r="AG691">
        <v>7980</v>
      </c>
      <c r="AH691" s="3"/>
      <c r="AI691" s="7"/>
      <c r="AJ691" s="8"/>
      <c r="AK691" s="8"/>
    </row>
    <row r="692" spans="1:37">
      <c r="A692" t="s">
        <v>40</v>
      </c>
      <c r="B692">
        <v>115</v>
      </c>
      <c r="C692" t="s">
        <v>41</v>
      </c>
      <c r="D692" t="s">
        <v>4611</v>
      </c>
      <c r="E692" t="s">
        <v>43</v>
      </c>
      <c r="F692">
        <v>1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5</v>
      </c>
      <c r="N692" t="s">
        <v>5302</v>
      </c>
      <c r="O692" t="s">
        <v>5303</v>
      </c>
      <c r="P692" t="s">
        <v>5304</v>
      </c>
      <c r="Q692" t="s">
        <v>53</v>
      </c>
      <c r="R692">
        <v>55</v>
      </c>
      <c r="S692" t="s">
        <v>5305</v>
      </c>
      <c r="T692" t="s">
        <v>5306</v>
      </c>
      <c r="U692" t="s">
        <v>5307</v>
      </c>
      <c r="V692" t="s">
        <v>5308</v>
      </c>
      <c r="W692" t="s">
        <v>47</v>
      </c>
      <c r="AE692" t="s">
        <v>57</v>
      </c>
      <c r="AF692" t="s">
        <v>57</v>
      </c>
      <c r="AG692">
        <v>7980</v>
      </c>
      <c r="AH692" s="3"/>
      <c r="AI692" s="7"/>
      <c r="AJ692" s="8"/>
      <c r="AK692" s="8"/>
    </row>
    <row r="693" spans="1:37">
      <c r="A693" t="s">
        <v>40</v>
      </c>
      <c r="B693">
        <v>14</v>
      </c>
      <c r="C693" t="s">
        <v>41</v>
      </c>
      <c r="D693" t="s">
        <v>4611</v>
      </c>
      <c r="E693" t="s">
        <v>43</v>
      </c>
      <c r="F693">
        <v>1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5</v>
      </c>
      <c r="N693" t="s">
        <v>5309</v>
      </c>
      <c r="O693" t="s">
        <v>5310</v>
      </c>
      <c r="P693" t="s">
        <v>5311</v>
      </c>
      <c r="Q693" t="s">
        <v>53</v>
      </c>
      <c r="R693">
        <v>55</v>
      </c>
      <c r="S693" t="s">
        <v>4693</v>
      </c>
      <c r="T693" t="s">
        <v>4694</v>
      </c>
      <c r="U693" t="s">
        <v>5312</v>
      </c>
      <c r="V693" t="s">
        <v>57</v>
      </c>
      <c r="W693" t="s">
        <v>47</v>
      </c>
      <c r="AE693" t="s">
        <v>57</v>
      </c>
      <c r="AF693" t="s">
        <v>57</v>
      </c>
      <c r="AG693">
        <v>7980</v>
      </c>
      <c r="AH693" s="3"/>
      <c r="AI693" s="7"/>
      <c r="AJ693" s="8"/>
      <c r="AK693" s="8"/>
    </row>
    <row r="694" spans="1:37">
      <c r="A694" t="s">
        <v>40</v>
      </c>
      <c r="B694">
        <v>413</v>
      </c>
      <c r="C694" t="s">
        <v>41</v>
      </c>
      <c r="D694" t="s">
        <v>4611</v>
      </c>
      <c r="E694" t="s">
        <v>43</v>
      </c>
      <c r="F694">
        <v>1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5</v>
      </c>
      <c r="M694" t="s">
        <v>205</v>
      </c>
      <c r="N694" t="s">
        <v>5313</v>
      </c>
      <c r="O694" t="s">
        <v>5314</v>
      </c>
      <c r="P694" t="s">
        <v>5315</v>
      </c>
      <c r="Q694" t="s">
        <v>53</v>
      </c>
      <c r="R694">
        <v>57</v>
      </c>
      <c r="S694" t="s">
        <v>5316</v>
      </c>
      <c r="T694" t="s">
        <v>5317</v>
      </c>
      <c r="U694" t="s">
        <v>5318</v>
      </c>
      <c r="V694" t="s">
        <v>57</v>
      </c>
      <c r="W694" t="s">
        <v>47</v>
      </c>
      <c r="AE694" t="s">
        <v>57</v>
      </c>
      <c r="AF694" t="s">
        <v>57</v>
      </c>
      <c r="AG694">
        <v>7980</v>
      </c>
      <c r="AH694" s="3"/>
      <c r="AI694" s="7"/>
      <c r="AJ694" s="8"/>
      <c r="AK694" s="8"/>
    </row>
    <row r="695" spans="1:37">
      <c r="A695" t="s">
        <v>40</v>
      </c>
      <c r="B695">
        <v>804</v>
      </c>
      <c r="C695" t="s">
        <v>41</v>
      </c>
      <c r="D695" t="s">
        <v>4611</v>
      </c>
      <c r="E695" t="s">
        <v>43</v>
      </c>
      <c r="F695">
        <v>1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5</v>
      </c>
      <c r="M695" t="s">
        <v>5319</v>
      </c>
      <c r="N695" t="s">
        <v>5320</v>
      </c>
      <c r="O695" t="s">
        <v>5321</v>
      </c>
      <c r="P695" t="s">
        <v>5322</v>
      </c>
      <c r="Q695" t="s">
        <v>53</v>
      </c>
      <c r="R695">
        <v>53</v>
      </c>
      <c r="S695" t="s">
        <v>5323</v>
      </c>
      <c r="T695" t="s">
        <v>5324</v>
      </c>
      <c r="U695" t="s">
        <v>5325</v>
      </c>
      <c r="V695" t="s">
        <v>5326</v>
      </c>
      <c r="W695" t="s">
        <v>1496</v>
      </c>
      <c r="Z695" t="s">
        <v>5327</v>
      </c>
      <c r="AA695" t="s">
        <v>5328</v>
      </c>
      <c r="AB695" t="s">
        <v>5329</v>
      </c>
      <c r="AC695" t="s">
        <v>5329</v>
      </c>
      <c r="AE695" t="s">
        <v>57</v>
      </c>
      <c r="AF695" t="s">
        <v>57</v>
      </c>
      <c r="AG695">
        <v>7980</v>
      </c>
      <c r="AH695" s="3"/>
      <c r="AI695" s="7"/>
      <c r="AJ695" s="8"/>
      <c r="AK695" s="8"/>
    </row>
    <row r="696" spans="1:37">
      <c r="A696" t="s">
        <v>40</v>
      </c>
      <c r="B696">
        <v>55</v>
      </c>
      <c r="C696" t="s">
        <v>41</v>
      </c>
      <c r="D696" t="s">
        <v>4611</v>
      </c>
      <c r="E696" t="s">
        <v>43</v>
      </c>
      <c r="F696">
        <v>1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5</v>
      </c>
      <c r="M696" t="s">
        <v>5330</v>
      </c>
      <c r="N696" t="s">
        <v>5331</v>
      </c>
      <c r="O696" t="s">
        <v>5332</v>
      </c>
      <c r="P696" t="s">
        <v>5333</v>
      </c>
      <c r="Q696" t="s">
        <v>53</v>
      </c>
      <c r="R696">
        <v>54</v>
      </c>
      <c r="S696" t="s">
        <v>5334</v>
      </c>
      <c r="T696" t="s">
        <v>5335</v>
      </c>
      <c r="U696" t="s">
        <v>5336</v>
      </c>
      <c r="V696" t="s">
        <v>2721</v>
      </c>
      <c r="W696" t="s">
        <v>47</v>
      </c>
      <c r="AA696" t="s">
        <v>5337</v>
      </c>
      <c r="AB696" t="s">
        <v>5338</v>
      </c>
      <c r="AC696" t="s">
        <v>5338</v>
      </c>
      <c r="AE696" t="s">
        <v>57</v>
      </c>
      <c r="AF696" t="s">
        <v>57</v>
      </c>
      <c r="AG696">
        <v>7980</v>
      </c>
      <c r="AH696" s="3"/>
      <c r="AI696" s="7"/>
      <c r="AJ696" s="8"/>
      <c r="AK696" s="8"/>
    </row>
    <row r="697" spans="1:37">
      <c r="A697" t="s">
        <v>40</v>
      </c>
      <c r="B697">
        <v>742</v>
      </c>
      <c r="C697" t="s">
        <v>41</v>
      </c>
      <c r="D697" t="s">
        <v>4611</v>
      </c>
      <c r="E697" t="s">
        <v>43</v>
      </c>
      <c r="F697">
        <v>1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5</v>
      </c>
      <c r="N697" t="s">
        <v>5339</v>
      </c>
      <c r="O697" t="s">
        <v>5340</v>
      </c>
      <c r="P697" t="s">
        <v>5341</v>
      </c>
      <c r="Q697" t="s">
        <v>53</v>
      </c>
      <c r="R697">
        <v>54</v>
      </c>
      <c r="S697" t="s">
        <v>4896</v>
      </c>
      <c r="T697" t="s">
        <v>4897</v>
      </c>
      <c r="U697" t="s">
        <v>5342</v>
      </c>
      <c r="V697" t="s">
        <v>57</v>
      </c>
      <c r="W697" t="s">
        <v>47</v>
      </c>
      <c r="AE697" t="s">
        <v>57</v>
      </c>
      <c r="AF697" t="s">
        <v>57</v>
      </c>
      <c r="AG697">
        <v>7980</v>
      </c>
      <c r="AH697" s="3"/>
      <c r="AI697" s="7"/>
      <c r="AJ697" s="8"/>
      <c r="AK697" s="8"/>
    </row>
    <row r="698" spans="1:37">
      <c r="A698" t="s">
        <v>40</v>
      </c>
      <c r="B698">
        <v>699</v>
      </c>
      <c r="C698" t="s">
        <v>41</v>
      </c>
      <c r="D698" t="s">
        <v>4611</v>
      </c>
      <c r="E698" t="s">
        <v>43</v>
      </c>
      <c r="F698">
        <v>1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5</v>
      </c>
      <c r="M698" t="s">
        <v>137</v>
      </c>
      <c r="N698" t="s">
        <v>5343</v>
      </c>
      <c r="O698" t="s">
        <v>5344</v>
      </c>
      <c r="P698" t="s">
        <v>5345</v>
      </c>
      <c r="Q698" t="s">
        <v>53</v>
      </c>
      <c r="R698">
        <v>39</v>
      </c>
      <c r="S698" t="s">
        <v>5346</v>
      </c>
      <c r="T698" t="s">
        <v>5347</v>
      </c>
      <c r="U698" t="s">
        <v>5348</v>
      </c>
      <c r="V698" t="s">
        <v>5349</v>
      </c>
      <c r="W698" t="s">
        <v>47</v>
      </c>
      <c r="AA698" t="s">
        <v>5350</v>
      </c>
      <c r="AB698" t="s">
        <v>5351</v>
      </c>
      <c r="AC698" t="s">
        <v>5351</v>
      </c>
      <c r="AE698" t="s">
        <v>57</v>
      </c>
      <c r="AF698" t="s">
        <v>57</v>
      </c>
      <c r="AG698">
        <v>5320</v>
      </c>
      <c r="AH698" s="3"/>
      <c r="AI698" s="7"/>
      <c r="AJ698" s="8"/>
      <c r="AK698" s="8"/>
    </row>
    <row r="699" spans="1:37">
      <c r="A699" t="s">
        <v>40</v>
      </c>
      <c r="B699">
        <v>373</v>
      </c>
      <c r="C699" t="s">
        <v>41</v>
      </c>
      <c r="D699" t="s">
        <v>4611</v>
      </c>
      <c r="E699" t="s">
        <v>43</v>
      </c>
      <c r="F699">
        <v>1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5</v>
      </c>
      <c r="M699" t="s">
        <v>461</v>
      </c>
      <c r="N699" t="s">
        <v>5352</v>
      </c>
      <c r="O699" t="s">
        <v>5353</v>
      </c>
      <c r="P699" t="s">
        <v>5354</v>
      </c>
      <c r="Q699" t="s">
        <v>53</v>
      </c>
      <c r="R699">
        <v>39</v>
      </c>
      <c r="S699" t="s">
        <v>5355</v>
      </c>
      <c r="T699" t="s">
        <v>5356</v>
      </c>
      <c r="U699" t="s">
        <v>5357</v>
      </c>
      <c r="V699" t="s">
        <v>57</v>
      </c>
      <c r="W699" t="s">
        <v>47</v>
      </c>
      <c r="AE699" t="s">
        <v>57</v>
      </c>
      <c r="AF699" t="s">
        <v>57</v>
      </c>
      <c r="AG699">
        <v>7980</v>
      </c>
      <c r="AH699" s="3"/>
      <c r="AI699" s="7"/>
      <c r="AJ699" s="8"/>
      <c r="AK699" s="8"/>
    </row>
    <row r="700" spans="1:37">
      <c r="A700" t="s">
        <v>40</v>
      </c>
      <c r="B700">
        <v>4</v>
      </c>
      <c r="C700" t="s">
        <v>41</v>
      </c>
      <c r="D700" t="s">
        <v>4611</v>
      </c>
      <c r="E700" t="s">
        <v>43</v>
      </c>
      <c r="F700">
        <v>1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5</v>
      </c>
      <c r="N700" t="s">
        <v>5358</v>
      </c>
      <c r="O700" t="s">
        <v>5359</v>
      </c>
      <c r="P700" t="s">
        <v>5360</v>
      </c>
      <c r="Q700" t="s">
        <v>53</v>
      </c>
      <c r="R700">
        <v>57</v>
      </c>
      <c r="S700" t="s">
        <v>4687</v>
      </c>
      <c r="T700" t="s">
        <v>4688</v>
      </c>
      <c r="U700" t="s">
        <v>5361</v>
      </c>
      <c r="V700" t="s">
        <v>57</v>
      </c>
      <c r="W700" t="s">
        <v>47</v>
      </c>
      <c r="AE700" t="s">
        <v>57</v>
      </c>
      <c r="AF700" t="s">
        <v>57</v>
      </c>
      <c r="AG700">
        <v>7980</v>
      </c>
      <c r="AH700" s="3"/>
      <c r="AI700" s="7"/>
      <c r="AJ700" s="8"/>
      <c r="AK700" s="8"/>
    </row>
    <row r="701" spans="1:37">
      <c r="A701" t="s">
        <v>40</v>
      </c>
      <c r="B701">
        <v>707</v>
      </c>
      <c r="C701" t="s">
        <v>41</v>
      </c>
      <c r="D701" t="s">
        <v>4611</v>
      </c>
      <c r="E701" t="s">
        <v>43</v>
      </c>
      <c r="F701">
        <v>1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5</v>
      </c>
      <c r="M701" t="s">
        <v>95</v>
      </c>
      <c r="N701" t="s">
        <v>5362</v>
      </c>
      <c r="O701" t="s">
        <v>5363</v>
      </c>
      <c r="P701" t="s">
        <v>5364</v>
      </c>
      <c r="Q701" t="s">
        <v>53</v>
      </c>
      <c r="R701">
        <v>45</v>
      </c>
      <c r="S701" t="s">
        <v>5365</v>
      </c>
      <c r="T701" t="s">
        <v>5366</v>
      </c>
      <c r="U701" t="s">
        <v>5367</v>
      </c>
      <c r="V701" t="s">
        <v>5368</v>
      </c>
      <c r="W701" t="s">
        <v>47</v>
      </c>
      <c r="AA701" t="s">
        <v>5369</v>
      </c>
      <c r="AB701" t="s">
        <v>5370</v>
      </c>
      <c r="AC701" t="s">
        <v>5370</v>
      </c>
      <c r="AE701" t="s">
        <v>57</v>
      </c>
      <c r="AF701" t="s">
        <v>57</v>
      </c>
      <c r="AG701">
        <v>7980</v>
      </c>
      <c r="AH701" s="3"/>
      <c r="AI701" s="7"/>
      <c r="AJ701" s="8"/>
      <c r="AK701" s="8"/>
    </row>
    <row r="702" spans="1:37">
      <c r="A702" t="s">
        <v>40</v>
      </c>
      <c r="B702">
        <v>577</v>
      </c>
      <c r="C702" t="s">
        <v>41</v>
      </c>
      <c r="D702" t="s">
        <v>4611</v>
      </c>
      <c r="E702" t="s">
        <v>43</v>
      </c>
      <c r="F702">
        <v>1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5</v>
      </c>
      <c r="M702" t="s">
        <v>5371</v>
      </c>
      <c r="N702" t="s">
        <v>5372</v>
      </c>
      <c r="O702" t="s">
        <v>5373</v>
      </c>
      <c r="P702" t="s">
        <v>5374</v>
      </c>
      <c r="Q702" t="s">
        <v>53</v>
      </c>
      <c r="R702">
        <v>53</v>
      </c>
      <c r="S702" t="s">
        <v>5375</v>
      </c>
      <c r="T702" t="s">
        <v>5376</v>
      </c>
      <c r="U702" t="s">
        <v>5377</v>
      </c>
      <c r="V702" t="s">
        <v>57</v>
      </c>
      <c r="W702" t="s">
        <v>47</v>
      </c>
      <c r="AA702" t="s">
        <v>5378</v>
      </c>
      <c r="AB702" t="s">
        <v>5379</v>
      </c>
      <c r="AC702" t="s">
        <v>5379</v>
      </c>
      <c r="AE702" t="s">
        <v>57</v>
      </c>
      <c r="AF702" t="s">
        <v>57</v>
      </c>
      <c r="AG702">
        <v>7980</v>
      </c>
      <c r="AH702" s="3"/>
      <c r="AI702" s="7"/>
      <c r="AJ702" s="8"/>
      <c r="AK702" s="8"/>
    </row>
    <row r="703" spans="1:37">
      <c r="A703" t="s">
        <v>40</v>
      </c>
      <c r="B703">
        <v>31</v>
      </c>
      <c r="C703" t="s">
        <v>41</v>
      </c>
      <c r="D703" t="s">
        <v>4611</v>
      </c>
      <c r="E703" t="s">
        <v>43</v>
      </c>
      <c r="F703">
        <v>1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5</v>
      </c>
      <c r="N703" t="s">
        <v>5380</v>
      </c>
      <c r="O703" t="s">
        <v>5381</v>
      </c>
      <c r="P703" t="s">
        <v>5382</v>
      </c>
      <c r="Q703" t="s">
        <v>53</v>
      </c>
      <c r="R703">
        <v>36</v>
      </c>
      <c r="S703" t="s">
        <v>5383</v>
      </c>
      <c r="T703" t="s">
        <v>5384</v>
      </c>
      <c r="U703" t="s">
        <v>5385</v>
      </c>
      <c r="V703" t="s">
        <v>57</v>
      </c>
      <c r="W703" t="s">
        <v>47</v>
      </c>
      <c r="AE703" t="s">
        <v>57</v>
      </c>
      <c r="AF703" t="s">
        <v>57</v>
      </c>
      <c r="AG703">
        <v>7980</v>
      </c>
      <c r="AH703" s="3"/>
      <c r="AI703" s="7"/>
      <c r="AJ703" s="8"/>
      <c r="AK703" s="8"/>
    </row>
    <row r="704" spans="1:37">
      <c r="A704" t="s">
        <v>40</v>
      </c>
      <c r="B704">
        <v>455</v>
      </c>
      <c r="C704" t="s">
        <v>41</v>
      </c>
      <c r="D704" t="s">
        <v>4611</v>
      </c>
      <c r="E704" t="s">
        <v>43</v>
      </c>
      <c r="F704">
        <v>1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5</v>
      </c>
      <c r="M704" t="s">
        <v>5386</v>
      </c>
      <c r="N704" t="s">
        <v>5387</v>
      </c>
      <c r="O704" t="s">
        <v>5388</v>
      </c>
      <c r="P704" t="s">
        <v>5389</v>
      </c>
      <c r="Q704" t="s">
        <v>53</v>
      </c>
      <c r="R704">
        <v>56</v>
      </c>
      <c r="S704" t="s">
        <v>5390</v>
      </c>
      <c r="T704" t="s">
        <v>5391</v>
      </c>
      <c r="U704" t="s">
        <v>5392</v>
      </c>
      <c r="V704" t="s">
        <v>57</v>
      </c>
      <c r="W704" t="s">
        <v>47</v>
      </c>
      <c r="AA704" t="s">
        <v>5393</v>
      </c>
      <c r="AB704" t="s">
        <v>5394</v>
      </c>
      <c r="AC704" t="s">
        <v>5394</v>
      </c>
      <c r="AE704" t="s">
        <v>57</v>
      </c>
      <c r="AF704" t="s">
        <v>57</v>
      </c>
      <c r="AG704">
        <v>7980</v>
      </c>
      <c r="AH704" s="3"/>
      <c r="AI704" s="7"/>
      <c r="AJ704" s="8"/>
      <c r="AK704" s="8"/>
    </row>
    <row r="705" spans="1:37">
      <c r="A705" t="s">
        <v>40</v>
      </c>
      <c r="B705">
        <v>164</v>
      </c>
      <c r="C705" t="s">
        <v>41</v>
      </c>
      <c r="D705" t="s">
        <v>4611</v>
      </c>
      <c r="E705" t="s">
        <v>43</v>
      </c>
      <c r="F705">
        <v>1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5</v>
      </c>
      <c r="N705" t="s">
        <v>5395</v>
      </c>
      <c r="O705" t="s">
        <v>5396</v>
      </c>
      <c r="P705" t="s">
        <v>5397</v>
      </c>
      <c r="Q705" t="s">
        <v>53</v>
      </c>
      <c r="R705">
        <v>52</v>
      </c>
      <c r="S705" t="s">
        <v>5398</v>
      </c>
      <c r="T705" t="s">
        <v>5399</v>
      </c>
      <c r="U705" t="s">
        <v>5400</v>
      </c>
      <c r="V705" t="s">
        <v>5401</v>
      </c>
      <c r="W705" t="s">
        <v>47</v>
      </c>
      <c r="AE705" t="s">
        <v>57</v>
      </c>
      <c r="AF705" t="s">
        <v>57</v>
      </c>
      <c r="AG705">
        <v>7980</v>
      </c>
      <c r="AH705" s="3"/>
      <c r="AI705" s="7"/>
      <c r="AJ705" s="8"/>
      <c r="AK705" s="8"/>
    </row>
    <row r="706" spans="1:37">
      <c r="A706" t="s">
        <v>40</v>
      </c>
      <c r="B706">
        <v>122</v>
      </c>
      <c r="C706" t="s">
        <v>41</v>
      </c>
      <c r="D706" t="s">
        <v>4611</v>
      </c>
      <c r="E706" t="s">
        <v>43</v>
      </c>
      <c r="F706">
        <v>1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5</v>
      </c>
      <c r="M706" t="s">
        <v>205</v>
      </c>
      <c r="N706" t="s">
        <v>5402</v>
      </c>
      <c r="O706" t="s">
        <v>5403</v>
      </c>
      <c r="P706" t="s">
        <v>5404</v>
      </c>
      <c r="Q706" t="s">
        <v>53</v>
      </c>
      <c r="R706">
        <v>52</v>
      </c>
      <c r="S706" t="s">
        <v>5405</v>
      </c>
      <c r="T706" t="s">
        <v>5406</v>
      </c>
      <c r="U706" t="s">
        <v>5407</v>
      </c>
      <c r="V706" t="s">
        <v>57</v>
      </c>
      <c r="W706" t="s">
        <v>47</v>
      </c>
      <c r="AE706" t="s">
        <v>57</v>
      </c>
      <c r="AF706" t="s">
        <v>57</v>
      </c>
      <c r="AG706">
        <v>7980</v>
      </c>
      <c r="AH706" s="3"/>
      <c r="AI706" s="7"/>
      <c r="AJ706" s="8"/>
      <c r="AK706" s="8"/>
    </row>
    <row r="707" spans="1:37">
      <c r="A707" t="s">
        <v>40</v>
      </c>
      <c r="B707">
        <v>301</v>
      </c>
      <c r="C707" t="s">
        <v>41</v>
      </c>
      <c r="D707" t="s">
        <v>4611</v>
      </c>
      <c r="E707" t="s">
        <v>43</v>
      </c>
      <c r="F707">
        <v>1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5</v>
      </c>
      <c r="M707" t="s">
        <v>205</v>
      </c>
      <c r="N707" t="s">
        <v>5408</v>
      </c>
      <c r="O707" t="s">
        <v>5409</v>
      </c>
      <c r="P707" t="s">
        <v>5410</v>
      </c>
      <c r="Q707" t="s">
        <v>53</v>
      </c>
      <c r="R707">
        <v>47</v>
      </c>
      <c r="S707" t="s">
        <v>5411</v>
      </c>
      <c r="T707" t="s">
        <v>5412</v>
      </c>
      <c r="U707" t="s">
        <v>5413</v>
      </c>
      <c r="V707" t="s">
        <v>57</v>
      </c>
      <c r="W707" t="s">
        <v>47</v>
      </c>
      <c r="AE707" t="s">
        <v>57</v>
      </c>
      <c r="AF707" t="s">
        <v>57</v>
      </c>
      <c r="AG707">
        <v>7980</v>
      </c>
      <c r="AH707" s="3"/>
      <c r="AI707" s="7"/>
      <c r="AJ707" s="8"/>
      <c r="AK707" s="8"/>
    </row>
    <row r="708" spans="1:37">
      <c r="A708" t="s">
        <v>40</v>
      </c>
      <c r="B708">
        <v>64</v>
      </c>
      <c r="C708" t="s">
        <v>41</v>
      </c>
      <c r="D708" t="s">
        <v>4611</v>
      </c>
      <c r="E708" t="s">
        <v>43</v>
      </c>
      <c r="F708">
        <v>1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5</v>
      </c>
      <c r="M708" t="s">
        <v>5414</v>
      </c>
      <c r="N708" t="s">
        <v>5415</v>
      </c>
      <c r="O708" t="s">
        <v>5416</v>
      </c>
      <c r="P708" t="s">
        <v>5417</v>
      </c>
      <c r="Q708" t="s">
        <v>53</v>
      </c>
      <c r="R708">
        <v>46</v>
      </c>
      <c r="S708" t="s">
        <v>5418</v>
      </c>
      <c r="T708" t="s">
        <v>5419</v>
      </c>
      <c r="U708" t="s">
        <v>5420</v>
      </c>
      <c r="V708" t="s">
        <v>414</v>
      </c>
      <c r="W708" t="s">
        <v>47</v>
      </c>
      <c r="AA708" t="s">
        <v>5421</v>
      </c>
      <c r="AB708" t="s">
        <v>5422</v>
      </c>
      <c r="AC708" t="s">
        <v>5422</v>
      </c>
      <c r="AE708" t="s">
        <v>57</v>
      </c>
      <c r="AF708" t="s">
        <v>57</v>
      </c>
      <c r="AG708">
        <v>7980</v>
      </c>
      <c r="AH708" s="3"/>
      <c r="AI708" s="7"/>
      <c r="AJ708" s="8"/>
      <c r="AK708" s="8"/>
    </row>
    <row r="709" spans="1:37">
      <c r="A709" t="s">
        <v>40</v>
      </c>
      <c r="B709">
        <v>463</v>
      </c>
      <c r="C709" t="s">
        <v>41</v>
      </c>
      <c r="D709" t="s">
        <v>4611</v>
      </c>
      <c r="E709" t="s">
        <v>43</v>
      </c>
      <c r="F709">
        <v>1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5</v>
      </c>
      <c r="M709" t="s">
        <v>5423</v>
      </c>
      <c r="N709" t="s">
        <v>5424</v>
      </c>
      <c r="O709" t="s">
        <v>5425</v>
      </c>
      <c r="P709" t="s">
        <v>5426</v>
      </c>
      <c r="Q709" t="s">
        <v>53</v>
      </c>
      <c r="R709">
        <v>41</v>
      </c>
      <c r="S709" t="s">
        <v>5427</v>
      </c>
      <c r="T709" t="s">
        <v>5428</v>
      </c>
      <c r="U709" t="s">
        <v>5429</v>
      </c>
      <c r="V709" t="s">
        <v>5430</v>
      </c>
      <c r="W709" t="s">
        <v>1131</v>
      </c>
      <c r="AA709" t="s">
        <v>5431</v>
      </c>
      <c r="AB709" t="s">
        <v>5432</v>
      </c>
      <c r="AC709" t="s">
        <v>5432</v>
      </c>
      <c r="AE709" t="s">
        <v>57</v>
      </c>
      <c r="AF709" t="s">
        <v>57</v>
      </c>
      <c r="AG709">
        <v>7980</v>
      </c>
      <c r="AH709" s="3"/>
      <c r="AI709" s="7"/>
      <c r="AJ709" s="8"/>
      <c r="AK709" s="8"/>
    </row>
    <row r="710" spans="1:37">
      <c r="A710" t="s">
        <v>40</v>
      </c>
      <c r="B710">
        <v>232</v>
      </c>
      <c r="C710" t="s">
        <v>41</v>
      </c>
      <c r="D710" t="s">
        <v>4611</v>
      </c>
      <c r="E710" t="s">
        <v>43</v>
      </c>
      <c r="F710">
        <v>1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5</v>
      </c>
      <c r="N710" t="s">
        <v>5433</v>
      </c>
      <c r="O710" t="s">
        <v>5434</v>
      </c>
      <c r="P710" t="s">
        <v>5435</v>
      </c>
      <c r="Q710" t="s">
        <v>53</v>
      </c>
      <c r="R710">
        <v>26</v>
      </c>
      <c r="S710" t="s">
        <v>5436</v>
      </c>
      <c r="T710" t="s">
        <v>5437</v>
      </c>
      <c r="U710" t="s">
        <v>5438</v>
      </c>
      <c r="V710" t="s">
        <v>5439</v>
      </c>
      <c r="W710" t="s">
        <v>47</v>
      </c>
      <c r="AE710" t="s">
        <v>57</v>
      </c>
      <c r="AF710" t="s">
        <v>57</v>
      </c>
      <c r="AG710">
        <v>7980</v>
      </c>
      <c r="AH710" s="3"/>
      <c r="AI710" s="7"/>
      <c r="AJ710" s="8"/>
      <c r="AK710" s="8"/>
    </row>
    <row r="711" spans="1:37">
      <c r="A711" t="s">
        <v>40</v>
      </c>
      <c r="B711">
        <v>332</v>
      </c>
      <c r="C711" t="s">
        <v>41</v>
      </c>
      <c r="D711" t="s">
        <v>4611</v>
      </c>
      <c r="E711" t="s">
        <v>43</v>
      </c>
      <c r="F711">
        <v>1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5</v>
      </c>
      <c r="M711" t="s">
        <v>205</v>
      </c>
      <c r="N711" t="s">
        <v>5440</v>
      </c>
      <c r="O711" t="s">
        <v>5441</v>
      </c>
      <c r="P711" t="s">
        <v>5442</v>
      </c>
      <c r="Q711" t="s">
        <v>53</v>
      </c>
      <c r="R711">
        <v>40</v>
      </c>
      <c r="S711" t="s">
        <v>5443</v>
      </c>
      <c r="T711" t="s">
        <v>5444</v>
      </c>
      <c r="U711" t="s">
        <v>5445</v>
      </c>
      <c r="V711" t="s">
        <v>57</v>
      </c>
      <c r="W711" t="s">
        <v>47</v>
      </c>
      <c r="AE711" t="s">
        <v>57</v>
      </c>
      <c r="AF711" t="s">
        <v>57</v>
      </c>
      <c r="AG711">
        <v>7980</v>
      </c>
      <c r="AH711" s="3"/>
      <c r="AI711" s="7"/>
      <c r="AJ711" s="8"/>
      <c r="AK711" s="8"/>
    </row>
    <row r="712" spans="1:37">
      <c r="A712" t="s">
        <v>40</v>
      </c>
      <c r="B712">
        <v>151</v>
      </c>
      <c r="C712" t="s">
        <v>41</v>
      </c>
      <c r="D712" t="s">
        <v>4611</v>
      </c>
      <c r="E712" t="s">
        <v>43</v>
      </c>
      <c r="F712">
        <v>1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5</v>
      </c>
      <c r="M712" t="s">
        <v>5446</v>
      </c>
      <c r="N712" t="s">
        <v>5447</v>
      </c>
      <c r="O712" t="s">
        <v>5448</v>
      </c>
      <c r="P712" t="s">
        <v>5449</v>
      </c>
      <c r="Q712" t="s">
        <v>53</v>
      </c>
      <c r="R712">
        <v>56</v>
      </c>
      <c r="S712" t="s">
        <v>5450</v>
      </c>
      <c r="T712" t="s">
        <v>5451</v>
      </c>
      <c r="U712" t="s">
        <v>5452</v>
      </c>
      <c r="V712" t="s">
        <v>3628</v>
      </c>
      <c r="W712" t="s">
        <v>47</v>
      </c>
      <c r="Z712" t="s">
        <v>5453</v>
      </c>
      <c r="AA712" t="s">
        <v>5454</v>
      </c>
      <c r="AB712" t="s">
        <v>5455</v>
      </c>
      <c r="AC712" t="s">
        <v>5455</v>
      </c>
      <c r="AE712" t="s">
        <v>57</v>
      </c>
      <c r="AF712" t="s">
        <v>57</v>
      </c>
      <c r="AG712">
        <v>7980</v>
      </c>
      <c r="AH712" s="3"/>
      <c r="AI712" s="7"/>
      <c r="AJ712" s="8"/>
      <c r="AK712" s="8"/>
    </row>
    <row r="713" spans="1:37">
      <c r="A713" t="s">
        <v>40</v>
      </c>
      <c r="B713">
        <v>691</v>
      </c>
      <c r="C713" t="s">
        <v>41</v>
      </c>
      <c r="D713" t="s">
        <v>4611</v>
      </c>
      <c r="E713" t="s">
        <v>43</v>
      </c>
      <c r="F713">
        <v>1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5</v>
      </c>
      <c r="M713" t="s">
        <v>5456</v>
      </c>
      <c r="N713" t="s">
        <v>5457</v>
      </c>
      <c r="O713" t="s">
        <v>5458</v>
      </c>
      <c r="P713" t="s">
        <v>5459</v>
      </c>
      <c r="Q713" t="s">
        <v>53</v>
      </c>
      <c r="R713">
        <v>34</v>
      </c>
      <c r="S713" t="s">
        <v>5460</v>
      </c>
      <c r="T713" t="s">
        <v>5461</v>
      </c>
      <c r="U713" t="s">
        <v>5462</v>
      </c>
      <c r="V713" t="s">
        <v>5463</v>
      </c>
      <c r="W713" t="s">
        <v>47</v>
      </c>
      <c r="Z713" t="s">
        <v>5464</v>
      </c>
      <c r="AA713" t="s">
        <v>5465</v>
      </c>
      <c r="AB713" t="s">
        <v>5466</v>
      </c>
      <c r="AC713" t="s">
        <v>5466</v>
      </c>
      <c r="AE713" t="s">
        <v>57</v>
      </c>
      <c r="AF713" t="s">
        <v>57</v>
      </c>
      <c r="AG713">
        <v>5320</v>
      </c>
      <c r="AH713" s="3"/>
      <c r="AI713" s="7"/>
      <c r="AJ713" s="8"/>
      <c r="AK713" s="8"/>
    </row>
    <row r="714" spans="1:37">
      <c r="A714" t="s">
        <v>40</v>
      </c>
      <c r="B714">
        <v>351</v>
      </c>
      <c r="C714" t="s">
        <v>41</v>
      </c>
      <c r="D714" t="s">
        <v>4611</v>
      </c>
      <c r="E714" t="s">
        <v>43</v>
      </c>
      <c r="F714">
        <v>1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5</v>
      </c>
      <c r="M714" t="s">
        <v>5467</v>
      </c>
      <c r="N714" t="s">
        <v>5468</v>
      </c>
      <c r="O714" t="s">
        <v>5469</v>
      </c>
      <c r="P714" t="s">
        <v>5470</v>
      </c>
      <c r="Q714" t="s">
        <v>53</v>
      </c>
      <c r="R714">
        <v>58</v>
      </c>
      <c r="S714" t="s">
        <v>5471</v>
      </c>
      <c r="T714" t="s">
        <v>5472</v>
      </c>
      <c r="U714" t="s">
        <v>5473</v>
      </c>
      <c r="V714" t="s">
        <v>5474</v>
      </c>
      <c r="W714" t="s">
        <v>47</v>
      </c>
      <c r="AA714" t="s">
        <v>5475</v>
      </c>
      <c r="AB714" t="s">
        <v>5476</v>
      </c>
      <c r="AC714" t="s">
        <v>5476</v>
      </c>
      <c r="AE714" t="s">
        <v>57</v>
      </c>
      <c r="AF714" t="s">
        <v>57</v>
      </c>
      <c r="AG714">
        <v>7980</v>
      </c>
      <c r="AH714" s="3"/>
      <c r="AI714" s="7"/>
      <c r="AJ714" s="8"/>
      <c r="AK714" s="8"/>
    </row>
    <row r="715" spans="1:37">
      <c r="A715" t="s">
        <v>40</v>
      </c>
      <c r="B715">
        <v>436</v>
      </c>
      <c r="C715" t="s">
        <v>41</v>
      </c>
      <c r="D715" t="s">
        <v>4611</v>
      </c>
      <c r="E715" t="s">
        <v>43</v>
      </c>
      <c r="F715">
        <v>1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5</v>
      </c>
      <c r="N715" t="s">
        <v>5477</v>
      </c>
      <c r="O715" t="s">
        <v>5478</v>
      </c>
      <c r="P715" t="s">
        <v>5479</v>
      </c>
      <c r="Q715" t="s">
        <v>53</v>
      </c>
      <c r="R715">
        <v>46</v>
      </c>
      <c r="S715" t="s">
        <v>5480</v>
      </c>
      <c r="T715" t="s">
        <v>5481</v>
      </c>
      <c r="U715" t="s">
        <v>5482</v>
      </c>
      <c r="V715" t="s">
        <v>5483</v>
      </c>
      <c r="W715" t="s">
        <v>75</v>
      </c>
      <c r="AE715" t="s">
        <v>57</v>
      </c>
      <c r="AF715" t="s">
        <v>57</v>
      </c>
      <c r="AG715">
        <v>7980</v>
      </c>
      <c r="AH715" s="3"/>
      <c r="AI715" s="7"/>
      <c r="AJ715" s="8"/>
      <c r="AK715" s="8"/>
    </row>
    <row r="716" spans="1:37">
      <c r="A716" t="s">
        <v>40</v>
      </c>
      <c r="B716">
        <v>56</v>
      </c>
      <c r="C716" t="s">
        <v>41</v>
      </c>
      <c r="D716" t="s">
        <v>4611</v>
      </c>
      <c r="E716" t="s">
        <v>43</v>
      </c>
      <c r="F716">
        <v>1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5</v>
      </c>
      <c r="M716" t="s">
        <v>146</v>
      </c>
      <c r="N716" t="s">
        <v>5484</v>
      </c>
      <c r="O716" t="s">
        <v>5485</v>
      </c>
      <c r="P716" t="s">
        <v>5486</v>
      </c>
      <c r="Q716" t="s">
        <v>53</v>
      </c>
      <c r="R716">
        <v>51</v>
      </c>
      <c r="S716" t="s">
        <v>5487</v>
      </c>
      <c r="T716" t="s">
        <v>5488</v>
      </c>
      <c r="V716" t="s">
        <v>57</v>
      </c>
      <c r="AE716" t="s">
        <v>57</v>
      </c>
      <c r="AF716" t="s">
        <v>57</v>
      </c>
      <c r="AG716">
        <v>7980</v>
      </c>
      <c r="AH716" s="3"/>
      <c r="AI716" s="7"/>
      <c r="AJ716" s="8"/>
      <c r="AK716" s="8"/>
    </row>
    <row r="717" spans="1:37">
      <c r="A717" t="s">
        <v>40</v>
      </c>
      <c r="B717">
        <v>549</v>
      </c>
      <c r="C717" t="s">
        <v>41</v>
      </c>
      <c r="D717" t="s">
        <v>4611</v>
      </c>
      <c r="E717" t="s">
        <v>43</v>
      </c>
      <c r="F717">
        <v>1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5</v>
      </c>
      <c r="N717" t="s">
        <v>5489</v>
      </c>
      <c r="O717" t="s">
        <v>5490</v>
      </c>
      <c r="P717" t="s">
        <v>5491</v>
      </c>
      <c r="Q717" t="s">
        <v>53</v>
      </c>
      <c r="R717">
        <v>57</v>
      </c>
      <c r="S717" t="s">
        <v>5492</v>
      </c>
      <c r="T717" t="s">
        <v>5493</v>
      </c>
      <c r="U717" t="s">
        <v>5494</v>
      </c>
      <c r="V717" t="s">
        <v>1341</v>
      </c>
      <c r="W717" t="s">
        <v>47</v>
      </c>
      <c r="AA717" t="s">
        <v>5495</v>
      </c>
      <c r="AE717" t="s">
        <v>57</v>
      </c>
      <c r="AF717" t="s">
        <v>57</v>
      </c>
      <c r="AG717">
        <v>7980</v>
      </c>
      <c r="AH717" s="3"/>
      <c r="AI717" s="7"/>
      <c r="AJ717" s="8"/>
      <c r="AK717" s="8"/>
    </row>
    <row r="718" spans="1:37">
      <c r="A718" t="s">
        <v>40</v>
      </c>
      <c r="B718">
        <v>256</v>
      </c>
      <c r="C718" t="s">
        <v>41</v>
      </c>
      <c r="D718" t="s">
        <v>4611</v>
      </c>
      <c r="E718" t="s">
        <v>43</v>
      </c>
      <c r="F718">
        <v>1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5</v>
      </c>
      <c r="N718" t="s">
        <v>5496</v>
      </c>
      <c r="O718" t="s">
        <v>5497</v>
      </c>
      <c r="P718" t="s">
        <v>5498</v>
      </c>
      <c r="Q718" t="s">
        <v>53</v>
      </c>
      <c r="R718">
        <v>51</v>
      </c>
      <c r="S718" t="s">
        <v>4648</v>
      </c>
      <c r="T718" t="s">
        <v>4649</v>
      </c>
      <c r="U718" t="s">
        <v>5499</v>
      </c>
      <c r="V718" t="s">
        <v>57</v>
      </c>
      <c r="W718" t="s">
        <v>47</v>
      </c>
      <c r="AE718" t="s">
        <v>57</v>
      </c>
      <c r="AF718" t="s">
        <v>57</v>
      </c>
      <c r="AG718">
        <v>7980</v>
      </c>
      <c r="AH718" s="3"/>
      <c r="AI718" s="7"/>
      <c r="AJ718" s="8"/>
      <c r="AK718" s="8"/>
    </row>
    <row r="719" spans="1:37">
      <c r="A719" t="s">
        <v>40</v>
      </c>
      <c r="B719">
        <v>306</v>
      </c>
      <c r="C719" t="s">
        <v>41</v>
      </c>
      <c r="D719" t="s">
        <v>4611</v>
      </c>
      <c r="E719" t="s">
        <v>43</v>
      </c>
      <c r="F719">
        <v>1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5</v>
      </c>
      <c r="N719" t="s">
        <v>5500</v>
      </c>
      <c r="O719" t="s">
        <v>5501</v>
      </c>
      <c r="P719" t="s">
        <v>5502</v>
      </c>
      <c r="Q719" t="s">
        <v>53</v>
      </c>
      <c r="R719">
        <v>53</v>
      </c>
      <c r="S719" t="s">
        <v>4762</v>
      </c>
      <c r="T719" t="s">
        <v>4763</v>
      </c>
      <c r="U719" t="s">
        <v>5503</v>
      </c>
      <c r="V719" t="s">
        <v>57</v>
      </c>
      <c r="W719" t="s">
        <v>2912</v>
      </c>
      <c r="AE719" t="s">
        <v>57</v>
      </c>
      <c r="AF719" t="s">
        <v>57</v>
      </c>
      <c r="AG719">
        <v>7980</v>
      </c>
      <c r="AH719" s="3"/>
      <c r="AI719" s="7"/>
      <c r="AJ719" s="8"/>
      <c r="AK719" s="8"/>
    </row>
    <row r="720" spans="1:37">
      <c r="A720" t="s">
        <v>40</v>
      </c>
      <c r="B720">
        <v>466</v>
      </c>
      <c r="C720" t="s">
        <v>41</v>
      </c>
      <c r="D720" t="s">
        <v>4611</v>
      </c>
      <c r="E720" t="s">
        <v>43</v>
      </c>
      <c r="F720">
        <v>1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5</v>
      </c>
      <c r="M720" t="s">
        <v>5504</v>
      </c>
      <c r="N720" t="s">
        <v>5505</v>
      </c>
      <c r="O720" t="s">
        <v>5506</v>
      </c>
      <c r="P720" t="s">
        <v>5507</v>
      </c>
      <c r="Q720" t="s">
        <v>53</v>
      </c>
      <c r="R720">
        <v>51</v>
      </c>
      <c r="S720" t="s">
        <v>5508</v>
      </c>
      <c r="T720" t="s">
        <v>5509</v>
      </c>
      <c r="U720" t="s">
        <v>5510</v>
      </c>
      <c r="V720" t="s">
        <v>5511</v>
      </c>
      <c r="W720" t="s">
        <v>47</v>
      </c>
      <c r="AA720" t="s">
        <v>5512</v>
      </c>
      <c r="AB720" t="s">
        <v>5513</v>
      </c>
      <c r="AC720" t="s">
        <v>5513</v>
      </c>
      <c r="AE720" t="s">
        <v>57</v>
      </c>
      <c r="AF720" t="s">
        <v>57</v>
      </c>
      <c r="AG720">
        <v>7980</v>
      </c>
      <c r="AH720" s="3"/>
      <c r="AI720" s="7"/>
      <c r="AJ720" s="8"/>
      <c r="AK720" s="8"/>
    </row>
    <row r="721" spans="1:37">
      <c r="A721" t="s">
        <v>40</v>
      </c>
      <c r="B721">
        <v>273</v>
      </c>
      <c r="C721" t="s">
        <v>41</v>
      </c>
      <c r="D721" t="s">
        <v>4611</v>
      </c>
      <c r="E721" t="s">
        <v>43</v>
      </c>
      <c r="F721">
        <v>1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5</v>
      </c>
      <c r="N721" t="s">
        <v>5514</v>
      </c>
      <c r="O721" t="s">
        <v>5515</v>
      </c>
      <c r="P721" t="s">
        <v>5516</v>
      </c>
      <c r="Q721" t="s">
        <v>53</v>
      </c>
      <c r="R721">
        <v>50</v>
      </c>
      <c r="S721" t="s">
        <v>5517</v>
      </c>
      <c r="T721" t="s">
        <v>5518</v>
      </c>
      <c r="U721" t="s">
        <v>5519</v>
      </c>
      <c r="V721" t="s">
        <v>5520</v>
      </c>
      <c r="W721" t="s">
        <v>47</v>
      </c>
      <c r="AE721" t="s">
        <v>57</v>
      </c>
      <c r="AF721" t="s">
        <v>57</v>
      </c>
      <c r="AG721">
        <v>7980</v>
      </c>
      <c r="AH721" s="3"/>
      <c r="AI721" s="7"/>
      <c r="AJ721" s="8"/>
      <c r="AK721" s="8"/>
    </row>
    <row r="722" spans="1:37">
      <c r="A722" t="s">
        <v>40</v>
      </c>
      <c r="B722">
        <v>414</v>
      </c>
      <c r="C722" t="s">
        <v>41</v>
      </c>
      <c r="D722" t="s">
        <v>4611</v>
      </c>
      <c r="E722" t="s">
        <v>43</v>
      </c>
      <c r="F722">
        <v>1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5</v>
      </c>
      <c r="M722" t="s">
        <v>5521</v>
      </c>
      <c r="N722" t="s">
        <v>5522</v>
      </c>
      <c r="O722" t="s">
        <v>5523</v>
      </c>
      <c r="P722" t="s">
        <v>5524</v>
      </c>
      <c r="Q722" t="s">
        <v>53</v>
      </c>
      <c r="R722">
        <v>53</v>
      </c>
      <c r="S722" t="s">
        <v>5525</v>
      </c>
      <c r="T722" t="s">
        <v>5526</v>
      </c>
      <c r="U722" t="s">
        <v>5527</v>
      </c>
      <c r="V722" t="s">
        <v>394</v>
      </c>
      <c r="W722" t="s">
        <v>47</v>
      </c>
      <c r="AA722" t="s">
        <v>5528</v>
      </c>
      <c r="AB722" t="s">
        <v>5529</v>
      </c>
      <c r="AC722" t="s">
        <v>5529</v>
      </c>
      <c r="AE722" t="s">
        <v>57</v>
      </c>
      <c r="AF722" t="s">
        <v>57</v>
      </c>
      <c r="AG722">
        <v>7980</v>
      </c>
      <c r="AH722" s="3"/>
      <c r="AI722" s="7"/>
      <c r="AJ722" s="8"/>
      <c r="AK722" s="8"/>
    </row>
    <row r="723" spans="1:37">
      <c r="A723" t="s">
        <v>40</v>
      </c>
      <c r="B723">
        <v>22</v>
      </c>
      <c r="C723" t="s">
        <v>41</v>
      </c>
      <c r="D723" t="s">
        <v>4611</v>
      </c>
      <c r="E723" t="s">
        <v>43</v>
      </c>
      <c r="F723">
        <v>1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5</v>
      </c>
      <c r="M723" t="s">
        <v>205</v>
      </c>
      <c r="N723" t="s">
        <v>5530</v>
      </c>
      <c r="O723" t="s">
        <v>5531</v>
      </c>
      <c r="P723" t="s">
        <v>5532</v>
      </c>
      <c r="Q723" t="s">
        <v>53</v>
      </c>
      <c r="R723">
        <v>46</v>
      </c>
      <c r="S723" t="s">
        <v>5533</v>
      </c>
      <c r="T723" t="s">
        <v>5534</v>
      </c>
      <c r="U723" t="s">
        <v>5535</v>
      </c>
      <c r="V723" t="s">
        <v>57</v>
      </c>
      <c r="W723" t="s">
        <v>708</v>
      </c>
      <c r="AE723" t="s">
        <v>57</v>
      </c>
      <c r="AF723" t="s">
        <v>57</v>
      </c>
      <c r="AG723">
        <v>7980</v>
      </c>
      <c r="AH723" s="3"/>
      <c r="AI723" s="7"/>
      <c r="AJ723" s="8"/>
      <c r="AK723" s="8"/>
    </row>
    <row r="724" spans="1:37">
      <c r="A724" t="s">
        <v>40</v>
      </c>
      <c r="B724">
        <v>197</v>
      </c>
      <c r="C724" t="s">
        <v>41</v>
      </c>
      <c r="D724" t="s">
        <v>4611</v>
      </c>
      <c r="E724" t="s">
        <v>43</v>
      </c>
      <c r="F724">
        <v>1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5</v>
      </c>
      <c r="N724" t="s">
        <v>5536</v>
      </c>
      <c r="O724" t="s">
        <v>5537</v>
      </c>
      <c r="P724" t="s">
        <v>5538</v>
      </c>
      <c r="Q724" t="s">
        <v>53</v>
      </c>
      <c r="R724">
        <v>55</v>
      </c>
      <c r="S724" t="s">
        <v>4693</v>
      </c>
      <c r="T724" t="s">
        <v>4694</v>
      </c>
      <c r="U724" t="s">
        <v>5539</v>
      </c>
      <c r="V724" t="s">
        <v>57</v>
      </c>
      <c r="W724" t="s">
        <v>47</v>
      </c>
      <c r="AE724" t="s">
        <v>57</v>
      </c>
      <c r="AF724" t="s">
        <v>57</v>
      </c>
      <c r="AG724">
        <v>7980</v>
      </c>
      <c r="AH724" s="3"/>
      <c r="AI724" s="7"/>
      <c r="AJ724" s="8"/>
      <c r="AK724" s="8"/>
    </row>
    <row r="725" spans="1:37">
      <c r="A725" t="s">
        <v>40</v>
      </c>
      <c r="B725">
        <v>747</v>
      </c>
      <c r="C725" t="s">
        <v>41</v>
      </c>
      <c r="D725" t="s">
        <v>4611</v>
      </c>
      <c r="E725" t="s">
        <v>43</v>
      </c>
      <c r="F725">
        <v>1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5</v>
      </c>
      <c r="M725" t="s">
        <v>95</v>
      </c>
      <c r="N725" t="s">
        <v>5540</v>
      </c>
      <c r="O725" t="s">
        <v>5541</v>
      </c>
      <c r="P725" t="s">
        <v>5542</v>
      </c>
      <c r="Q725" t="s">
        <v>53</v>
      </c>
      <c r="R725">
        <v>43</v>
      </c>
      <c r="S725" t="s">
        <v>5543</v>
      </c>
      <c r="T725" t="s">
        <v>5544</v>
      </c>
      <c r="U725" t="s">
        <v>5545</v>
      </c>
      <c r="V725" t="s">
        <v>5546</v>
      </c>
      <c r="W725" t="s">
        <v>47</v>
      </c>
      <c r="AA725" t="s">
        <v>5547</v>
      </c>
      <c r="AB725" t="s">
        <v>5548</v>
      </c>
      <c r="AC725" t="s">
        <v>5548</v>
      </c>
      <c r="AE725" t="s">
        <v>57</v>
      </c>
      <c r="AF725" t="s">
        <v>57</v>
      </c>
      <c r="AG725">
        <v>7980</v>
      </c>
      <c r="AH725" s="3"/>
      <c r="AI725" s="7"/>
      <c r="AJ725" s="8"/>
      <c r="AK725" s="8"/>
    </row>
    <row r="726" spans="1:37">
      <c r="A726" t="s">
        <v>40</v>
      </c>
      <c r="B726">
        <v>71</v>
      </c>
      <c r="C726" t="s">
        <v>41</v>
      </c>
      <c r="D726" t="s">
        <v>4611</v>
      </c>
      <c r="E726" t="s">
        <v>43</v>
      </c>
      <c r="F726">
        <v>1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5</v>
      </c>
      <c r="N726" t="s">
        <v>5549</v>
      </c>
      <c r="O726" t="s">
        <v>5550</v>
      </c>
      <c r="P726" t="s">
        <v>5551</v>
      </c>
      <c r="Q726" t="s">
        <v>53</v>
      </c>
      <c r="R726">
        <v>47</v>
      </c>
      <c r="S726" t="s">
        <v>5411</v>
      </c>
      <c r="T726" t="s">
        <v>5412</v>
      </c>
      <c r="U726" t="s">
        <v>5552</v>
      </c>
      <c r="V726" t="s">
        <v>3847</v>
      </c>
      <c r="W726" t="s">
        <v>47</v>
      </c>
      <c r="AA726" t="s">
        <v>2116</v>
      </c>
      <c r="AE726" t="s">
        <v>57</v>
      </c>
      <c r="AF726" t="s">
        <v>57</v>
      </c>
      <c r="AG726">
        <v>7980</v>
      </c>
      <c r="AH726" s="3"/>
      <c r="AI726" s="7"/>
      <c r="AJ726" s="8"/>
      <c r="AK726" s="8"/>
    </row>
    <row r="727" spans="1:37">
      <c r="A727" t="s">
        <v>40</v>
      </c>
      <c r="B727">
        <v>450</v>
      </c>
      <c r="C727" t="s">
        <v>41</v>
      </c>
      <c r="D727" t="s">
        <v>4611</v>
      </c>
      <c r="E727" t="s">
        <v>43</v>
      </c>
      <c r="F727">
        <v>1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5</v>
      </c>
      <c r="M727" t="s">
        <v>5553</v>
      </c>
      <c r="N727" t="s">
        <v>5554</v>
      </c>
      <c r="O727" t="s">
        <v>5555</v>
      </c>
      <c r="P727" t="s">
        <v>5556</v>
      </c>
      <c r="Q727" t="s">
        <v>53</v>
      </c>
      <c r="R727">
        <v>53</v>
      </c>
      <c r="S727" t="s">
        <v>5557</v>
      </c>
      <c r="T727" t="s">
        <v>5558</v>
      </c>
      <c r="U727" t="s">
        <v>5559</v>
      </c>
      <c r="V727" t="s">
        <v>5560</v>
      </c>
      <c r="W727" t="s">
        <v>1131</v>
      </c>
      <c r="AA727" t="s">
        <v>5561</v>
      </c>
      <c r="AB727" t="s">
        <v>5562</v>
      </c>
      <c r="AC727" t="s">
        <v>5562</v>
      </c>
      <c r="AE727" t="s">
        <v>57</v>
      </c>
      <c r="AF727" t="s">
        <v>57</v>
      </c>
      <c r="AG727">
        <v>7980</v>
      </c>
      <c r="AH727" s="3"/>
      <c r="AI727" s="7"/>
      <c r="AJ727" s="8"/>
      <c r="AK727" s="8"/>
    </row>
    <row r="728" spans="1:37">
      <c r="A728" t="s">
        <v>40</v>
      </c>
      <c r="B728">
        <v>367</v>
      </c>
      <c r="C728" t="s">
        <v>41</v>
      </c>
      <c r="D728" t="s">
        <v>4611</v>
      </c>
      <c r="E728" t="s">
        <v>43</v>
      </c>
      <c r="F728">
        <v>1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5</v>
      </c>
      <c r="M728" t="s">
        <v>137</v>
      </c>
      <c r="N728" t="s">
        <v>5563</v>
      </c>
      <c r="O728" t="s">
        <v>5564</v>
      </c>
      <c r="P728" t="s">
        <v>5565</v>
      </c>
      <c r="Q728" t="s">
        <v>53</v>
      </c>
      <c r="R728">
        <v>52</v>
      </c>
      <c r="S728" t="s">
        <v>4887</v>
      </c>
      <c r="T728" t="s">
        <v>1046</v>
      </c>
      <c r="U728" t="s">
        <v>5566</v>
      </c>
      <c r="V728" t="s">
        <v>5567</v>
      </c>
      <c r="W728" t="s">
        <v>47</v>
      </c>
      <c r="AA728" t="s">
        <v>5568</v>
      </c>
      <c r="AB728" t="s">
        <v>5569</v>
      </c>
      <c r="AC728" t="s">
        <v>5569</v>
      </c>
      <c r="AE728" t="s">
        <v>57</v>
      </c>
      <c r="AF728" t="s">
        <v>57</v>
      </c>
      <c r="AG728">
        <v>7980</v>
      </c>
      <c r="AH728" s="3"/>
      <c r="AI728" s="7"/>
      <c r="AJ728" s="8"/>
      <c r="AK728" s="8"/>
    </row>
    <row r="729" spans="1:37">
      <c r="A729" t="s">
        <v>40</v>
      </c>
      <c r="B729">
        <v>671</v>
      </c>
      <c r="C729" t="s">
        <v>41</v>
      </c>
      <c r="D729" t="s">
        <v>4611</v>
      </c>
      <c r="E729" t="s">
        <v>43</v>
      </c>
      <c r="F729">
        <v>1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5</v>
      </c>
      <c r="M729" t="s">
        <v>5570</v>
      </c>
      <c r="N729" t="s">
        <v>5571</v>
      </c>
      <c r="O729" t="s">
        <v>5572</v>
      </c>
      <c r="P729" t="s">
        <v>5573</v>
      </c>
      <c r="Q729" t="s">
        <v>53</v>
      </c>
      <c r="R729">
        <v>27</v>
      </c>
      <c r="S729" t="s">
        <v>5574</v>
      </c>
      <c r="T729" t="s">
        <v>5575</v>
      </c>
      <c r="U729" t="s">
        <v>5576</v>
      </c>
      <c r="V729" t="s">
        <v>5577</v>
      </c>
      <c r="W729" t="s">
        <v>47</v>
      </c>
      <c r="AA729" t="s">
        <v>5578</v>
      </c>
      <c r="AB729" t="s">
        <v>5579</v>
      </c>
      <c r="AC729" t="s">
        <v>5579</v>
      </c>
      <c r="AE729" t="s">
        <v>57</v>
      </c>
      <c r="AF729" t="s">
        <v>57</v>
      </c>
      <c r="AG729">
        <v>7980</v>
      </c>
      <c r="AH729" s="3"/>
      <c r="AI729" s="7"/>
      <c r="AJ729" s="8"/>
      <c r="AK729" s="8"/>
    </row>
    <row r="730" spans="1:37">
      <c r="A730" t="s">
        <v>40</v>
      </c>
      <c r="B730">
        <v>157</v>
      </c>
      <c r="C730" t="s">
        <v>41</v>
      </c>
      <c r="D730" t="s">
        <v>4611</v>
      </c>
      <c r="E730" t="s">
        <v>43</v>
      </c>
      <c r="F730">
        <v>1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5</v>
      </c>
      <c r="M730" t="s">
        <v>461</v>
      </c>
      <c r="N730" t="s">
        <v>5580</v>
      </c>
      <c r="O730" t="s">
        <v>5581</v>
      </c>
      <c r="P730" t="s">
        <v>5582</v>
      </c>
      <c r="Q730" t="s">
        <v>53</v>
      </c>
      <c r="R730">
        <v>50</v>
      </c>
      <c r="S730" t="s">
        <v>5583</v>
      </c>
      <c r="T730" t="s">
        <v>5584</v>
      </c>
      <c r="V730" t="s">
        <v>57</v>
      </c>
      <c r="AE730" t="s">
        <v>57</v>
      </c>
      <c r="AF730" t="s">
        <v>57</v>
      </c>
      <c r="AG730">
        <v>7980</v>
      </c>
      <c r="AH730" s="3"/>
      <c r="AI730" s="7"/>
      <c r="AJ730" s="8"/>
      <c r="AK730" s="8"/>
    </row>
    <row r="731" spans="1:37">
      <c r="A731" t="s">
        <v>40</v>
      </c>
      <c r="B731">
        <v>77</v>
      </c>
      <c r="C731" t="s">
        <v>41</v>
      </c>
      <c r="D731" t="s">
        <v>4611</v>
      </c>
      <c r="E731" t="s">
        <v>43</v>
      </c>
      <c r="F731">
        <v>1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5</v>
      </c>
      <c r="N731" t="s">
        <v>5585</v>
      </c>
      <c r="O731" t="s">
        <v>5586</v>
      </c>
      <c r="P731" t="s">
        <v>5587</v>
      </c>
      <c r="Q731" t="s">
        <v>53</v>
      </c>
      <c r="R731">
        <v>56</v>
      </c>
      <c r="S731" t="s">
        <v>5588</v>
      </c>
      <c r="T731" t="s">
        <v>5589</v>
      </c>
      <c r="U731" t="s">
        <v>5590</v>
      </c>
      <c r="V731" t="s">
        <v>5591</v>
      </c>
      <c r="W731" t="s">
        <v>47</v>
      </c>
      <c r="AA731" t="s">
        <v>5592</v>
      </c>
      <c r="AE731" t="s">
        <v>57</v>
      </c>
      <c r="AF731" t="s">
        <v>57</v>
      </c>
      <c r="AG731">
        <v>7980</v>
      </c>
      <c r="AH731" s="3"/>
      <c r="AI731" s="7"/>
      <c r="AJ731" s="8"/>
      <c r="AK731" s="8"/>
    </row>
    <row r="732" spans="1:37">
      <c r="A732" t="s">
        <v>40</v>
      </c>
      <c r="B732">
        <v>761</v>
      </c>
      <c r="C732" t="s">
        <v>41</v>
      </c>
      <c r="D732" t="s">
        <v>4611</v>
      </c>
      <c r="E732" t="s">
        <v>43</v>
      </c>
      <c r="F732">
        <v>1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5</v>
      </c>
      <c r="M732" t="s">
        <v>95</v>
      </c>
      <c r="N732" t="s">
        <v>5593</v>
      </c>
      <c r="O732" t="s">
        <v>5594</v>
      </c>
      <c r="P732" t="s">
        <v>5595</v>
      </c>
      <c r="Q732" t="s">
        <v>53</v>
      </c>
      <c r="R732">
        <v>58</v>
      </c>
      <c r="S732" t="s">
        <v>5596</v>
      </c>
      <c r="T732" t="s">
        <v>5597</v>
      </c>
      <c r="U732" t="s">
        <v>5598</v>
      </c>
      <c r="V732" t="s">
        <v>57</v>
      </c>
      <c r="W732" t="s">
        <v>47</v>
      </c>
      <c r="AA732" t="s">
        <v>5599</v>
      </c>
      <c r="AB732" t="s">
        <v>5600</v>
      </c>
      <c r="AC732" t="s">
        <v>5600</v>
      </c>
      <c r="AE732" t="s">
        <v>57</v>
      </c>
      <c r="AF732" t="s">
        <v>57</v>
      </c>
      <c r="AG732">
        <v>7980</v>
      </c>
      <c r="AH732" s="3"/>
      <c r="AI732" s="7"/>
      <c r="AJ732" s="8"/>
      <c r="AK732" s="8"/>
    </row>
    <row r="733" spans="1:37">
      <c r="A733" t="s">
        <v>40</v>
      </c>
      <c r="B733">
        <v>479</v>
      </c>
      <c r="C733" t="s">
        <v>41</v>
      </c>
      <c r="D733" t="s">
        <v>4611</v>
      </c>
      <c r="E733" t="s">
        <v>43</v>
      </c>
      <c r="F733">
        <v>1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5</v>
      </c>
      <c r="M733" t="s">
        <v>5601</v>
      </c>
      <c r="N733" t="s">
        <v>5602</v>
      </c>
      <c r="O733" t="s">
        <v>5603</v>
      </c>
      <c r="P733" t="s">
        <v>5604</v>
      </c>
      <c r="Q733" t="s">
        <v>53</v>
      </c>
      <c r="R733">
        <v>52</v>
      </c>
      <c r="S733" t="s">
        <v>5605</v>
      </c>
      <c r="T733" t="s">
        <v>5606</v>
      </c>
      <c r="U733" t="s">
        <v>5607</v>
      </c>
      <c r="V733" t="s">
        <v>5608</v>
      </c>
      <c r="W733" t="s">
        <v>47</v>
      </c>
      <c r="AA733" t="s">
        <v>5609</v>
      </c>
      <c r="AB733" t="s">
        <v>5610</v>
      </c>
      <c r="AC733" t="s">
        <v>5610</v>
      </c>
      <c r="AE733" t="s">
        <v>57</v>
      </c>
      <c r="AF733" t="s">
        <v>57</v>
      </c>
      <c r="AG733">
        <v>7980</v>
      </c>
      <c r="AH733" s="3"/>
      <c r="AI733" s="7"/>
      <c r="AJ733" s="8"/>
      <c r="AK733" s="8"/>
    </row>
    <row r="734" spans="1:37">
      <c r="A734" t="s">
        <v>40</v>
      </c>
      <c r="B734">
        <v>387</v>
      </c>
      <c r="C734" t="s">
        <v>41</v>
      </c>
      <c r="D734" t="s">
        <v>4611</v>
      </c>
      <c r="E734" t="s">
        <v>43</v>
      </c>
      <c r="F734">
        <v>1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5</v>
      </c>
      <c r="N734" t="s">
        <v>5611</v>
      </c>
      <c r="O734" t="s">
        <v>5612</v>
      </c>
      <c r="P734" t="s">
        <v>5613</v>
      </c>
      <c r="Q734" t="s">
        <v>53</v>
      </c>
      <c r="R734">
        <v>55</v>
      </c>
      <c r="S734" t="s">
        <v>5614</v>
      </c>
      <c r="T734" t="s">
        <v>5615</v>
      </c>
      <c r="U734" t="s">
        <v>5616</v>
      </c>
      <c r="V734" t="s">
        <v>1341</v>
      </c>
      <c r="W734" t="s">
        <v>47</v>
      </c>
      <c r="AE734" t="s">
        <v>57</v>
      </c>
      <c r="AF734" t="s">
        <v>57</v>
      </c>
      <c r="AG734">
        <v>7980</v>
      </c>
      <c r="AH734" s="3"/>
      <c r="AI734" s="7"/>
      <c r="AJ734" s="8"/>
      <c r="AK734" s="8"/>
    </row>
    <row r="735" spans="1:37">
      <c r="A735" t="s">
        <v>40</v>
      </c>
      <c r="B735">
        <v>328</v>
      </c>
      <c r="C735" t="s">
        <v>41</v>
      </c>
      <c r="D735" t="s">
        <v>4611</v>
      </c>
      <c r="E735" t="s">
        <v>43</v>
      </c>
      <c r="F735">
        <v>1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5</v>
      </c>
      <c r="M735" t="s">
        <v>5617</v>
      </c>
      <c r="N735" t="s">
        <v>5618</v>
      </c>
      <c r="O735" t="s">
        <v>5619</v>
      </c>
      <c r="P735" t="s">
        <v>5620</v>
      </c>
      <c r="Q735" t="s">
        <v>53</v>
      </c>
      <c r="R735">
        <v>55</v>
      </c>
      <c r="S735" t="s">
        <v>5621</v>
      </c>
      <c r="T735" t="s">
        <v>5622</v>
      </c>
      <c r="U735" t="s">
        <v>5623</v>
      </c>
      <c r="V735" t="s">
        <v>57</v>
      </c>
      <c r="W735" t="s">
        <v>47</v>
      </c>
      <c r="AE735" t="s">
        <v>57</v>
      </c>
      <c r="AF735" t="s">
        <v>57</v>
      </c>
      <c r="AG735">
        <v>7980</v>
      </c>
      <c r="AH735" s="3"/>
      <c r="AI735" s="7"/>
      <c r="AJ735" s="8"/>
      <c r="AK735" s="8"/>
    </row>
    <row r="736" spans="1:37">
      <c r="A736" t="s">
        <v>40</v>
      </c>
      <c r="B736">
        <v>327</v>
      </c>
      <c r="C736" t="s">
        <v>41</v>
      </c>
      <c r="D736" t="s">
        <v>4611</v>
      </c>
      <c r="E736" t="s">
        <v>43</v>
      </c>
      <c r="F736">
        <v>1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5</v>
      </c>
      <c r="N736" t="s">
        <v>5624</v>
      </c>
      <c r="O736" t="s">
        <v>5625</v>
      </c>
      <c r="P736" t="s">
        <v>5626</v>
      </c>
      <c r="Q736" t="s">
        <v>53</v>
      </c>
      <c r="R736">
        <v>52</v>
      </c>
      <c r="S736" t="s">
        <v>4887</v>
      </c>
      <c r="T736" t="s">
        <v>1046</v>
      </c>
      <c r="U736" t="s">
        <v>5627</v>
      </c>
      <c r="V736" t="s">
        <v>57</v>
      </c>
      <c r="W736" t="s">
        <v>47</v>
      </c>
      <c r="AE736" t="s">
        <v>57</v>
      </c>
      <c r="AF736" t="s">
        <v>57</v>
      </c>
      <c r="AG736">
        <v>7980</v>
      </c>
      <c r="AH736" s="3"/>
      <c r="AI736" s="7"/>
      <c r="AJ736" s="8"/>
      <c r="AK736" s="8"/>
    </row>
    <row r="737" spans="1:37">
      <c r="A737" t="s">
        <v>40</v>
      </c>
      <c r="B737">
        <v>786</v>
      </c>
      <c r="C737" t="s">
        <v>41</v>
      </c>
      <c r="D737" t="s">
        <v>4611</v>
      </c>
      <c r="E737" t="s">
        <v>43</v>
      </c>
      <c r="F737">
        <v>1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5</v>
      </c>
      <c r="M737" t="s">
        <v>5628</v>
      </c>
      <c r="N737" t="s">
        <v>5629</v>
      </c>
      <c r="O737" t="s">
        <v>5630</v>
      </c>
      <c r="P737" t="s">
        <v>5631</v>
      </c>
      <c r="Q737" t="s">
        <v>53</v>
      </c>
      <c r="R737">
        <v>31</v>
      </c>
      <c r="S737" t="s">
        <v>5632</v>
      </c>
      <c r="T737" t="s">
        <v>5633</v>
      </c>
      <c r="U737" t="s">
        <v>5634</v>
      </c>
      <c r="V737" t="s">
        <v>5635</v>
      </c>
      <c r="W737" t="s">
        <v>47</v>
      </c>
      <c r="Z737" t="s">
        <v>3437</v>
      </c>
      <c r="AA737" t="s">
        <v>5636</v>
      </c>
      <c r="AB737" t="s">
        <v>5637</v>
      </c>
      <c r="AC737" t="s">
        <v>5637</v>
      </c>
      <c r="AE737" t="s">
        <v>57</v>
      </c>
      <c r="AF737" t="s">
        <v>57</v>
      </c>
      <c r="AG737">
        <v>7980</v>
      </c>
      <c r="AH737" s="3"/>
      <c r="AI737" s="7"/>
      <c r="AJ737" s="8"/>
      <c r="AK737" s="8"/>
    </row>
    <row r="738" spans="1:37">
      <c r="A738" t="s">
        <v>40</v>
      </c>
      <c r="B738">
        <v>72</v>
      </c>
      <c r="C738" t="s">
        <v>41</v>
      </c>
      <c r="D738" t="s">
        <v>5638</v>
      </c>
      <c r="E738" t="s">
        <v>43</v>
      </c>
      <c r="F738">
        <v>1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5</v>
      </c>
      <c r="N738" t="s">
        <v>5639</v>
      </c>
      <c r="O738" t="s">
        <v>5640</v>
      </c>
      <c r="P738" t="s">
        <v>5641</v>
      </c>
      <c r="Q738" t="s">
        <v>63</v>
      </c>
      <c r="R738">
        <v>27</v>
      </c>
      <c r="S738" t="s">
        <v>5642</v>
      </c>
      <c r="T738" t="s">
        <v>5643</v>
      </c>
      <c r="V738" t="s">
        <v>57</v>
      </c>
      <c r="AE738" t="s">
        <v>57</v>
      </c>
      <c r="AF738" t="s">
        <v>57</v>
      </c>
      <c r="AG738">
        <v>11970</v>
      </c>
      <c r="AH738" s="3"/>
      <c r="AI738" s="7"/>
      <c r="AJ738" s="8"/>
      <c r="AK738" s="8"/>
    </row>
    <row r="739" spans="1:37">
      <c r="A739" t="s">
        <v>40</v>
      </c>
      <c r="B739">
        <v>119</v>
      </c>
      <c r="C739" t="s">
        <v>41</v>
      </c>
      <c r="D739" t="s">
        <v>5638</v>
      </c>
      <c r="E739" t="s">
        <v>43</v>
      </c>
      <c r="F739">
        <v>1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5</v>
      </c>
      <c r="N739" t="s">
        <v>5644</v>
      </c>
      <c r="O739" t="s">
        <v>5645</v>
      </c>
      <c r="P739" t="s">
        <v>5646</v>
      </c>
      <c r="Q739" t="s">
        <v>53</v>
      </c>
      <c r="R739">
        <v>40</v>
      </c>
      <c r="S739" t="s">
        <v>5647</v>
      </c>
      <c r="T739" t="s">
        <v>5648</v>
      </c>
      <c r="U739" t="s">
        <v>5649</v>
      </c>
      <c r="V739" t="s">
        <v>5650</v>
      </c>
      <c r="W739" t="s">
        <v>395</v>
      </c>
      <c r="AE739" t="s">
        <v>57</v>
      </c>
      <c r="AF739" t="s">
        <v>57</v>
      </c>
      <c r="AG739">
        <v>11970</v>
      </c>
      <c r="AH739" s="3"/>
      <c r="AI739" s="7"/>
      <c r="AJ739" s="8"/>
      <c r="AK739" s="8"/>
    </row>
    <row r="740" spans="1:37">
      <c r="A740" t="s">
        <v>40</v>
      </c>
      <c r="B740">
        <v>348</v>
      </c>
      <c r="C740" t="s">
        <v>41</v>
      </c>
      <c r="D740" t="s">
        <v>5638</v>
      </c>
      <c r="E740" t="s">
        <v>43</v>
      </c>
      <c r="F740">
        <v>1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5</v>
      </c>
      <c r="N740" t="s">
        <v>5651</v>
      </c>
      <c r="O740" t="s">
        <v>5652</v>
      </c>
      <c r="P740" t="s">
        <v>5653</v>
      </c>
      <c r="Q740" t="s">
        <v>53</v>
      </c>
      <c r="R740">
        <v>22</v>
      </c>
      <c r="S740" t="s">
        <v>5654</v>
      </c>
      <c r="T740" t="s">
        <v>4747</v>
      </c>
      <c r="V740" t="s">
        <v>57</v>
      </c>
      <c r="AE740" t="s">
        <v>57</v>
      </c>
      <c r="AF740" t="s">
        <v>57</v>
      </c>
      <c r="AG740">
        <v>11970</v>
      </c>
      <c r="AH740" s="3"/>
      <c r="AI740" s="7"/>
      <c r="AJ740" s="8"/>
      <c r="AK740" s="8"/>
    </row>
    <row r="741" spans="1:37">
      <c r="A741" t="s">
        <v>40</v>
      </c>
      <c r="B741">
        <v>96</v>
      </c>
      <c r="C741" t="s">
        <v>41</v>
      </c>
      <c r="D741" t="s">
        <v>5638</v>
      </c>
      <c r="E741" t="s">
        <v>43</v>
      </c>
      <c r="F741">
        <v>1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5</v>
      </c>
      <c r="M741" t="s">
        <v>5655</v>
      </c>
      <c r="N741" t="s">
        <v>5656</v>
      </c>
      <c r="O741" t="s">
        <v>5657</v>
      </c>
      <c r="P741" t="s">
        <v>5658</v>
      </c>
      <c r="Q741" t="s">
        <v>63</v>
      </c>
      <c r="R741">
        <v>58</v>
      </c>
      <c r="S741" t="s">
        <v>5659</v>
      </c>
      <c r="T741" t="s">
        <v>5660</v>
      </c>
      <c r="U741" t="s">
        <v>5661</v>
      </c>
      <c r="V741" t="s">
        <v>5662</v>
      </c>
      <c r="W741" t="s">
        <v>47</v>
      </c>
      <c r="Z741" t="s">
        <v>5663</v>
      </c>
      <c r="AA741" t="s">
        <v>5664</v>
      </c>
      <c r="AB741" t="s">
        <v>5665</v>
      </c>
      <c r="AC741" t="s">
        <v>5665</v>
      </c>
      <c r="AE741" t="s">
        <v>57</v>
      </c>
      <c r="AF741" t="s">
        <v>57</v>
      </c>
      <c r="AG741">
        <v>11970</v>
      </c>
      <c r="AH741" s="3"/>
      <c r="AI741" s="7"/>
      <c r="AJ741" s="8"/>
      <c r="AK741" s="8"/>
    </row>
    <row r="742" spans="1:37">
      <c r="A742" t="s">
        <v>40</v>
      </c>
      <c r="B742">
        <v>215</v>
      </c>
      <c r="C742" t="s">
        <v>41</v>
      </c>
      <c r="D742" t="s">
        <v>5638</v>
      </c>
      <c r="E742" t="s">
        <v>43</v>
      </c>
      <c r="F742">
        <v>1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5</v>
      </c>
      <c r="M742" t="s">
        <v>5666</v>
      </c>
      <c r="N742" t="s">
        <v>5667</v>
      </c>
      <c r="O742" t="s">
        <v>5668</v>
      </c>
      <c r="P742" t="s">
        <v>5669</v>
      </c>
      <c r="Q742" t="s">
        <v>63</v>
      </c>
      <c r="R742">
        <v>17</v>
      </c>
      <c r="S742" t="s">
        <v>5670</v>
      </c>
      <c r="T742" t="s">
        <v>5671</v>
      </c>
      <c r="U742" t="s">
        <v>5672</v>
      </c>
      <c r="V742" t="s">
        <v>5673</v>
      </c>
      <c r="W742" t="s">
        <v>47</v>
      </c>
      <c r="AA742" t="s">
        <v>5674</v>
      </c>
      <c r="AB742" t="s">
        <v>5675</v>
      </c>
      <c r="AC742" t="s">
        <v>5674</v>
      </c>
      <c r="AD742" t="s">
        <v>5676</v>
      </c>
      <c r="AE742" t="s">
        <v>57</v>
      </c>
      <c r="AF742" t="s">
        <v>57</v>
      </c>
      <c r="AG742">
        <v>11970</v>
      </c>
      <c r="AH742" s="3"/>
      <c r="AI742" s="7"/>
      <c r="AJ742" s="8"/>
      <c r="AK742" s="8"/>
    </row>
    <row r="743" spans="1:37">
      <c r="A743" t="s">
        <v>40</v>
      </c>
      <c r="B743">
        <v>755</v>
      </c>
      <c r="C743" t="s">
        <v>41</v>
      </c>
      <c r="D743" t="s">
        <v>5638</v>
      </c>
      <c r="E743" t="s">
        <v>43</v>
      </c>
      <c r="F743">
        <v>1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5</v>
      </c>
      <c r="M743" t="s">
        <v>5677</v>
      </c>
      <c r="N743" t="s">
        <v>5678</v>
      </c>
      <c r="O743" t="s">
        <v>5679</v>
      </c>
      <c r="P743" t="s">
        <v>5680</v>
      </c>
      <c r="Q743" t="s">
        <v>53</v>
      </c>
      <c r="R743">
        <v>7</v>
      </c>
      <c r="S743" t="s">
        <v>5681</v>
      </c>
      <c r="T743" t="s">
        <v>5682</v>
      </c>
      <c r="V743" t="s">
        <v>57</v>
      </c>
      <c r="X743" t="s">
        <v>5683</v>
      </c>
      <c r="AA743" t="s">
        <v>5684</v>
      </c>
      <c r="AB743" t="s">
        <v>5685</v>
      </c>
      <c r="AC743" t="s">
        <v>5685</v>
      </c>
      <c r="AE743" t="s">
        <v>57</v>
      </c>
      <c r="AF743" t="s">
        <v>57</v>
      </c>
      <c r="AG743">
        <v>11970</v>
      </c>
      <c r="AH743" s="3"/>
      <c r="AI743" s="7"/>
      <c r="AJ743" s="8"/>
      <c r="AK743" s="8"/>
    </row>
    <row r="744" spans="1:37">
      <c r="A744" t="s">
        <v>40</v>
      </c>
      <c r="B744">
        <v>419</v>
      </c>
      <c r="C744" t="s">
        <v>41</v>
      </c>
      <c r="D744" t="s">
        <v>5638</v>
      </c>
      <c r="E744" t="s">
        <v>43</v>
      </c>
      <c r="F744">
        <v>1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5</v>
      </c>
      <c r="N744" t="s">
        <v>5686</v>
      </c>
      <c r="O744" t="s">
        <v>5687</v>
      </c>
      <c r="P744" t="s">
        <v>5688</v>
      </c>
      <c r="Q744" t="s">
        <v>53</v>
      </c>
      <c r="R744">
        <v>63</v>
      </c>
      <c r="S744" t="s">
        <v>4077</v>
      </c>
      <c r="T744" t="s">
        <v>4078</v>
      </c>
      <c r="V744" t="s">
        <v>57</v>
      </c>
      <c r="AE744" t="s">
        <v>57</v>
      </c>
      <c r="AF744" t="s">
        <v>57</v>
      </c>
      <c r="AG744">
        <v>11970</v>
      </c>
      <c r="AH744" s="3"/>
      <c r="AI744" s="7"/>
      <c r="AJ744" s="8"/>
      <c r="AK744" s="8"/>
    </row>
    <row r="745" spans="1:37">
      <c r="A745" t="s">
        <v>40</v>
      </c>
      <c r="B745">
        <v>255</v>
      </c>
      <c r="C745" t="s">
        <v>41</v>
      </c>
      <c r="D745" t="s">
        <v>5638</v>
      </c>
      <c r="E745" t="s">
        <v>43</v>
      </c>
      <c r="F745">
        <v>1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5</v>
      </c>
      <c r="N745" t="s">
        <v>5689</v>
      </c>
      <c r="O745" t="s">
        <v>5690</v>
      </c>
      <c r="P745" t="s">
        <v>5691</v>
      </c>
      <c r="Q745" t="s">
        <v>63</v>
      </c>
      <c r="R745">
        <v>63</v>
      </c>
      <c r="S745" t="s">
        <v>4077</v>
      </c>
      <c r="T745" t="s">
        <v>4078</v>
      </c>
      <c r="V745" t="s">
        <v>57</v>
      </c>
      <c r="AE745" t="s">
        <v>57</v>
      </c>
      <c r="AF745" t="s">
        <v>57</v>
      </c>
      <c r="AG745">
        <v>11970</v>
      </c>
      <c r="AH745" s="3"/>
      <c r="AI745" s="7"/>
      <c r="AJ745" s="8"/>
      <c r="AK745" s="8"/>
    </row>
    <row r="746" spans="1:37">
      <c r="A746" t="s">
        <v>40</v>
      </c>
      <c r="B746">
        <v>389</v>
      </c>
      <c r="C746" t="s">
        <v>41</v>
      </c>
      <c r="D746" t="s">
        <v>5638</v>
      </c>
      <c r="E746" t="s">
        <v>43</v>
      </c>
      <c r="F746">
        <v>1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5</v>
      </c>
      <c r="M746" t="s">
        <v>5692</v>
      </c>
      <c r="N746" t="s">
        <v>5693</v>
      </c>
      <c r="O746" t="s">
        <v>5694</v>
      </c>
      <c r="P746" t="s">
        <v>5695</v>
      </c>
      <c r="Q746" t="s">
        <v>63</v>
      </c>
      <c r="R746">
        <v>51</v>
      </c>
      <c r="S746" t="s">
        <v>5696</v>
      </c>
      <c r="T746" t="s">
        <v>5697</v>
      </c>
      <c r="U746" t="s">
        <v>5698</v>
      </c>
      <c r="V746" t="s">
        <v>5699</v>
      </c>
      <c r="W746" t="s">
        <v>47</v>
      </c>
      <c r="AA746" t="s">
        <v>5700</v>
      </c>
      <c r="AB746" t="s">
        <v>5701</v>
      </c>
      <c r="AC746" t="s">
        <v>5701</v>
      </c>
      <c r="AE746" t="s">
        <v>57</v>
      </c>
      <c r="AF746" t="s">
        <v>57</v>
      </c>
      <c r="AG746">
        <v>11970</v>
      </c>
      <c r="AH746" s="3"/>
      <c r="AI746" s="7"/>
      <c r="AJ746" s="8"/>
      <c r="AK746" s="8"/>
    </row>
    <row r="747" spans="1:37">
      <c r="A747" t="s">
        <v>40</v>
      </c>
      <c r="B747">
        <v>111</v>
      </c>
      <c r="C747" t="s">
        <v>41</v>
      </c>
      <c r="D747" t="s">
        <v>5638</v>
      </c>
      <c r="E747" t="s">
        <v>43</v>
      </c>
      <c r="F747">
        <v>1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5</v>
      </c>
      <c r="N747" t="s">
        <v>5702</v>
      </c>
      <c r="O747" t="s">
        <v>5703</v>
      </c>
      <c r="P747" t="s">
        <v>5704</v>
      </c>
      <c r="Q747" t="s">
        <v>53</v>
      </c>
      <c r="R747">
        <v>14</v>
      </c>
      <c r="S747" t="s">
        <v>5705</v>
      </c>
      <c r="T747" t="s">
        <v>5706</v>
      </c>
      <c r="V747" t="s">
        <v>57</v>
      </c>
      <c r="X747" t="s">
        <v>5707</v>
      </c>
      <c r="AB747" t="s">
        <v>5708</v>
      </c>
      <c r="AC747" t="s">
        <v>5708</v>
      </c>
      <c r="AE747" t="s">
        <v>57</v>
      </c>
      <c r="AF747" t="s">
        <v>57</v>
      </c>
      <c r="AG747">
        <v>11970</v>
      </c>
      <c r="AH747" s="3"/>
      <c r="AI747" s="7"/>
      <c r="AJ747" s="8"/>
      <c r="AK747" s="8"/>
    </row>
    <row r="748" spans="1:37">
      <c r="A748" t="s">
        <v>40</v>
      </c>
      <c r="B748">
        <v>655</v>
      </c>
      <c r="C748" t="s">
        <v>41</v>
      </c>
      <c r="D748" t="s">
        <v>5638</v>
      </c>
      <c r="E748" t="s">
        <v>43</v>
      </c>
      <c r="F748">
        <v>1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5</v>
      </c>
      <c r="M748" t="s">
        <v>5709</v>
      </c>
      <c r="N748" t="s">
        <v>5710</v>
      </c>
      <c r="O748" t="s">
        <v>5711</v>
      </c>
      <c r="P748" t="s">
        <v>5712</v>
      </c>
      <c r="Q748" t="s">
        <v>63</v>
      </c>
      <c r="R748">
        <v>64</v>
      </c>
      <c r="S748" t="s">
        <v>5713</v>
      </c>
      <c r="T748" t="s">
        <v>5714</v>
      </c>
      <c r="U748" t="s">
        <v>5715</v>
      </c>
      <c r="V748" t="s">
        <v>5716</v>
      </c>
      <c r="W748" t="s">
        <v>75</v>
      </c>
      <c r="Z748" t="s">
        <v>5717</v>
      </c>
      <c r="AA748" t="s">
        <v>5718</v>
      </c>
      <c r="AB748" t="s">
        <v>5719</v>
      </c>
      <c r="AC748" t="s">
        <v>2735</v>
      </c>
      <c r="AD748" t="s">
        <v>5720</v>
      </c>
      <c r="AE748" t="s">
        <v>57</v>
      </c>
      <c r="AF748" t="s">
        <v>57</v>
      </c>
      <c r="AG748">
        <v>11970</v>
      </c>
      <c r="AH748" s="3"/>
      <c r="AI748" s="7"/>
      <c r="AJ748" s="8"/>
      <c r="AK748" s="8"/>
    </row>
    <row r="749" spans="1:37">
      <c r="A749" t="s">
        <v>40</v>
      </c>
      <c r="B749">
        <v>19</v>
      </c>
      <c r="C749" t="s">
        <v>41</v>
      </c>
      <c r="D749" t="s">
        <v>5638</v>
      </c>
      <c r="E749" t="s">
        <v>43</v>
      </c>
      <c r="F749">
        <v>1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5</v>
      </c>
      <c r="M749" t="s">
        <v>5721</v>
      </c>
      <c r="N749" t="s">
        <v>5722</v>
      </c>
      <c r="O749" t="s">
        <v>5723</v>
      </c>
      <c r="P749" t="s">
        <v>5724</v>
      </c>
      <c r="Q749" t="s">
        <v>63</v>
      </c>
      <c r="R749">
        <v>68</v>
      </c>
      <c r="S749" t="s">
        <v>5725</v>
      </c>
      <c r="T749" t="s">
        <v>5726</v>
      </c>
      <c r="U749" t="s">
        <v>5727</v>
      </c>
      <c r="V749" t="s">
        <v>5728</v>
      </c>
      <c r="W749" t="s">
        <v>47</v>
      </c>
      <c r="AA749" t="s">
        <v>5729</v>
      </c>
      <c r="AB749" t="s">
        <v>5730</v>
      </c>
      <c r="AC749" t="s">
        <v>5730</v>
      </c>
      <c r="AE749" t="s">
        <v>57</v>
      </c>
      <c r="AF749" t="s">
        <v>57</v>
      </c>
      <c r="AG749">
        <v>11970</v>
      </c>
      <c r="AH749" s="3"/>
      <c r="AI749" s="7"/>
      <c r="AJ749" s="8"/>
      <c r="AK749" s="8"/>
    </row>
    <row r="750" spans="1:37">
      <c r="A750" t="s">
        <v>40</v>
      </c>
      <c r="B750">
        <v>120</v>
      </c>
      <c r="C750" t="s">
        <v>41</v>
      </c>
      <c r="D750" t="s">
        <v>5638</v>
      </c>
      <c r="E750" t="s">
        <v>43</v>
      </c>
      <c r="F750">
        <v>1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5</v>
      </c>
      <c r="N750" t="s">
        <v>5731</v>
      </c>
      <c r="O750" t="s">
        <v>5732</v>
      </c>
      <c r="P750" t="s">
        <v>5733</v>
      </c>
      <c r="Q750" t="s">
        <v>63</v>
      </c>
      <c r="R750">
        <v>26</v>
      </c>
      <c r="S750" t="s">
        <v>5734</v>
      </c>
      <c r="T750" t="s">
        <v>5735</v>
      </c>
      <c r="U750" t="s">
        <v>5736</v>
      </c>
      <c r="V750" t="s">
        <v>5737</v>
      </c>
      <c r="W750" t="s">
        <v>47</v>
      </c>
      <c r="AE750" t="s">
        <v>57</v>
      </c>
      <c r="AF750" t="s">
        <v>57</v>
      </c>
      <c r="AG750">
        <v>11970</v>
      </c>
      <c r="AH750" s="3"/>
      <c r="AI750" s="7"/>
      <c r="AJ750" s="8"/>
      <c r="AK750" s="8"/>
    </row>
    <row r="751" spans="1:37">
      <c r="A751" t="s">
        <v>40</v>
      </c>
      <c r="B751">
        <v>241</v>
      </c>
      <c r="C751" t="s">
        <v>41</v>
      </c>
      <c r="D751" t="s">
        <v>5638</v>
      </c>
      <c r="E751" t="s">
        <v>43</v>
      </c>
      <c r="F751">
        <v>1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5</v>
      </c>
      <c r="M751" t="s">
        <v>137</v>
      </c>
      <c r="N751" t="s">
        <v>5738</v>
      </c>
      <c r="O751" t="s">
        <v>5739</v>
      </c>
      <c r="P751" t="s">
        <v>5740</v>
      </c>
      <c r="Q751" t="s">
        <v>63</v>
      </c>
      <c r="R751">
        <v>10</v>
      </c>
      <c r="S751" t="s">
        <v>5741</v>
      </c>
      <c r="T751" t="s">
        <v>5742</v>
      </c>
      <c r="U751" t="s">
        <v>5743</v>
      </c>
      <c r="V751" t="s">
        <v>57</v>
      </c>
      <c r="Z751" t="s">
        <v>5744</v>
      </c>
      <c r="AA751" t="s">
        <v>5745</v>
      </c>
      <c r="AB751" t="s">
        <v>5086</v>
      </c>
      <c r="AC751" t="s">
        <v>5086</v>
      </c>
      <c r="AE751" t="s">
        <v>57</v>
      </c>
      <c r="AF751" t="s">
        <v>57</v>
      </c>
      <c r="AG751">
        <v>11970</v>
      </c>
      <c r="AH751" s="3"/>
      <c r="AI751" s="7"/>
      <c r="AJ751" s="8"/>
      <c r="AK751" s="8"/>
    </row>
    <row r="752" spans="1:37">
      <c r="A752" t="s">
        <v>40</v>
      </c>
      <c r="B752">
        <v>281</v>
      </c>
      <c r="C752" t="s">
        <v>41</v>
      </c>
      <c r="D752" t="s">
        <v>5638</v>
      </c>
      <c r="E752" t="s">
        <v>43</v>
      </c>
      <c r="F752">
        <v>1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5</v>
      </c>
      <c r="M752" t="s">
        <v>95</v>
      </c>
      <c r="N752" t="s">
        <v>5746</v>
      </c>
      <c r="O752" t="s">
        <v>5747</v>
      </c>
      <c r="P752" t="s">
        <v>5748</v>
      </c>
      <c r="Q752" t="s">
        <v>63</v>
      </c>
      <c r="R752">
        <v>27</v>
      </c>
      <c r="S752" t="s">
        <v>5642</v>
      </c>
      <c r="T752" t="s">
        <v>5643</v>
      </c>
      <c r="U752" t="s">
        <v>5749</v>
      </c>
      <c r="V752" t="s">
        <v>5750</v>
      </c>
      <c r="W752" t="s">
        <v>47</v>
      </c>
      <c r="AE752" t="s">
        <v>57</v>
      </c>
      <c r="AF752" t="s">
        <v>57</v>
      </c>
      <c r="AG752">
        <v>11970</v>
      </c>
      <c r="AH752" s="3"/>
      <c r="AI752" s="7"/>
      <c r="AJ752" s="8"/>
      <c r="AK752" s="8"/>
    </row>
    <row r="753" spans="1:37">
      <c r="A753" t="s">
        <v>40</v>
      </c>
      <c r="B753">
        <v>333</v>
      </c>
      <c r="C753" t="s">
        <v>41</v>
      </c>
      <c r="D753" t="s">
        <v>5638</v>
      </c>
      <c r="E753" t="s">
        <v>43</v>
      </c>
      <c r="F753">
        <v>1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5</v>
      </c>
      <c r="M753" t="s">
        <v>5751</v>
      </c>
      <c r="N753" t="s">
        <v>5752</v>
      </c>
      <c r="O753" t="s">
        <v>5753</v>
      </c>
      <c r="P753" t="s">
        <v>5754</v>
      </c>
      <c r="Q753" t="s">
        <v>53</v>
      </c>
      <c r="R753">
        <v>61</v>
      </c>
      <c r="S753" t="s">
        <v>5755</v>
      </c>
      <c r="T753" t="s">
        <v>5756</v>
      </c>
      <c r="U753" t="s">
        <v>5757</v>
      </c>
      <c r="V753" t="s">
        <v>57</v>
      </c>
      <c r="AE753" t="s">
        <v>57</v>
      </c>
      <c r="AF753" t="s">
        <v>57</v>
      </c>
      <c r="AG753">
        <v>11970</v>
      </c>
      <c r="AH753" s="3"/>
      <c r="AI753" s="7"/>
      <c r="AJ753" s="8"/>
      <c r="AK753" s="8"/>
    </row>
    <row r="754" spans="1:37">
      <c r="A754" t="s">
        <v>40</v>
      </c>
      <c r="B754">
        <v>412</v>
      </c>
      <c r="C754" t="s">
        <v>41</v>
      </c>
      <c r="D754" t="s">
        <v>5758</v>
      </c>
      <c r="E754" t="s">
        <v>43</v>
      </c>
      <c r="F754">
        <v>1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5</v>
      </c>
      <c r="N754" t="s">
        <v>5759</v>
      </c>
      <c r="O754" t="s">
        <v>5760</v>
      </c>
      <c r="P754" t="s">
        <v>5761</v>
      </c>
      <c r="Q754" t="s">
        <v>63</v>
      </c>
      <c r="R754">
        <v>58</v>
      </c>
      <c r="S754" t="s">
        <v>5762</v>
      </c>
      <c r="T754" t="s">
        <v>5763</v>
      </c>
      <c r="U754" t="s">
        <v>5764</v>
      </c>
      <c r="V754" t="s">
        <v>4297</v>
      </c>
      <c r="W754" t="s">
        <v>47</v>
      </c>
      <c r="Z754" t="s">
        <v>994</v>
      </c>
      <c r="AA754" t="s">
        <v>5765</v>
      </c>
      <c r="AE754" t="s">
        <v>57</v>
      </c>
      <c r="AF754" t="s">
        <v>57</v>
      </c>
      <c r="AG754">
        <v>6384</v>
      </c>
      <c r="AH754" s="3"/>
      <c r="AI754" s="7"/>
      <c r="AJ754" s="8"/>
      <c r="AK754" s="8"/>
    </row>
    <row r="755" spans="1:37">
      <c r="A755" t="s">
        <v>40</v>
      </c>
      <c r="B755">
        <v>663</v>
      </c>
      <c r="C755" t="s">
        <v>41</v>
      </c>
      <c r="D755" t="s">
        <v>5758</v>
      </c>
      <c r="E755" t="s">
        <v>43</v>
      </c>
      <c r="F755">
        <v>1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5</v>
      </c>
      <c r="M755" t="s">
        <v>5766</v>
      </c>
      <c r="N755" t="s">
        <v>5767</v>
      </c>
      <c r="O755" t="s">
        <v>5768</v>
      </c>
      <c r="P755" t="s">
        <v>5769</v>
      </c>
      <c r="Q755" t="s">
        <v>63</v>
      </c>
      <c r="R755">
        <v>57</v>
      </c>
      <c r="S755" t="s">
        <v>5770</v>
      </c>
      <c r="T755" t="s">
        <v>5771</v>
      </c>
      <c r="U755" t="s">
        <v>5772</v>
      </c>
      <c r="V755" t="s">
        <v>2236</v>
      </c>
      <c r="W755" t="s">
        <v>47</v>
      </c>
      <c r="Z755" t="s">
        <v>5773</v>
      </c>
      <c r="AA755" t="s">
        <v>5774</v>
      </c>
      <c r="AB755" t="s">
        <v>5775</v>
      </c>
      <c r="AC755" t="s">
        <v>5775</v>
      </c>
      <c r="AE755" t="s">
        <v>57</v>
      </c>
      <c r="AF755" t="s">
        <v>57</v>
      </c>
      <c r="AG755">
        <v>6384</v>
      </c>
      <c r="AH755" s="3"/>
      <c r="AI755" s="7"/>
      <c r="AJ755" s="8"/>
      <c r="AK755" s="8"/>
    </row>
    <row r="756" spans="1:37">
      <c r="A756" t="s">
        <v>40</v>
      </c>
      <c r="B756">
        <v>613</v>
      </c>
      <c r="C756" t="s">
        <v>41</v>
      </c>
      <c r="D756" t="s">
        <v>5758</v>
      </c>
      <c r="E756" t="s">
        <v>43</v>
      </c>
      <c r="F756">
        <v>1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5</v>
      </c>
      <c r="N756" t="s">
        <v>5776</v>
      </c>
      <c r="O756" t="s">
        <v>5777</v>
      </c>
      <c r="P756" t="s">
        <v>5778</v>
      </c>
      <c r="Q756" t="s">
        <v>63</v>
      </c>
      <c r="R756">
        <v>27</v>
      </c>
      <c r="S756" t="s">
        <v>5779</v>
      </c>
      <c r="T756" t="s">
        <v>5780</v>
      </c>
      <c r="U756" t="s">
        <v>5781</v>
      </c>
      <c r="V756" t="s">
        <v>5782</v>
      </c>
      <c r="Z756" t="s">
        <v>994</v>
      </c>
      <c r="AA756" t="s">
        <v>5783</v>
      </c>
      <c r="AB756" t="s">
        <v>5784</v>
      </c>
      <c r="AC756" t="s">
        <v>5784</v>
      </c>
      <c r="AE756" t="s">
        <v>57</v>
      </c>
      <c r="AF756" t="s">
        <v>57</v>
      </c>
      <c r="AG756">
        <v>6384</v>
      </c>
      <c r="AH756" s="3"/>
      <c r="AI756" s="7"/>
      <c r="AJ756" s="8"/>
      <c r="AK756" s="8"/>
    </row>
    <row r="757" spans="1:37">
      <c r="A757" t="s">
        <v>40</v>
      </c>
      <c r="B757">
        <v>407</v>
      </c>
      <c r="C757" t="s">
        <v>41</v>
      </c>
      <c r="D757" t="s">
        <v>5758</v>
      </c>
      <c r="E757" t="s">
        <v>43</v>
      </c>
      <c r="F757">
        <v>1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5</v>
      </c>
      <c r="M757" t="s">
        <v>634</v>
      </c>
      <c r="N757" t="s">
        <v>5785</v>
      </c>
      <c r="O757" t="s">
        <v>5786</v>
      </c>
      <c r="P757" t="s">
        <v>5787</v>
      </c>
      <c r="Q757" t="s">
        <v>63</v>
      </c>
      <c r="R757">
        <v>17</v>
      </c>
      <c r="S757" t="s">
        <v>5788</v>
      </c>
      <c r="T757" t="s">
        <v>5789</v>
      </c>
      <c r="U757" t="s">
        <v>5790</v>
      </c>
      <c r="V757" t="s">
        <v>5791</v>
      </c>
      <c r="W757" t="s">
        <v>47</v>
      </c>
      <c r="AA757" t="s">
        <v>5792</v>
      </c>
      <c r="AB757" t="s">
        <v>5793</v>
      </c>
      <c r="AC757" t="s">
        <v>5793</v>
      </c>
      <c r="AE757" t="s">
        <v>57</v>
      </c>
      <c r="AF757" t="s">
        <v>57</v>
      </c>
      <c r="AG757">
        <v>6384</v>
      </c>
      <c r="AH757" s="3"/>
      <c r="AI757" s="7"/>
      <c r="AJ757" s="8"/>
      <c r="AK757" s="8"/>
    </row>
    <row r="758" spans="1:37">
      <c r="A758" t="s">
        <v>40</v>
      </c>
      <c r="B758">
        <v>557</v>
      </c>
      <c r="C758" t="s">
        <v>41</v>
      </c>
      <c r="D758" t="s">
        <v>5758</v>
      </c>
      <c r="E758" t="s">
        <v>43</v>
      </c>
      <c r="F758">
        <v>1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5</v>
      </c>
      <c r="M758" t="s">
        <v>5794</v>
      </c>
      <c r="N758" t="s">
        <v>5795</v>
      </c>
      <c r="O758" t="s">
        <v>5796</v>
      </c>
      <c r="P758" t="s">
        <v>5797</v>
      </c>
      <c r="Q758" t="s">
        <v>53</v>
      </c>
      <c r="R758">
        <v>53</v>
      </c>
      <c r="S758" t="s">
        <v>5798</v>
      </c>
      <c r="T758" t="s">
        <v>5799</v>
      </c>
      <c r="U758" t="s">
        <v>5800</v>
      </c>
      <c r="V758" t="s">
        <v>57</v>
      </c>
      <c r="W758" t="s">
        <v>75</v>
      </c>
      <c r="AA758" t="s">
        <v>5801</v>
      </c>
      <c r="AB758" t="s">
        <v>5802</v>
      </c>
      <c r="AC758" t="s">
        <v>5802</v>
      </c>
      <c r="AE758" t="s">
        <v>57</v>
      </c>
      <c r="AF758" t="s">
        <v>57</v>
      </c>
      <c r="AG758">
        <v>6384</v>
      </c>
      <c r="AH758" s="3"/>
      <c r="AI758" s="7"/>
      <c r="AJ758" s="8"/>
      <c r="AK758" s="8"/>
    </row>
    <row r="759" spans="1:37">
      <c r="A759" t="s">
        <v>40</v>
      </c>
      <c r="B759">
        <v>280</v>
      </c>
      <c r="C759" t="s">
        <v>41</v>
      </c>
      <c r="D759" t="s">
        <v>5758</v>
      </c>
      <c r="E759" t="s">
        <v>43</v>
      </c>
      <c r="F759">
        <v>1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5</v>
      </c>
      <c r="N759" t="s">
        <v>5803</v>
      </c>
      <c r="O759" t="s">
        <v>5804</v>
      </c>
      <c r="P759" t="s">
        <v>5805</v>
      </c>
      <c r="Q759" t="s">
        <v>63</v>
      </c>
      <c r="R759">
        <v>37</v>
      </c>
      <c r="S759" t="s">
        <v>5806</v>
      </c>
      <c r="T759" t="s">
        <v>5807</v>
      </c>
      <c r="U759" t="s">
        <v>5808</v>
      </c>
      <c r="V759" t="s">
        <v>5809</v>
      </c>
      <c r="W759" t="s">
        <v>47</v>
      </c>
      <c r="AA759" t="s">
        <v>5810</v>
      </c>
      <c r="AE759" t="s">
        <v>57</v>
      </c>
      <c r="AF759" t="s">
        <v>57</v>
      </c>
      <c r="AG759">
        <v>6384</v>
      </c>
      <c r="AH759" s="3"/>
      <c r="AI759" s="7"/>
      <c r="AJ759" s="8"/>
      <c r="AK759" s="8"/>
    </row>
    <row r="760" spans="1:37">
      <c r="A760" t="s">
        <v>40</v>
      </c>
      <c r="B760">
        <v>148</v>
      </c>
      <c r="C760" t="s">
        <v>41</v>
      </c>
      <c r="D760" t="s">
        <v>5758</v>
      </c>
      <c r="E760" t="s">
        <v>43</v>
      </c>
      <c r="F760">
        <v>1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5</v>
      </c>
      <c r="N760" t="s">
        <v>5811</v>
      </c>
      <c r="O760" t="s">
        <v>5812</v>
      </c>
      <c r="P760" t="s">
        <v>5813</v>
      </c>
      <c r="Q760" t="s">
        <v>63</v>
      </c>
      <c r="R760">
        <v>39</v>
      </c>
      <c r="S760" t="s">
        <v>5814</v>
      </c>
      <c r="T760" t="s">
        <v>5815</v>
      </c>
      <c r="U760" t="s">
        <v>5816</v>
      </c>
      <c r="V760" t="s">
        <v>5817</v>
      </c>
      <c r="W760" t="s">
        <v>47</v>
      </c>
      <c r="AA760" t="s">
        <v>5818</v>
      </c>
      <c r="AE760" t="s">
        <v>57</v>
      </c>
      <c r="AF760" t="s">
        <v>57</v>
      </c>
      <c r="AG760">
        <v>6384</v>
      </c>
      <c r="AH760" s="3"/>
      <c r="AI760" s="7"/>
      <c r="AJ760" s="8"/>
      <c r="AK760" s="8"/>
    </row>
    <row r="761" spans="1:37">
      <c r="A761" t="s">
        <v>40</v>
      </c>
      <c r="B761">
        <v>546</v>
      </c>
      <c r="C761" t="s">
        <v>41</v>
      </c>
      <c r="D761" t="s">
        <v>5758</v>
      </c>
      <c r="E761" t="s">
        <v>43</v>
      </c>
      <c r="F761">
        <v>1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5</v>
      </c>
      <c r="M761" t="s">
        <v>5819</v>
      </c>
      <c r="N761" t="s">
        <v>5820</v>
      </c>
      <c r="O761" t="s">
        <v>5821</v>
      </c>
      <c r="P761" t="s">
        <v>5822</v>
      </c>
      <c r="Q761" t="s">
        <v>63</v>
      </c>
      <c r="R761">
        <v>65</v>
      </c>
      <c r="S761" t="s">
        <v>5823</v>
      </c>
      <c r="T761" t="s">
        <v>5824</v>
      </c>
      <c r="U761" t="s">
        <v>5825</v>
      </c>
      <c r="V761" t="s">
        <v>57</v>
      </c>
      <c r="AA761" t="s">
        <v>5826</v>
      </c>
      <c r="AB761" t="s">
        <v>5827</v>
      </c>
      <c r="AC761" t="s">
        <v>5827</v>
      </c>
      <c r="AE761" t="s">
        <v>57</v>
      </c>
      <c r="AF761" t="s">
        <v>57</v>
      </c>
      <c r="AG761">
        <v>6384</v>
      </c>
      <c r="AH761" s="3"/>
      <c r="AI761" s="7"/>
      <c r="AJ761" s="8"/>
      <c r="AK761" s="8"/>
    </row>
    <row r="762" spans="1:37">
      <c r="A762" t="s">
        <v>40</v>
      </c>
      <c r="B762">
        <v>484</v>
      </c>
      <c r="C762" t="s">
        <v>41</v>
      </c>
      <c r="D762" t="s">
        <v>5758</v>
      </c>
      <c r="E762" t="s">
        <v>43</v>
      </c>
      <c r="F762">
        <v>1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5</v>
      </c>
      <c r="M762" t="s">
        <v>5828</v>
      </c>
      <c r="N762" t="s">
        <v>5829</v>
      </c>
      <c r="O762" t="s">
        <v>5830</v>
      </c>
      <c r="P762" t="s">
        <v>5831</v>
      </c>
      <c r="Q762" t="s">
        <v>53</v>
      </c>
      <c r="R762">
        <v>21</v>
      </c>
      <c r="S762" t="s">
        <v>5832</v>
      </c>
      <c r="T762" t="s">
        <v>5833</v>
      </c>
      <c r="U762" t="s">
        <v>5834</v>
      </c>
      <c r="V762" t="s">
        <v>5835</v>
      </c>
      <c r="W762" t="s">
        <v>47</v>
      </c>
      <c r="AA762" t="s">
        <v>5836</v>
      </c>
      <c r="AB762" t="s">
        <v>5837</v>
      </c>
      <c r="AC762" t="s">
        <v>5837</v>
      </c>
      <c r="AE762" t="s">
        <v>57</v>
      </c>
      <c r="AF762" t="s">
        <v>57</v>
      </c>
      <c r="AG762">
        <v>6384</v>
      </c>
      <c r="AH762" s="3"/>
      <c r="AI762" s="7"/>
      <c r="AJ762" s="8"/>
      <c r="AK762" s="8"/>
    </row>
    <row r="763" spans="1:37">
      <c r="A763" t="s">
        <v>40</v>
      </c>
      <c r="B763">
        <v>561</v>
      </c>
      <c r="C763" t="s">
        <v>41</v>
      </c>
      <c r="D763" t="s">
        <v>5758</v>
      </c>
      <c r="E763" t="s">
        <v>43</v>
      </c>
      <c r="F763">
        <v>1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5</v>
      </c>
      <c r="M763" t="s">
        <v>5838</v>
      </c>
      <c r="N763" t="s">
        <v>5839</v>
      </c>
      <c r="O763" t="s">
        <v>5840</v>
      </c>
      <c r="P763" t="s">
        <v>5841</v>
      </c>
      <c r="Q763" t="s">
        <v>63</v>
      </c>
      <c r="R763">
        <v>58</v>
      </c>
      <c r="S763" t="s">
        <v>5842</v>
      </c>
      <c r="T763" t="s">
        <v>5843</v>
      </c>
      <c r="U763" t="s">
        <v>5844</v>
      </c>
      <c r="V763" t="s">
        <v>5845</v>
      </c>
      <c r="W763" t="s">
        <v>47</v>
      </c>
      <c r="AA763" t="s">
        <v>5846</v>
      </c>
      <c r="AB763" t="s">
        <v>5847</v>
      </c>
      <c r="AC763" t="s">
        <v>5847</v>
      </c>
      <c r="AE763" t="s">
        <v>57</v>
      </c>
      <c r="AF763" t="s">
        <v>57</v>
      </c>
      <c r="AG763">
        <v>4256</v>
      </c>
      <c r="AH763" s="3"/>
      <c r="AI763" s="7"/>
      <c r="AJ763" s="8"/>
      <c r="AK763" s="8"/>
    </row>
    <row r="764" spans="1:37">
      <c r="A764" t="s">
        <v>40</v>
      </c>
      <c r="B764">
        <v>107</v>
      </c>
      <c r="C764" t="s">
        <v>41</v>
      </c>
      <c r="D764" t="s">
        <v>5758</v>
      </c>
      <c r="E764" t="s">
        <v>43</v>
      </c>
      <c r="F764">
        <v>1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5</v>
      </c>
      <c r="M764" t="s">
        <v>95</v>
      </c>
      <c r="N764" t="s">
        <v>5848</v>
      </c>
      <c r="O764" t="s">
        <v>5849</v>
      </c>
      <c r="P764" t="s">
        <v>5850</v>
      </c>
      <c r="Q764" t="s">
        <v>63</v>
      </c>
      <c r="R764">
        <v>31</v>
      </c>
      <c r="S764" t="s">
        <v>5851</v>
      </c>
      <c r="T764" t="s">
        <v>5852</v>
      </c>
      <c r="U764" t="s">
        <v>5853</v>
      </c>
      <c r="V764" t="s">
        <v>5854</v>
      </c>
      <c r="W764" t="s">
        <v>47</v>
      </c>
      <c r="AA764" t="s">
        <v>5855</v>
      </c>
      <c r="AB764" t="s">
        <v>5856</v>
      </c>
      <c r="AC764" t="s">
        <v>5856</v>
      </c>
      <c r="AE764" t="s">
        <v>57</v>
      </c>
      <c r="AF764" t="s">
        <v>57</v>
      </c>
      <c r="AG764">
        <v>6384</v>
      </c>
      <c r="AH764" s="3"/>
      <c r="AI764" s="7"/>
      <c r="AJ764" s="8"/>
      <c r="AK764" s="8"/>
    </row>
    <row r="765" spans="1:37">
      <c r="A765" t="s">
        <v>40</v>
      </c>
      <c r="B765">
        <v>206</v>
      </c>
      <c r="C765" t="s">
        <v>41</v>
      </c>
      <c r="D765" t="s">
        <v>5758</v>
      </c>
      <c r="E765" t="s">
        <v>43</v>
      </c>
      <c r="F765">
        <v>1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5</v>
      </c>
      <c r="M765" t="s">
        <v>95</v>
      </c>
      <c r="N765" t="s">
        <v>5857</v>
      </c>
      <c r="O765" t="s">
        <v>5858</v>
      </c>
      <c r="P765" t="s">
        <v>5859</v>
      </c>
      <c r="Q765" t="s">
        <v>53</v>
      </c>
      <c r="R765">
        <v>59</v>
      </c>
      <c r="S765" t="s">
        <v>5860</v>
      </c>
      <c r="T765" t="s">
        <v>5861</v>
      </c>
      <c r="U765" t="s">
        <v>5862</v>
      </c>
      <c r="V765" t="s">
        <v>57</v>
      </c>
      <c r="W765" t="s">
        <v>75</v>
      </c>
      <c r="AE765" t="s">
        <v>57</v>
      </c>
      <c r="AF765" t="s">
        <v>57</v>
      </c>
      <c r="AG765">
        <v>6384</v>
      </c>
      <c r="AH765" s="3"/>
      <c r="AI765" s="7"/>
      <c r="AJ765" s="8"/>
      <c r="AK765" s="8"/>
    </row>
    <row r="766" spans="1:37">
      <c r="A766" t="s">
        <v>40</v>
      </c>
      <c r="B766">
        <v>650</v>
      </c>
      <c r="C766" t="s">
        <v>41</v>
      </c>
      <c r="D766" t="s">
        <v>5758</v>
      </c>
      <c r="E766" t="s">
        <v>43</v>
      </c>
      <c r="F766">
        <v>1</v>
      </c>
      <c r="G766" t="s">
        <v>44</v>
      </c>
      <c r="H766" t="s">
        <v>45</v>
      </c>
      <c r="I766" t="s">
        <v>46</v>
      </c>
      <c r="J766" t="s">
        <v>47</v>
      </c>
      <c r="K766" t="s">
        <v>48</v>
      </c>
      <c r="L766">
        <v>5</v>
      </c>
      <c r="N766" t="s">
        <v>5863</v>
      </c>
      <c r="O766" t="s">
        <v>5864</v>
      </c>
      <c r="P766" t="s">
        <v>5865</v>
      </c>
      <c r="Q766" t="s">
        <v>63</v>
      </c>
      <c r="R766">
        <v>50</v>
      </c>
      <c r="S766" t="s">
        <v>5517</v>
      </c>
      <c r="T766" t="s">
        <v>5518</v>
      </c>
      <c r="U766" t="s">
        <v>5866</v>
      </c>
      <c r="V766" t="s">
        <v>5867</v>
      </c>
      <c r="W766" t="s">
        <v>47</v>
      </c>
      <c r="AE766" t="s">
        <v>57</v>
      </c>
      <c r="AF766" t="s">
        <v>57</v>
      </c>
      <c r="AG766">
        <v>6384</v>
      </c>
      <c r="AH766" s="3"/>
      <c r="AI766" s="7"/>
      <c r="AJ766" s="8"/>
      <c r="AK766" s="8"/>
    </row>
    <row r="767" spans="1:37">
      <c r="A767" t="s">
        <v>40</v>
      </c>
      <c r="B767">
        <v>550</v>
      </c>
      <c r="C767" t="s">
        <v>41</v>
      </c>
      <c r="D767" t="s">
        <v>5758</v>
      </c>
      <c r="E767" t="s">
        <v>43</v>
      </c>
      <c r="F767">
        <v>1</v>
      </c>
      <c r="G767" t="s">
        <v>44</v>
      </c>
      <c r="H767" t="s">
        <v>45</v>
      </c>
      <c r="I767" t="s">
        <v>46</v>
      </c>
      <c r="J767" t="s">
        <v>47</v>
      </c>
      <c r="K767" t="s">
        <v>48</v>
      </c>
      <c r="L767">
        <v>5</v>
      </c>
      <c r="M767" t="s">
        <v>5868</v>
      </c>
      <c r="N767" t="s">
        <v>5869</v>
      </c>
      <c r="O767" t="s">
        <v>5870</v>
      </c>
      <c r="P767" t="s">
        <v>5871</v>
      </c>
      <c r="Q767" t="s">
        <v>63</v>
      </c>
      <c r="R767">
        <v>63</v>
      </c>
      <c r="S767" t="s">
        <v>5872</v>
      </c>
      <c r="T767" t="s">
        <v>5873</v>
      </c>
      <c r="U767" t="s">
        <v>5874</v>
      </c>
      <c r="V767" t="s">
        <v>292</v>
      </c>
      <c r="W767" t="s">
        <v>47</v>
      </c>
      <c r="AA767" t="s">
        <v>5875</v>
      </c>
      <c r="AB767" t="s">
        <v>5876</v>
      </c>
      <c r="AC767" t="s">
        <v>5876</v>
      </c>
      <c r="AE767" t="s">
        <v>57</v>
      </c>
      <c r="AF767" t="s">
        <v>57</v>
      </c>
      <c r="AG767">
        <v>6384</v>
      </c>
      <c r="AH767" s="3"/>
      <c r="AI767" s="7"/>
      <c r="AJ767" s="8"/>
      <c r="AK767" s="8"/>
    </row>
    <row r="768" spans="1:37">
      <c r="A768" t="s">
        <v>40</v>
      </c>
      <c r="B768">
        <v>211</v>
      </c>
      <c r="C768" t="s">
        <v>41</v>
      </c>
      <c r="D768" t="s">
        <v>5758</v>
      </c>
      <c r="E768" t="s">
        <v>43</v>
      </c>
      <c r="F768">
        <v>1</v>
      </c>
      <c r="G768" t="s">
        <v>44</v>
      </c>
      <c r="H768" t="s">
        <v>45</v>
      </c>
      <c r="I768" t="s">
        <v>46</v>
      </c>
      <c r="J768" t="s">
        <v>47</v>
      </c>
      <c r="K768" t="s">
        <v>48</v>
      </c>
      <c r="L768">
        <v>5</v>
      </c>
      <c r="N768" t="s">
        <v>5877</v>
      </c>
      <c r="O768" t="s">
        <v>5878</v>
      </c>
      <c r="P768" t="s">
        <v>5879</v>
      </c>
      <c r="Q768" t="s">
        <v>63</v>
      </c>
      <c r="R768">
        <v>45</v>
      </c>
      <c r="S768" t="s">
        <v>5880</v>
      </c>
      <c r="T768" t="s">
        <v>5881</v>
      </c>
      <c r="U768" t="s">
        <v>5882</v>
      </c>
      <c r="V768" t="s">
        <v>5883</v>
      </c>
      <c r="W768" t="s">
        <v>47</v>
      </c>
      <c r="AA768" t="s">
        <v>5884</v>
      </c>
      <c r="AE768" t="s">
        <v>57</v>
      </c>
      <c r="AF768" t="s">
        <v>57</v>
      </c>
      <c r="AG768">
        <v>6384</v>
      </c>
      <c r="AH768" s="3"/>
      <c r="AI768" s="7"/>
      <c r="AJ768" s="8"/>
      <c r="AK768" s="8"/>
    </row>
    <row r="769" spans="1:37">
      <c r="A769" t="s">
        <v>40</v>
      </c>
      <c r="B769">
        <v>274</v>
      </c>
      <c r="C769" t="s">
        <v>41</v>
      </c>
      <c r="D769" t="s">
        <v>5758</v>
      </c>
      <c r="E769" t="s">
        <v>43</v>
      </c>
      <c r="F769">
        <v>1</v>
      </c>
      <c r="G769" t="s">
        <v>44</v>
      </c>
      <c r="H769" t="s">
        <v>45</v>
      </c>
      <c r="I769" t="s">
        <v>46</v>
      </c>
      <c r="J769" t="s">
        <v>47</v>
      </c>
      <c r="K769" t="s">
        <v>48</v>
      </c>
      <c r="L769">
        <v>5</v>
      </c>
      <c r="M769" t="s">
        <v>461</v>
      </c>
      <c r="N769" t="s">
        <v>5885</v>
      </c>
      <c r="O769" t="s">
        <v>5886</v>
      </c>
      <c r="P769" t="s">
        <v>5887</v>
      </c>
      <c r="Q769" t="s">
        <v>53</v>
      </c>
      <c r="R769">
        <v>36</v>
      </c>
      <c r="S769" t="s">
        <v>5888</v>
      </c>
      <c r="T769" t="s">
        <v>5889</v>
      </c>
      <c r="U769" t="s">
        <v>5890</v>
      </c>
      <c r="V769" t="s">
        <v>5891</v>
      </c>
      <c r="W769" t="s">
        <v>47</v>
      </c>
      <c r="AA769" t="s">
        <v>5892</v>
      </c>
      <c r="AB769" t="s">
        <v>5893</v>
      </c>
      <c r="AC769" t="s">
        <v>5893</v>
      </c>
      <c r="AE769" t="s">
        <v>57</v>
      </c>
      <c r="AF769" t="s">
        <v>57</v>
      </c>
      <c r="AG769">
        <v>6384</v>
      </c>
      <c r="AH769" s="3"/>
      <c r="AI769" s="7"/>
      <c r="AJ769" s="8"/>
      <c r="AK769" s="8"/>
    </row>
    <row r="770" spans="1:37">
      <c r="A770" t="s">
        <v>40</v>
      </c>
      <c r="B770">
        <v>135</v>
      </c>
      <c r="C770" t="s">
        <v>41</v>
      </c>
      <c r="D770" t="s">
        <v>5758</v>
      </c>
      <c r="E770" t="s">
        <v>43</v>
      </c>
      <c r="F770">
        <v>1</v>
      </c>
      <c r="G770" t="s">
        <v>44</v>
      </c>
      <c r="H770" t="s">
        <v>45</v>
      </c>
      <c r="I770" t="s">
        <v>46</v>
      </c>
      <c r="J770" t="s">
        <v>47</v>
      </c>
      <c r="K770" t="s">
        <v>48</v>
      </c>
      <c r="L770">
        <v>5</v>
      </c>
      <c r="M770" t="s">
        <v>137</v>
      </c>
      <c r="N770" t="s">
        <v>5894</v>
      </c>
      <c r="O770" t="s">
        <v>5895</v>
      </c>
      <c r="P770" t="s">
        <v>5896</v>
      </c>
      <c r="Q770" t="s">
        <v>63</v>
      </c>
      <c r="R770">
        <v>59</v>
      </c>
      <c r="S770" t="s">
        <v>5897</v>
      </c>
      <c r="T770" t="s">
        <v>5898</v>
      </c>
      <c r="U770" t="s">
        <v>5899</v>
      </c>
      <c r="V770" t="s">
        <v>5900</v>
      </c>
      <c r="W770" t="s">
        <v>47</v>
      </c>
      <c r="Z770" t="s">
        <v>5901</v>
      </c>
      <c r="AA770" t="s">
        <v>5902</v>
      </c>
      <c r="AB770" t="s">
        <v>5903</v>
      </c>
      <c r="AC770" t="s">
        <v>5903</v>
      </c>
      <c r="AE770" t="s">
        <v>57</v>
      </c>
      <c r="AF770" t="s">
        <v>57</v>
      </c>
      <c r="AG770">
        <v>6384</v>
      </c>
      <c r="AH770" s="3"/>
      <c r="AI770" s="7"/>
      <c r="AJ770" s="8"/>
      <c r="AK770" s="8"/>
    </row>
    <row r="771" spans="1:37">
      <c r="A771" t="s">
        <v>40</v>
      </c>
      <c r="B771">
        <v>152</v>
      </c>
      <c r="C771" t="s">
        <v>41</v>
      </c>
      <c r="D771" t="s">
        <v>5758</v>
      </c>
      <c r="E771" t="s">
        <v>43</v>
      </c>
      <c r="F771">
        <v>1</v>
      </c>
      <c r="G771" t="s">
        <v>44</v>
      </c>
      <c r="H771" t="s">
        <v>45</v>
      </c>
      <c r="I771" t="s">
        <v>46</v>
      </c>
      <c r="J771" t="s">
        <v>47</v>
      </c>
      <c r="K771" t="s">
        <v>48</v>
      </c>
      <c r="L771">
        <v>5</v>
      </c>
      <c r="N771" t="s">
        <v>5904</v>
      </c>
      <c r="O771" t="s">
        <v>5905</v>
      </c>
      <c r="P771" t="s">
        <v>5906</v>
      </c>
      <c r="Q771" t="s">
        <v>53</v>
      </c>
      <c r="R771">
        <v>42</v>
      </c>
      <c r="S771" t="s">
        <v>5907</v>
      </c>
      <c r="T771" t="s">
        <v>5908</v>
      </c>
      <c r="U771" t="s">
        <v>5909</v>
      </c>
      <c r="V771" t="s">
        <v>5910</v>
      </c>
      <c r="W771" t="s">
        <v>47</v>
      </c>
      <c r="AA771" t="s">
        <v>5911</v>
      </c>
      <c r="AE771" t="s">
        <v>57</v>
      </c>
      <c r="AF771" t="s">
        <v>57</v>
      </c>
      <c r="AG771">
        <v>6384</v>
      </c>
      <c r="AH771" s="3"/>
      <c r="AI771" s="7"/>
      <c r="AJ771" s="8"/>
      <c r="AK771" s="8"/>
    </row>
    <row r="772" spans="1:37">
      <c r="A772" t="s">
        <v>40</v>
      </c>
      <c r="B772">
        <v>307</v>
      </c>
      <c r="C772" t="s">
        <v>41</v>
      </c>
      <c r="D772" t="s">
        <v>5758</v>
      </c>
      <c r="E772" t="s">
        <v>43</v>
      </c>
      <c r="F772">
        <v>1</v>
      </c>
      <c r="G772" t="s">
        <v>44</v>
      </c>
      <c r="H772" t="s">
        <v>45</v>
      </c>
      <c r="I772" t="s">
        <v>46</v>
      </c>
      <c r="J772" t="s">
        <v>47</v>
      </c>
      <c r="K772" t="s">
        <v>48</v>
      </c>
      <c r="L772">
        <v>5</v>
      </c>
      <c r="N772" t="s">
        <v>5912</v>
      </c>
      <c r="O772" t="s">
        <v>5913</v>
      </c>
      <c r="P772" t="s">
        <v>5914</v>
      </c>
      <c r="Q772" t="s">
        <v>53</v>
      </c>
      <c r="R772">
        <v>31</v>
      </c>
      <c r="S772" t="s">
        <v>5915</v>
      </c>
      <c r="T772" t="s">
        <v>5916</v>
      </c>
      <c r="U772" t="s">
        <v>5917</v>
      </c>
      <c r="V772" t="s">
        <v>5918</v>
      </c>
      <c r="W772" t="s">
        <v>75</v>
      </c>
      <c r="AA772" t="s">
        <v>5919</v>
      </c>
      <c r="AE772" t="s">
        <v>57</v>
      </c>
      <c r="AF772" t="s">
        <v>57</v>
      </c>
      <c r="AG772">
        <v>6384</v>
      </c>
      <c r="AH772" s="3"/>
      <c r="AI772" s="7"/>
      <c r="AJ772" s="8"/>
      <c r="AK772" s="8"/>
    </row>
    <row r="773" spans="1:37">
      <c r="A773" t="s">
        <v>40</v>
      </c>
      <c r="B773">
        <v>540</v>
      </c>
      <c r="C773" t="s">
        <v>41</v>
      </c>
      <c r="D773" t="s">
        <v>5758</v>
      </c>
      <c r="E773" t="s">
        <v>43</v>
      </c>
      <c r="F773">
        <v>1</v>
      </c>
      <c r="G773" t="s">
        <v>44</v>
      </c>
      <c r="H773" t="s">
        <v>45</v>
      </c>
      <c r="I773" t="s">
        <v>46</v>
      </c>
      <c r="J773" t="s">
        <v>47</v>
      </c>
      <c r="K773" t="s">
        <v>48</v>
      </c>
      <c r="L773">
        <v>5</v>
      </c>
      <c r="M773" t="s">
        <v>5920</v>
      </c>
      <c r="N773" t="s">
        <v>5921</v>
      </c>
      <c r="O773" t="s">
        <v>5922</v>
      </c>
      <c r="P773" t="s">
        <v>5923</v>
      </c>
      <c r="Q773" t="s">
        <v>53</v>
      </c>
      <c r="R773">
        <v>20</v>
      </c>
      <c r="S773" t="s">
        <v>5924</v>
      </c>
      <c r="T773" t="s">
        <v>5925</v>
      </c>
      <c r="U773" t="s">
        <v>5926</v>
      </c>
      <c r="V773" t="s">
        <v>57</v>
      </c>
      <c r="W773" t="s">
        <v>47</v>
      </c>
      <c r="AA773" t="s">
        <v>5927</v>
      </c>
      <c r="AB773" t="s">
        <v>5928</v>
      </c>
      <c r="AC773" t="s">
        <v>5928</v>
      </c>
      <c r="AE773" t="s">
        <v>57</v>
      </c>
      <c r="AF773" t="s">
        <v>57</v>
      </c>
      <c r="AG773">
        <v>6384</v>
      </c>
      <c r="AH773" s="3"/>
      <c r="AI773" s="7"/>
      <c r="AJ773" s="8"/>
      <c r="AK773" s="8"/>
    </row>
    <row r="774" spans="1:37">
      <c r="A774" t="s">
        <v>40</v>
      </c>
      <c r="B774">
        <v>103</v>
      </c>
      <c r="C774" t="s">
        <v>41</v>
      </c>
      <c r="D774" t="s">
        <v>5758</v>
      </c>
      <c r="E774" t="s">
        <v>43</v>
      </c>
      <c r="F774">
        <v>1</v>
      </c>
      <c r="G774" t="s">
        <v>44</v>
      </c>
      <c r="H774" t="s">
        <v>45</v>
      </c>
      <c r="I774" t="s">
        <v>46</v>
      </c>
      <c r="J774" t="s">
        <v>47</v>
      </c>
      <c r="K774" t="s">
        <v>48</v>
      </c>
      <c r="L774">
        <v>5</v>
      </c>
      <c r="M774" t="s">
        <v>5929</v>
      </c>
      <c r="N774" t="s">
        <v>5929</v>
      </c>
      <c r="O774" t="s">
        <v>5930</v>
      </c>
      <c r="P774" t="s">
        <v>5931</v>
      </c>
      <c r="Q774" t="s">
        <v>63</v>
      </c>
      <c r="R774">
        <v>48</v>
      </c>
      <c r="S774" t="s">
        <v>5932</v>
      </c>
      <c r="T774" t="s">
        <v>5933</v>
      </c>
      <c r="U774" t="s">
        <v>5934</v>
      </c>
      <c r="V774" t="s">
        <v>5935</v>
      </c>
      <c r="W774" t="s">
        <v>47</v>
      </c>
      <c r="Z774" t="s">
        <v>994</v>
      </c>
      <c r="AA774" t="s">
        <v>5936</v>
      </c>
      <c r="AB774" t="s">
        <v>5937</v>
      </c>
      <c r="AC774" t="s">
        <v>5937</v>
      </c>
      <c r="AE774" t="s">
        <v>57</v>
      </c>
      <c r="AF774" t="s">
        <v>57</v>
      </c>
      <c r="AG774">
        <v>6384</v>
      </c>
      <c r="AH774" s="3"/>
      <c r="AI774" s="7"/>
      <c r="AJ774" s="8"/>
      <c r="AK774" s="8"/>
    </row>
    <row r="775" spans="1:37">
      <c r="A775" t="s">
        <v>40</v>
      </c>
      <c r="B775">
        <v>688</v>
      </c>
      <c r="C775" t="s">
        <v>41</v>
      </c>
      <c r="D775" t="s">
        <v>5758</v>
      </c>
      <c r="E775" t="s">
        <v>43</v>
      </c>
      <c r="F775">
        <v>1</v>
      </c>
      <c r="G775" t="s">
        <v>44</v>
      </c>
      <c r="H775" t="s">
        <v>45</v>
      </c>
      <c r="I775" t="s">
        <v>46</v>
      </c>
      <c r="J775" t="s">
        <v>47</v>
      </c>
      <c r="K775" t="s">
        <v>48</v>
      </c>
      <c r="L775">
        <v>5</v>
      </c>
      <c r="M775" t="s">
        <v>5938</v>
      </c>
      <c r="N775" t="s">
        <v>5939</v>
      </c>
      <c r="O775" t="s">
        <v>5940</v>
      </c>
      <c r="P775" t="s">
        <v>5941</v>
      </c>
      <c r="Q775" t="s">
        <v>63</v>
      </c>
      <c r="R775">
        <v>29</v>
      </c>
      <c r="S775" t="s">
        <v>5942</v>
      </c>
      <c r="T775" t="s">
        <v>5943</v>
      </c>
      <c r="U775" t="s">
        <v>5944</v>
      </c>
      <c r="V775" t="s">
        <v>57</v>
      </c>
      <c r="W775" t="s">
        <v>47</v>
      </c>
      <c r="AA775" t="s">
        <v>5945</v>
      </c>
      <c r="AB775" t="s">
        <v>5946</v>
      </c>
      <c r="AC775" t="s">
        <v>5946</v>
      </c>
      <c r="AE775" t="s">
        <v>57</v>
      </c>
      <c r="AF775" t="s">
        <v>57</v>
      </c>
      <c r="AG775">
        <v>6384</v>
      </c>
      <c r="AH775" s="3"/>
      <c r="AI775" s="7"/>
      <c r="AJ775" s="8"/>
      <c r="AK775" s="8"/>
    </row>
    <row r="776" spans="1:37">
      <c r="A776" t="s">
        <v>40</v>
      </c>
      <c r="B776">
        <v>795</v>
      </c>
      <c r="C776" t="s">
        <v>41</v>
      </c>
      <c r="D776" t="s">
        <v>5758</v>
      </c>
      <c r="E776" t="s">
        <v>43</v>
      </c>
      <c r="F776">
        <v>1</v>
      </c>
      <c r="G776" t="s">
        <v>44</v>
      </c>
      <c r="H776" t="s">
        <v>45</v>
      </c>
      <c r="I776" t="s">
        <v>46</v>
      </c>
      <c r="J776" t="s">
        <v>47</v>
      </c>
      <c r="K776" t="s">
        <v>48</v>
      </c>
      <c r="L776">
        <v>5</v>
      </c>
      <c r="M776" t="s">
        <v>5947</v>
      </c>
      <c r="N776" t="s">
        <v>5948</v>
      </c>
      <c r="O776" t="s">
        <v>5949</v>
      </c>
      <c r="P776" t="s">
        <v>5950</v>
      </c>
      <c r="Q776" t="s">
        <v>53</v>
      </c>
      <c r="R776">
        <v>51</v>
      </c>
      <c r="S776" t="s">
        <v>5951</v>
      </c>
      <c r="T776" t="s">
        <v>5952</v>
      </c>
      <c r="U776" t="s">
        <v>5953</v>
      </c>
      <c r="V776" t="s">
        <v>5954</v>
      </c>
      <c r="W776" t="s">
        <v>47</v>
      </c>
      <c r="AA776" t="s">
        <v>5955</v>
      </c>
      <c r="AB776" t="s">
        <v>5956</v>
      </c>
      <c r="AC776" t="s">
        <v>5956</v>
      </c>
      <c r="AE776" t="s">
        <v>57</v>
      </c>
      <c r="AF776" t="s">
        <v>57</v>
      </c>
      <c r="AG776">
        <v>6384</v>
      </c>
      <c r="AH776" s="3"/>
      <c r="AI776" s="7"/>
      <c r="AJ776" s="8"/>
      <c r="AK776" s="8"/>
    </row>
    <row r="777" spans="1:37">
      <c r="A777" t="s">
        <v>40</v>
      </c>
      <c r="B777">
        <v>503</v>
      </c>
      <c r="C777" t="s">
        <v>41</v>
      </c>
      <c r="D777" t="s">
        <v>5957</v>
      </c>
      <c r="E777" t="s">
        <v>43</v>
      </c>
      <c r="F777">
        <v>1</v>
      </c>
      <c r="G777" t="s">
        <v>44</v>
      </c>
      <c r="H777" t="s">
        <v>45</v>
      </c>
      <c r="I777" t="s">
        <v>46</v>
      </c>
      <c r="J777" t="s">
        <v>47</v>
      </c>
      <c r="K777" t="s">
        <v>48</v>
      </c>
      <c r="L777">
        <v>5</v>
      </c>
      <c r="M777" t="s">
        <v>5958</v>
      </c>
      <c r="N777" t="s">
        <v>5959</v>
      </c>
      <c r="O777" t="s">
        <v>5960</v>
      </c>
      <c r="P777" t="s">
        <v>5961</v>
      </c>
      <c r="Q777" t="s">
        <v>63</v>
      </c>
      <c r="R777">
        <v>3</v>
      </c>
      <c r="S777" t="s">
        <v>5962</v>
      </c>
      <c r="T777" t="s">
        <v>5963</v>
      </c>
      <c r="V777" t="s">
        <v>57</v>
      </c>
      <c r="X777" t="s">
        <v>5959</v>
      </c>
      <c r="Z777" t="s">
        <v>5964</v>
      </c>
      <c r="AA777" t="s">
        <v>5965</v>
      </c>
      <c r="AB777" t="s">
        <v>5966</v>
      </c>
      <c r="AC777" t="s">
        <v>5966</v>
      </c>
      <c r="AD777" t="s">
        <v>5967</v>
      </c>
      <c r="AE777" t="s">
        <v>5968</v>
      </c>
      <c r="AF777" t="s">
        <v>5969</v>
      </c>
      <c r="AG777">
        <v>1596</v>
      </c>
      <c r="AH777" s="3"/>
      <c r="AI777" s="7"/>
      <c r="AJ777" s="8"/>
      <c r="AK777" s="8"/>
    </row>
    <row r="778" spans="1:37">
      <c r="A778" t="s">
        <v>40</v>
      </c>
      <c r="B778">
        <v>445</v>
      </c>
      <c r="C778" t="s">
        <v>41</v>
      </c>
      <c r="D778" t="s">
        <v>5957</v>
      </c>
      <c r="E778" t="s">
        <v>43</v>
      </c>
      <c r="F778">
        <v>1</v>
      </c>
      <c r="G778" t="s">
        <v>44</v>
      </c>
      <c r="H778" t="s">
        <v>45</v>
      </c>
      <c r="I778" t="s">
        <v>46</v>
      </c>
      <c r="J778" t="s">
        <v>47</v>
      </c>
      <c r="K778" t="s">
        <v>48</v>
      </c>
      <c r="L778">
        <v>5</v>
      </c>
      <c r="M778" t="s">
        <v>95</v>
      </c>
      <c r="N778" t="s">
        <v>5970</v>
      </c>
      <c r="O778" t="s">
        <v>5971</v>
      </c>
      <c r="P778" t="s">
        <v>5972</v>
      </c>
      <c r="Q778" t="s">
        <v>53</v>
      </c>
      <c r="R778">
        <v>2</v>
      </c>
      <c r="S778" t="s">
        <v>5973</v>
      </c>
      <c r="T778" t="s">
        <v>5974</v>
      </c>
      <c r="V778" t="s">
        <v>57</v>
      </c>
      <c r="X778" t="s">
        <v>5970</v>
      </c>
      <c r="Z778" t="s">
        <v>5975</v>
      </c>
      <c r="AA778" t="s">
        <v>5976</v>
      </c>
      <c r="AB778" t="s">
        <v>5977</v>
      </c>
      <c r="AC778" t="s">
        <v>5977</v>
      </c>
      <c r="AD778" t="s">
        <v>5967</v>
      </c>
      <c r="AE778" t="s">
        <v>5978</v>
      </c>
      <c r="AF778" t="s">
        <v>5979</v>
      </c>
      <c r="AG778">
        <v>1596</v>
      </c>
      <c r="AH778" s="3"/>
      <c r="AI778" s="7"/>
      <c r="AJ778" s="8"/>
      <c r="AK778" s="8"/>
    </row>
    <row r="779" spans="1:37">
      <c r="A779" t="s">
        <v>40</v>
      </c>
      <c r="B779">
        <v>569</v>
      </c>
      <c r="C779" t="s">
        <v>41</v>
      </c>
      <c r="D779" t="s">
        <v>5957</v>
      </c>
      <c r="E779" t="s">
        <v>43</v>
      </c>
      <c r="F779">
        <v>1</v>
      </c>
      <c r="G779" t="s">
        <v>44</v>
      </c>
      <c r="H779" t="s">
        <v>45</v>
      </c>
      <c r="I779" t="s">
        <v>46</v>
      </c>
      <c r="J779" t="s">
        <v>47</v>
      </c>
      <c r="K779" t="s">
        <v>48</v>
      </c>
      <c r="L779">
        <v>5</v>
      </c>
      <c r="M779" t="s">
        <v>5980</v>
      </c>
      <c r="N779" t="s">
        <v>5981</v>
      </c>
      <c r="O779" t="s">
        <v>5982</v>
      </c>
      <c r="P779" t="s">
        <v>5983</v>
      </c>
      <c r="Q779" t="s">
        <v>53</v>
      </c>
      <c r="R779">
        <v>3</v>
      </c>
      <c r="S779" t="s">
        <v>5984</v>
      </c>
      <c r="T779" t="s">
        <v>5985</v>
      </c>
      <c r="V779" t="s">
        <v>57</v>
      </c>
      <c r="X779" t="s">
        <v>5981</v>
      </c>
      <c r="Z779" t="s">
        <v>5986</v>
      </c>
      <c r="AA779" t="s">
        <v>5987</v>
      </c>
      <c r="AB779" t="s">
        <v>5988</v>
      </c>
      <c r="AC779" t="s">
        <v>5988</v>
      </c>
      <c r="AD779" t="s">
        <v>5967</v>
      </c>
      <c r="AE779" t="s">
        <v>5989</v>
      </c>
      <c r="AF779" t="s">
        <v>5990</v>
      </c>
      <c r="AG779">
        <v>1596</v>
      </c>
      <c r="AH779" s="3"/>
      <c r="AI779" s="7"/>
      <c r="AJ779" s="8"/>
      <c r="AK779" s="8"/>
    </row>
    <row r="780" spans="1:37">
      <c r="A780" t="s">
        <v>40</v>
      </c>
      <c r="B780">
        <v>802</v>
      </c>
      <c r="C780" t="s">
        <v>41</v>
      </c>
      <c r="D780" t="s">
        <v>5957</v>
      </c>
      <c r="E780" t="s">
        <v>43</v>
      </c>
      <c r="F780">
        <v>1</v>
      </c>
      <c r="G780" t="s">
        <v>44</v>
      </c>
      <c r="H780" t="s">
        <v>45</v>
      </c>
      <c r="I780" t="s">
        <v>46</v>
      </c>
      <c r="J780" t="s">
        <v>47</v>
      </c>
      <c r="K780" t="s">
        <v>48</v>
      </c>
      <c r="L780">
        <v>5</v>
      </c>
      <c r="M780" t="s">
        <v>5991</v>
      </c>
      <c r="N780" t="s">
        <v>5992</v>
      </c>
      <c r="O780" t="s">
        <v>5993</v>
      </c>
      <c r="P780" t="s">
        <v>5994</v>
      </c>
      <c r="Q780" t="s">
        <v>53</v>
      </c>
      <c r="R780">
        <v>1</v>
      </c>
      <c r="S780" t="s">
        <v>5995</v>
      </c>
      <c r="T780" t="s">
        <v>5996</v>
      </c>
      <c r="V780" t="s">
        <v>57</v>
      </c>
      <c r="X780" t="s">
        <v>5992</v>
      </c>
      <c r="Z780" t="s">
        <v>3545</v>
      </c>
      <c r="AA780" t="s">
        <v>5997</v>
      </c>
      <c r="AB780" t="s">
        <v>5998</v>
      </c>
      <c r="AC780" t="s">
        <v>5997</v>
      </c>
      <c r="AD780" t="s">
        <v>5676</v>
      </c>
      <c r="AE780" t="s">
        <v>5293</v>
      </c>
      <c r="AF780" t="s">
        <v>5999</v>
      </c>
      <c r="AG780">
        <v>1596</v>
      </c>
      <c r="AH780" s="3"/>
      <c r="AI780" s="7"/>
      <c r="AJ780" s="8"/>
      <c r="AK780" s="8"/>
    </row>
    <row r="781" spans="1:37">
      <c r="A781" t="s">
        <v>40</v>
      </c>
      <c r="B781">
        <v>636</v>
      </c>
      <c r="C781" t="s">
        <v>41</v>
      </c>
      <c r="D781" t="s">
        <v>5957</v>
      </c>
      <c r="E781" t="s">
        <v>43</v>
      </c>
      <c r="F781">
        <v>1</v>
      </c>
      <c r="G781" t="s">
        <v>44</v>
      </c>
      <c r="H781" t="s">
        <v>45</v>
      </c>
      <c r="I781" t="s">
        <v>46</v>
      </c>
      <c r="J781" t="s">
        <v>47</v>
      </c>
      <c r="K781" t="s">
        <v>48</v>
      </c>
      <c r="L781">
        <v>5</v>
      </c>
      <c r="M781" t="s">
        <v>5980</v>
      </c>
      <c r="N781" t="s">
        <v>6000</v>
      </c>
      <c r="O781" t="s">
        <v>6001</v>
      </c>
      <c r="P781" t="s">
        <v>6002</v>
      </c>
      <c r="Q781" t="s">
        <v>63</v>
      </c>
      <c r="R781">
        <v>0</v>
      </c>
      <c r="S781" t="s">
        <v>6003</v>
      </c>
      <c r="T781" t="s">
        <v>6004</v>
      </c>
      <c r="V781" t="s">
        <v>57</v>
      </c>
      <c r="X781" t="s">
        <v>6005</v>
      </c>
      <c r="Z781" t="s">
        <v>6006</v>
      </c>
      <c r="AA781" t="s">
        <v>5987</v>
      </c>
      <c r="AB781" t="s">
        <v>6007</v>
      </c>
      <c r="AC781" t="s">
        <v>6007</v>
      </c>
      <c r="AD781" t="s">
        <v>5967</v>
      </c>
      <c r="AE781" t="s">
        <v>6008</v>
      </c>
      <c r="AF781" t="s">
        <v>6009</v>
      </c>
      <c r="AG781">
        <v>1064</v>
      </c>
      <c r="AH781" s="3"/>
      <c r="AI781" s="7"/>
      <c r="AJ781" s="8"/>
      <c r="AK781" s="8"/>
    </row>
    <row r="782" spans="1:37">
      <c r="A782" t="s">
        <v>40</v>
      </c>
      <c r="B782">
        <v>573</v>
      </c>
      <c r="C782" t="s">
        <v>41</v>
      </c>
      <c r="D782" t="s">
        <v>5957</v>
      </c>
      <c r="E782" t="s">
        <v>43</v>
      </c>
      <c r="F782">
        <v>1</v>
      </c>
      <c r="G782" t="s">
        <v>44</v>
      </c>
      <c r="H782" t="s">
        <v>45</v>
      </c>
      <c r="I782" t="s">
        <v>46</v>
      </c>
      <c r="J782" t="s">
        <v>47</v>
      </c>
      <c r="K782" t="s">
        <v>48</v>
      </c>
      <c r="L782">
        <v>5</v>
      </c>
      <c r="M782" t="s">
        <v>6010</v>
      </c>
      <c r="N782" t="s">
        <v>6011</v>
      </c>
      <c r="O782" t="s">
        <v>6012</v>
      </c>
      <c r="P782" t="s">
        <v>6013</v>
      </c>
      <c r="Q782" t="s">
        <v>63</v>
      </c>
      <c r="R782">
        <v>2</v>
      </c>
      <c r="S782" t="s">
        <v>4624</v>
      </c>
      <c r="T782" t="s">
        <v>6014</v>
      </c>
      <c r="V782" t="s">
        <v>57</v>
      </c>
      <c r="X782" t="s">
        <v>6011</v>
      </c>
      <c r="Z782" t="s">
        <v>6015</v>
      </c>
      <c r="AA782" t="s">
        <v>6016</v>
      </c>
      <c r="AB782" t="s">
        <v>6017</v>
      </c>
      <c r="AC782" t="s">
        <v>6017</v>
      </c>
      <c r="AD782" t="s">
        <v>5967</v>
      </c>
      <c r="AE782" t="s">
        <v>6018</v>
      </c>
      <c r="AF782" t="s">
        <v>6019</v>
      </c>
      <c r="AG782">
        <v>1596</v>
      </c>
      <c r="AH782" s="3"/>
      <c r="AI782" s="7"/>
      <c r="AJ782" s="8"/>
      <c r="AK782" s="8"/>
    </row>
    <row r="783" spans="1:37">
      <c r="A783" t="s">
        <v>40</v>
      </c>
      <c r="B783">
        <v>521</v>
      </c>
      <c r="C783" t="s">
        <v>41</v>
      </c>
      <c r="D783" t="s">
        <v>5957</v>
      </c>
      <c r="E783" t="s">
        <v>43</v>
      </c>
      <c r="F783">
        <v>1</v>
      </c>
      <c r="G783" t="s">
        <v>44</v>
      </c>
      <c r="H783" t="s">
        <v>45</v>
      </c>
      <c r="I783" t="s">
        <v>46</v>
      </c>
      <c r="J783" t="s">
        <v>47</v>
      </c>
      <c r="K783" t="s">
        <v>48</v>
      </c>
      <c r="L783">
        <v>5</v>
      </c>
      <c r="M783" t="s">
        <v>6020</v>
      </c>
      <c r="N783" t="s">
        <v>6021</v>
      </c>
      <c r="O783" t="s">
        <v>6022</v>
      </c>
      <c r="P783" t="s">
        <v>6023</v>
      </c>
      <c r="Q783" t="s">
        <v>63</v>
      </c>
      <c r="R783">
        <v>4</v>
      </c>
      <c r="S783" t="s">
        <v>6024</v>
      </c>
      <c r="T783" t="s">
        <v>6025</v>
      </c>
      <c r="V783" t="s">
        <v>57</v>
      </c>
      <c r="X783" t="s">
        <v>6021</v>
      </c>
      <c r="Z783" t="s">
        <v>3597</v>
      </c>
      <c r="AA783" t="s">
        <v>6026</v>
      </c>
      <c r="AB783" t="s">
        <v>6027</v>
      </c>
      <c r="AC783" t="s">
        <v>3597</v>
      </c>
      <c r="AD783" t="s">
        <v>6028</v>
      </c>
      <c r="AE783" t="s">
        <v>6029</v>
      </c>
      <c r="AF783" t="s">
        <v>6030</v>
      </c>
      <c r="AG783">
        <v>1596</v>
      </c>
      <c r="AH783" s="3"/>
      <c r="AI783" s="7"/>
      <c r="AJ783" s="8"/>
      <c r="AK783" s="8"/>
    </row>
    <row r="784" spans="1:37">
      <c r="A784" t="s">
        <v>40</v>
      </c>
      <c r="B784">
        <v>226</v>
      </c>
      <c r="C784" t="s">
        <v>41</v>
      </c>
      <c r="D784" t="s">
        <v>5957</v>
      </c>
      <c r="E784" t="s">
        <v>43</v>
      </c>
      <c r="F784">
        <v>1</v>
      </c>
      <c r="G784" t="s">
        <v>44</v>
      </c>
      <c r="H784" t="s">
        <v>45</v>
      </c>
      <c r="I784" t="s">
        <v>46</v>
      </c>
      <c r="J784" t="s">
        <v>47</v>
      </c>
      <c r="K784" t="s">
        <v>48</v>
      </c>
      <c r="L784">
        <v>5</v>
      </c>
      <c r="N784" t="s">
        <v>6031</v>
      </c>
      <c r="O784" t="s">
        <v>6032</v>
      </c>
      <c r="P784" t="s">
        <v>6033</v>
      </c>
      <c r="Q784" t="s">
        <v>53</v>
      </c>
      <c r="R784">
        <v>4</v>
      </c>
      <c r="S784" t="s">
        <v>6034</v>
      </c>
      <c r="T784" t="s">
        <v>6035</v>
      </c>
      <c r="V784" t="s">
        <v>57</v>
      </c>
      <c r="X784" t="s">
        <v>6036</v>
      </c>
      <c r="AA784" t="s">
        <v>6037</v>
      </c>
      <c r="AB784" t="s">
        <v>6038</v>
      </c>
      <c r="AC784" t="s">
        <v>6038</v>
      </c>
      <c r="AD784" t="s">
        <v>5967</v>
      </c>
      <c r="AE784" t="s">
        <v>6039</v>
      </c>
      <c r="AF784" t="s">
        <v>6040</v>
      </c>
      <c r="AG784">
        <v>1596</v>
      </c>
      <c r="AH784" s="3"/>
      <c r="AI784" s="7"/>
      <c r="AJ784" s="8"/>
      <c r="AK784" s="8"/>
    </row>
    <row r="785" spans="1:37">
      <c r="A785" t="s">
        <v>40</v>
      </c>
      <c r="B785">
        <v>183</v>
      </c>
      <c r="C785" t="s">
        <v>41</v>
      </c>
      <c r="D785" t="s">
        <v>5957</v>
      </c>
      <c r="E785" t="s">
        <v>43</v>
      </c>
      <c r="F785">
        <v>1</v>
      </c>
      <c r="G785" t="s">
        <v>44</v>
      </c>
      <c r="H785" t="s">
        <v>45</v>
      </c>
      <c r="I785" t="s">
        <v>46</v>
      </c>
      <c r="J785" t="s">
        <v>47</v>
      </c>
      <c r="K785" t="s">
        <v>48</v>
      </c>
      <c r="L785">
        <v>5</v>
      </c>
      <c r="M785" t="s">
        <v>6041</v>
      </c>
      <c r="N785" t="s">
        <v>6042</v>
      </c>
      <c r="O785" t="s">
        <v>6043</v>
      </c>
      <c r="P785" t="s">
        <v>6044</v>
      </c>
      <c r="Q785" t="s">
        <v>63</v>
      </c>
      <c r="R785">
        <v>4</v>
      </c>
      <c r="S785" t="s">
        <v>6045</v>
      </c>
      <c r="T785" t="s">
        <v>6046</v>
      </c>
      <c r="V785" t="s">
        <v>57</v>
      </c>
      <c r="X785" t="s">
        <v>6047</v>
      </c>
      <c r="AA785" t="s">
        <v>6048</v>
      </c>
      <c r="AB785" t="s">
        <v>6049</v>
      </c>
      <c r="AC785" t="s">
        <v>6049</v>
      </c>
      <c r="AD785" t="s">
        <v>5967</v>
      </c>
      <c r="AE785" t="s">
        <v>6050</v>
      </c>
      <c r="AF785" t="s">
        <v>6051</v>
      </c>
      <c r="AG785">
        <v>1596</v>
      </c>
      <c r="AH785" s="3"/>
      <c r="AI785" s="7"/>
      <c r="AJ785" s="8"/>
      <c r="AK785" s="8"/>
    </row>
    <row r="786" spans="1:37">
      <c r="A786" t="s">
        <v>40</v>
      </c>
      <c r="B786">
        <v>568</v>
      </c>
      <c r="C786" t="s">
        <v>41</v>
      </c>
      <c r="D786" t="s">
        <v>5957</v>
      </c>
      <c r="E786" t="s">
        <v>43</v>
      </c>
      <c r="F786">
        <v>1</v>
      </c>
      <c r="G786" t="s">
        <v>44</v>
      </c>
      <c r="H786" t="s">
        <v>45</v>
      </c>
      <c r="I786" t="s">
        <v>46</v>
      </c>
      <c r="J786" t="s">
        <v>47</v>
      </c>
      <c r="K786" t="s">
        <v>48</v>
      </c>
      <c r="L786">
        <v>5</v>
      </c>
      <c r="M786" t="s">
        <v>6052</v>
      </c>
      <c r="N786" t="s">
        <v>6053</v>
      </c>
      <c r="O786" t="s">
        <v>6054</v>
      </c>
      <c r="P786" t="s">
        <v>6055</v>
      </c>
      <c r="Q786" t="s">
        <v>63</v>
      </c>
      <c r="R786">
        <v>3</v>
      </c>
      <c r="S786" t="s">
        <v>6056</v>
      </c>
      <c r="T786" t="s">
        <v>6057</v>
      </c>
      <c r="V786" t="s">
        <v>57</v>
      </c>
      <c r="X786" t="s">
        <v>6058</v>
      </c>
      <c r="Z786" t="s">
        <v>6059</v>
      </c>
      <c r="AA786" t="s">
        <v>6060</v>
      </c>
      <c r="AB786" t="s">
        <v>6061</v>
      </c>
      <c r="AC786" t="s">
        <v>6061</v>
      </c>
      <c r="AD786" t="s">
        <v>5967</v>
      </c>
      <c r="AE786" t="s">
        <v>6062</v>
      </c>
      <c r="AF786" t="s">
        <v>6063</v>
      </c>
      <c r="AG786">
        <v>1596</v>
      </c>
      <c r="AH786" s="3"/>
      <c r="AI786" s="7"/>
      <c r="AJ786" s="8"/>
      <c r="AK786" s="8"/>
    </row>
    <row r="787" spans="1:37">
      <c r="A787" t="s">
        <v>40</v>
      </c>
      <c r="B787">
        <v>201</v>
      </c>
      <c r="C787" t="s">
        <v>41</v>
      </c>
      <c r="D787" t="s">
        <v>5957</v>
      </c>
      <c r="E787" t="s">
        <v>43</v>
      </c>
      <c r="F787">
        <v>1</v>
      </c>
      <c r="G787" t="s">
        <v>44</v>
      </c>
      <c r="H787" t="s">
        <v>45</v>
      </c>
      <c r="I787" t="s">
        <v>46</v>
      </c>
      <c r="J787" t="s">
        <v>47</v>
      </c>
      <c r="K787" t="s">
        <v>48</v>
      </c>
      <c r="L787">
        <v>5</v>
      </c>
      <c r="N787" t="s">
        <v>6064</v>
      </c>
      <c r="O787" t="s">
        <v>6065</v>
      </c>
      <c r="P787" t="s">
        <v>6066</v>
      </c>
      <c r="Q787" t="s">
        <v>53</v>
      </c>
      <c r="R787">
        <v>4</v>
      </c>
      <c r="S787" t="s">
        <v>6067</v>
      </c>
      <c r="T787" t="s">
        <v>6068</v>
      </c>
      <c r="V787" t="s">
        <v>57</v>
      </c>
      <c r="X787" t="s">
        <v>6069</v>
      </c>
      <c r="Z787" t="s">
        <v>6070</v>
      </c>
      <c r="AA787" t="s">
        <v>6071</v>
      </c>
      <c r="AB787" t="s">
        <v>6072</v>
      </c>
      <c r="AC787" t="s">
        <v>6072</v>
      </c>
      <c r="AD787" t="s">
        <v>5967</v>
      </c>
      <c r="AE787" t="s">
        <v>6073</v>
      </c>
      <c r="AF787" t="s">
        <v>6074</v>
      </c>
      <c r="AG787">
        <v>1596</v>
      </c>
      <c r="AH787" s="3"/>
      <c r="AI787" s="7"/>
      <c r="AJ787" s="8"/>
      <c r="AK787" s="8"/>
    </row>
    <row r="788" spans="1:37">
      <c r="A788" t="s">
        <v>40</v>
      </c>
      <c r="B788">
        <v>200</v>
      </c>
      <c r="C788" t="s">
        <v>41</v>
      </c>
      <c r="D788" t="s">
        <v>5957</v>
      </c>
      <c r="E788" t="s">
        <v>43</v>
      </c>
      <c r="F788">
        <v>1</v>
      </c>
      <c r="G788" t="s">
        <v>44</v>
      </c>
      <c r="H788" t="s">
        <v>45</v>
      </c>
      <c r="I788" t="s">
        <v>46</v>
      </c>
      <c r="J788" t="s">
        <v>47</v>
      </c>
      <c r="K788" t="s">
        <v>48</v>
      </c>
      <c r="L788">
        <v>5</v>
      </c>
      <c r="N788" t="s">
        <v>6075</v>
      </c>
      <c r="O788" t="s">
        <v>6076</v>
      </c>
      <c r="P788" t="s">
        <v>6077</v>
      </c>
      <c r="Q788" t="s">
        <v>63</v>
      </c>
      <c r="R788">
        <v>4</v>
      </c>
      <c r="S788" t="s">
        <v>4475</v>
      </c>
      <c r="T788" t="s">
        <v>6078</v>
      </c>
      <c r="V788" t="s">
        <v>57</v>
      </c>
      <c r="X788" t="s">
        <v>6079</v>
      </c>
      <c r="AA788" t="s">
        <v>6080</v>
      </c>
      <c r="AB788" t="s">
        <v>6081</v>
      </c>
      <c r="AC788" t="s">
        <v>6082</v>
      </c>
      <c r="AD788" t="s">
        <v>5967</v>
      </c>
      <c r="AE788" t="s">
        <v>6083</v>
      </c>
      <c r="AF788" t="s">
        <v>6084</v>
      </c>
      <c r="AG788">
        <v>1596</v>
      </c>
      <c r="AH788" s="3"/>
      <c r="AI788" s="7"/>
      <c r="AJ788" s="8"/>
      <c r="AK788" s="8"/>
    </row>
    <row r="789" spans="1:37">
      <c r="A789" t="s">
        <v>40</v>
      </c>
      <c r="B789">
        <v>531</v>
      </c>
      <c r="C789" t="s">
        <v>41</v>
      </c>
      <c r="D789" t="s">
        <v>5957</v>
      </c>
      <c r="E789" t="s">
        <v>43</v>
      </c>
      <c r="F789">
        <v>1</v>
      </c>
      <c r="G789" t="s">
        <v>44</v>
      </c>
      <c r="H789" t="s">
        <v>45</v>
      </c>
      <c r="I789" t="s">
        <v>46</v>
      </c>
      <c r="J789" t="s">
        <v>47</v>
      </c>
      <c r="K789" t="s">
        <v>48</v>
      </c>
      <c r="L789">
        <v>5</v>
      </c>
      <c r="M789" t="s">
        <v>95</v>
      </c>
      <c r="N789" t="s">
        <v>6085</v>
      </c>
      <c r="O789" t="s">
        <v>6086</v>
      </c>
      <c r="P789" t="s">
        <v>6087</v>
      </c>
      <c r="Q789" t="s">
        <v>53</v>
      </c>
      <c r="R789">
        <v>2</v>
      </c>
      <c r="S789" t="s">
        <v>6088</v>
      </c>
      <c r="T789" t="s">
        <v>6089</v>
      </c>
      <c r="V789" t="s">
        <v>57</v>
      </c>
      <c r="X789" t="s">
        <v>6085</v>
      </c>
      <c r="Z789" t="s">
        <v>6090</v>
      </c>
      <c r="AA789" t="s">
        <v>6091</v>
      </c>
      <c r="AB789" t="s">
        <v>6092</v>
      </c>
      <c r="AC789" t="s">
        <v>6092</v>
      </c>
      <c r="AD789" t="s">
        <v>5967</v>
      </c>
      <c r="AE789" t="s">
        <v>6093</v>
      </c>
      <c r="AF789" t="s">
        <v>6094</v>
      </c>
      <c r="AG789">
        <v>1596</v>
      </c>
      <c r="AH789" s="3"/>
      <c r="AI789" s="7"/>
      <c r="AJ789" s="8"/>
      <c r="AK789" s="8"/>
    </row>
    <row r="790" spans="1:37">
      <c r="A790" t="s">
        <v>40</v>
      </c>
      <c r="B790">
        <v>567</v>
      </c>
      <c r="C790" t="s">
        <v>41</v>
      </c>
      <c r="D790" t="s">
        <v>5957</v>
      </c>
      <c r="E790" t="s">
        <v>43</v>
      </c>
      <c r="F790">
        <v>1</v>
      </c>
      <c r="G790" t="s">
        <v>44</v>
      </c>
      <c r="H790" t="s">
        <v>45</v>
      </c>
      <c r="I790" t="s">
        <v>46</v>
      </c>
      <c r="J790" t="s">
        <v>47</v>
      </c>
      <c r="K790" t="s">
        <v>48</v>
      </c>
      <c r="L790">
        <v>5</v>
      </c>
      <c r="N790" t="s">
        <v>6095</v>
      </c>
      <c r="O790" t="s">
        <v>6096</v>
      </c>
      <c r="P790" t="s">
        <v>6097</v>
      </c>
      <c r="Q790" t="s">
        <v>63</v>
      </c>
      <c r="R790">
        <v>3</v>
      </c>
      <c r="S790" t="s">
        <v>6098</v>
      </c>
      <c r="T790" t="s">
        <v>6099</v>
      </c>
      <c r="V790" t="s">
        <v>57</v>
      </c>
      <c r="X790" t="s">
        <v>6100</v>
      </c>
      <c r="AA790" t="s">
        <v>6101</v>
      </c>
      <c r="AB790" t="s">
        <v>6102</v>
      </c>
      <c r="AC790" t="s">
        <v>6102</v>
      </c>
      <c r="AD790" t="s">
        <v>5967</v>
      </c>
      <c r="AE790" t="s">
        <v>6103</v>
      </c>
      <c r="AF790" t="s">
        <v>6104</v>
      </c>
      <c r="AG790">
        <v>1596</v>
      </c>
      <c r="AH790" s="3"/>
      <c r="AI790" s="7"/>
      <c r="AJ790" s="8"/>
      <c r="AK790" s="8"/>
    </row>
    <row r="791" spans="1:37">
      <c r="A791" t="s">
        <v>40</v>
      </c>
      <c r="B791">
        <v>609</v>
      </c>
      <c r="C791" t="s">
        <v>41</v>
      </c>
      <c r="D791" t="s">
        <v>5957</v>
      </c>
      <c r="E791" t="s">
        <v>43</v>
      </c>
      <c r="F791">
        <v>1</v>
      </c>
      <c r="G791" t="s">
        <v>44</v>
      </c>
      <c r="H791" t="s">
        <v>45</v>
      </c>
      <c r="I791" t="s">
        <v>46</v>
      </c>
      <c r="J791" t="s">
        <v>47</v>
      </c>
      <c r="K791" t="s">
        <v>48</v>
      </c>
      <c r="L791">
        <v>5</v>
      </c>
      <c r="M791" t="s">
        <v>6105</v>
      </c>
      <c r="N791" t="s">
        <v>6106</v>
      </c>
      <c r="O791" t="s">
        <v>6107</v>
      </c>
      <c r="P791" t="s">
        <v>6108</v>
      </c>
      <c r="Q791" t="s">
        <v>53</v>
      </c>
      <c r="R791">
        <v>3</v>
      </c>
      <c r="S791" t="s">
        <v>6109</v>
      </c>
      <c r="T791" t="s">
        <v>6110</v>
      </c>
      <c r="V791" t="s">
        <v>57</v>
      </c>
      <c r="X791" t="s">
        <v>6111</v>
      </c>
      <c r="Z791" t="s">
        <v>6112</v>
      </c>
      <c r="AA791" t="s">
        <v>6113</v>
      </c>
      <c r="AB791" t="s">
        <v>6114</v>
      </c>
      <c r="AC791" t="s">
        <v>6114</v>
      </c>
      <c r="AD791" t="s">
        <v>5967</v>
      </c>
      <c r="AE791" t="s">
        <v>6115</v>
      </c>
      <c r="AF791" t="s">
        <v>6116</v>
      </c>
      <c r="AG791">
        <v>1596</v>
      </c>
      <c r="AH791" s="3"/>
      <c r="AI791" s="7"/>
      <c r="AJ791" s="8"/>
      <c r="AK791" s="8"/>
    </row>
    <row r="792" spans="1:37">
      <c r="A792" t="s">
        <v>40</v>
      </c>
      <c r="B792">
        <v>530</v>
      </c>
      <c r="C792" t="s">
        <v>41</v>
      </c>
      <c r="D792" t="s">
        <v>5957</v>
      </c>
      <c r="E792" t="s">
        <v>43</v>
      </c>
      <c r="F792">
        <v>1</v>
      </c>
      <c r="G792" t="s">
        <v>44</v>
      </c>
      <c r="H792" t="s">
        <v>45</v>
      </c>
      <c r="I792" t="s">
        <v>46</v>
      </c>
      <c r="J792" t="s">
        <v>47</v>
      </c>
      <c r="K792" t="s">
        <v>48</v>
      </c>
      <c r="L792">
        <v>5</v>
      </c>
      <c r="N792" t="s">
        <v>6117</v>
      </c>
      <c r="O792" t="s">
        <v>6118</v>
      </c>
      <c r="P792" t="s">
        <v>6119</v>
      </c>
      <c r="Q792" t="s">
        <v>63</v>
      </c>
      <c r="R792">
        <v>4</v>
      </c>
      <c r="S792" t="s">
        <v>6024</v>
      </c>
      <c r="T792" t="s">
        <v>6025</v>
      </c>
      <c r="V792" t="s">
        <v>57</v>
      </c>
      <c r="X792" t="s">
        <v>6120</v>
      </c>
      <c r="Z792" t="s">
        <v>6121</v>
      </c>
      <c r="AA792" t="s">
        <v>6122</v>
      </c>
      <c r="AB792" t="s">
        <v>6123</v>
      </c>
      <c r="AC792" t="s">
        <v>6124</v>
      </c>
      <c r="AD792" t="s">
        <v>6125</v>
      </c>
      <c r="AE792" t="s">
        <v>6029</v>
      </c>
      <c r="AF792" t="s">
        <v>6030</v>
      </c>
      <c r="AG792">
        <v>1596</v>
      </c>
      <c r="AH792" s="3"/>
      <c r="AI792" s="7"/>
      <c r="AJ792" s="8"/>
      <c r="AK792" s="8"/>
    </row>
    <row r="793" spans="1:37">
      <c r="A793" t="s">
        <v>40</v>
      </c>
      <c r="B793">
        <v>529</v>
      </c>
      <c r="C793" t="s">
        <v>41</v>
      </c>
      <c r="D793" t="s">
        <v>5957</v>
      </c>
      <c r="E793" t="s">
        <v>43</v>
      </c>
      <c r="F793">
        <v>1</v>
      </c>
      <c r="G793" t="s">
        <v>44</v>
      </c>
      <c r="H793" t="s">
        <v>45</v>
      </c>
      <c r="I793" t="s">
        <v>46</v>
      </c>
      <c r="J793" t="s">
        <v>47</v>
      </c>
      <c r="K793" t="s">
        <v>48</v>
      </c>
      <c r="L793">
        <v>5</v>
      </c>
      <c r="N793" t="s">
        <v>6126</v>
      </c>
      <c r="O793" t="s">
        <v>6127</v>
      </c>
      <c r="P793" t="s">
        <v>6128</v>
      </c>
      <c r="Q793" t="s">
        <v>63</v>
      </c>
      <c r="R793">
        <v>4</v>
      </c>
      <c r="S793" t="s">
        <v>6067</v>
      </c>
      <c r="T793" t="s">
        <v>6068</v>
      </c>
      <c r="V793" t="s">
        <v>57</v>
      </c>
      <c r="X793" t="s">
        <v>6129</v>
      </c>
      <c r="Z793" t="s">
        <v>6130</v>
      </c>
      <c r="AA793" t="s">
        <v>6131</v>
      </c>
      <c r="AB793" t="s">
        <v>6132</v>
      </c>
      <c r="AC793" t="s">
        <v>6132</v>
      </c>
      <c r="AD793" t="s">
        <v>5967</v>
      </c>
      <c r="AE793" t="s">
        <v>6073</v>
      </c>
      <c r="AF793" t="s">
        <v>6074</v>
      </c>
      <c r="AG793">
        <v>1596</v>
      </c>
      <c r="AH793" s="3"/>
      <c r="AI793" s="7"/>
      <c r="AJ793" s="8"/>
      <c r="AK793" s="8"/>
    </row>
    <row r="794" spans="1:37">
      <c r="A794" t="s">
        <v>40</v>
      </c>
      <c r="B794">
        <v>160</v>
      </c>
      <c r="C794" t="s">
        <v>41</v>
      </c>
      <c r="D794" t="s">
        <v>5957</v>
      </c>
      <c r="E794" t="s">
        <v>43</v>
      </c>
      <c r="F794">
        <v>1</v>
      </c>
      <c r="G794" t="s">
        <v>44</v>
      </c>
      <c r="H794" t="s">
        <v>45</v>
      </c>
      <c r="I794" t="s">
        <v>46</v>
      </c>
      <c r="J794" t="s">
        <v>47</v>
      </c>
      <c r="K794" t="s">
        <v>48</v>
      </c>
      <c r="L794">
        <v>5</v>
      </c>
      <c r="M794" t="s">
        <v>6133</v>
      </c>
      <c r="N794" t="s">
        <v>6134</v>
      </c>
      <c r="O794" t="s">
        <v>6135</v>
      </c>
      <c r="P794" t="s">
        <v>6136</v>
      </c>
      <c r="Q794" t="s">
        <v>63</v>
      </c>
      <c r="R794">
        <v>3</v>
      </c>
      <c r="S794" t="s">
        <v>6137</v>
      </c>
      <c r="T794" t="s">
        <v>6138</v>
      </c>
      <c r="V794" t="s">
        <v>57</v>
      </c>
      <c r="X794" t="s">
        <v>6134</v>
      </c>
      <c r="Z794" t="s">
        <v>6139</v>
      </c>
      <c r="AA794" t="s">
        <v>6140</v>
      </c>
      <c r="AB794" t="s">
        <v>6141</v>
      </c>
      <c r="AC794" t="s">
        <v>6141</v>
      </c>
      <c r="AD794" t="s">
        <v>5967</v>
      </c>
      <c r="AE794" t="s">
        <v>6142</v>
      </c>
      <c r="AF794" t="s">
        <v>6143</v>
      </c>
      <c r="AG794">
        <v>1596</v>
      </c>
      <c r="AH794" s="3"/>
      <c r="AI794" s="7"/>
      <c r="AJ794" s="8"/>
      <c r="AK794" s="8"/>
    </row>
    <row r="795" spans="1:37">
      <c r="A795" t="s">
        <v>40</v>
      </c>
      <c r="B795">
        <v>756</v>
      </c>
      <c r="C795" t="s">
        <v>41</v>
      </c>
      <c r="D795" t="s">
        <v>5957</v>
      </c>
      <c r="E795" t="s">
        <v>43</v>
      </c>
      <c r="F795">
        <v>1</v>
      </c>
      <c r="G795" t="s">
        <v>44</v>
      </c>
      <c r="H795" t="s">
        <v>45</v>
      </c>
      <c r="I795" t="s">
        <v>46</v>
      </c>
      <c r="J795" t="s">
        <v>47</v>
      </c>
      <c r="K795" t="s">
        <v>48</v>
      </c>
      <c r="L795">
        <v>5</v>
      </c>
      <c r="M795" t="s">
        <v>1820</v>
      </c>
      <c r="N795" t="s">
        <v>6144</v>
      </c>
      <c r="O795" t="s">
        <v>6145</v>
      </c>
      <c r="P795" t="s">
        <v>6146</v>
      </c>
      <c r="Q795" t="s">
        <v>63</v>
      </c>
      <c r="R795">
        <v>1</v>
      </c>
      <c r="S795" t="s">
        <v>6147</v>
      </c>
      <c r="T795" t="s">
        <v>6148</v>
      </c>
      <c r="V795" t="s">
        <v>57</v>
      </c>
      <c r="X795" t="s">
        <v>6144</v>
      </c>
      <c r="Z795" t="s">
        <v>3709</v>
      </c>
      <c r="AA795" t="s">
        <v>6149</v>
      </c>
      <c r="AB795" t="s">
        <v>6150</v>
      </c>
      <c r="AC795" t="s">
        <v>6150</v>
      </c>
      <c r="AD795" t="s">
        <v>5967</v>
      </c>
      <c r="AE795" t="s">
        <v>6151</v>
      </c>
      <c r="AF795" t="s">
        <v>6152</v>
      </c>
      <c r="AG795">
        <v>1596</v>
      </c>
      <c r="AH795" s="3"/>
      <c r="AI795" s="7"/>
      <c r="AJ795" s="8"/>
      <c r="AK795" s="8"/>
    </row>
    <row r="796" spans="1:37">
      <c r="A796" t="s">
        <v>40</v>
      </c>
      <c r="B796">
        <v>221</v>
      </c>
      <c r="C796" t="s">
        <v>41</v>
      </c>
      <c r="D796" t="s">
        <v>5957</v>
      </c>
      <c r="E796" t="s">
        <v>43</v>
      </c>
      <c r="F796">
        <v>1</v>
      </c>
      <c r="G796" t="s">
        <v>44</v>
      </c>
      <c r="H796" t="s">
        <v>45</v>
      </c>
      <c r="I796" t="s">
        <v>46</v>
      </c>
      <c r="J796" t="s">
        <v>47</v>
      </c>
      <c r="K796" t="s">
        <v>48</v>
      </c>
      <c r="L796">
        <v>5</v>
      </c>
      <c r="N796" t="s">
        <v>6153</v>
      </c>
      <c r="O796" t="s">
        <v>6154</v>
      </c>
      <c r="P796" t="s">
        <v>6155</v>
      </c>
      <c r="Q796" t="s">
        <v>63</v>
      </c>
      <c r="R796">
        <v>4</v>
      </c>
      <c r="S796" t="s">
        <v>6156</v>
      </c>
      <c r="T796" t="s">
        <v>6157</v>
      </c>
      <c r="V796" t="s">
        <v>57</v>
      </c>
      <c r="X796" t="s">
        <v>6158</v>
      </c>
      <c r="AA796" t="s">
        <v>6159</v>
      </c>
      <c r="AB796" t="s">
        <v>6160</v>
      </c>
      <c r="AC796" t="s">
        <v>6160</v>
      </c>
      <c r="AD796" t="s">
        <v>5967</v>
      </c>
      <c r="AE796" t="s">
        <v>6161</v>
      </c>
      <c r="AF796" t="s">
        <v>6162</v>
      </c>
      <c r="AG796">
        <v>1596</v>
      </c>
      <c r="AH796" s="3"/>
      <c r="AI796" s="7"/>
      <c r="AJ796" s="8"/>
      <c r="AK796" s="8"/>
    </row>
    <row r="797" spans="1:37">
      <c r="A797" t="s">
        <v>40</v>
      </c>
      <c r="B797">
        <v>606</v>
      </c>
      <c r="C797" t="s">
        <v>41</v>
      </c>
      <c r="D797" t="s">
        <v>5957</v>
      </c>
      <c r="E797" t="s">
        <v>43</v>
      </c>
      <c r="F797">
        <v>1</v>
      </c>
      <c r="G797" t="s">
        <v>44</v>
      </c>
      <c r="H797" t="s">
        <v>45</v>
      </c>
      <c r="I797" t="s">
        <v>46</v>
      </c>
      <c r="J797" t="s">
        <v>47</v>
      </c>
      <c r="K797" t="s">
        <v>48</v>
      </c>
      <c r="L797">
        <v>5</v>
      </c>
      <c r="M797" t="s">
        <v>137</v>
      </c>
      <c r="N797" t="s">
        <v>6163</v>
      </c>
      <c r="O797" t="s">
        <v>6164</v>
      </c>
      <c r="P797" t="s">
        <v>6165</v>
      </c>
      <c r="Q797" t="s">
        <v>53</v>
      </c>
      <c r="R797">
        <v>2</v>
      </c>
      <c r="S797" t="s">
        <v>6166</v>
      </c>
      <c r="T797" t="s">
        <v>6167</v>
      </c>
      <c r="V797" t="s">
        <v>57</v>
      </c>
      <c r="X797" t="s">
        <v>6168</v>
      </c>
      <c r="Z797" t="s">
        <v>6169</v>
      </c>
      <c r="AA797" t="s">
        <v>6170</v>
      </c>
      <c r="AB797" t="s">
        <v>6171</v>
      </c>
      <c r="AC797" t="s">
        <v>6170</v>
      </c>
      <c r="AD797" t="s">
        <v>5676</v>
      </c>
      <c r="AE797" t="s">
        <v>6172</v>
      </c>
      <c r="AF797" t="s">
        <v>6173</v>
      </c>
      <c r="AG797">
        <v>1064</v>
      </c>
      <c r="AH797" s="7"/>
      <c r="AI797" s="7"/>
      <c r="AJ797" s="8"/>
      <c r="AK797" s="8"/>
    </row>
    <row r="798" spans="1:37">
      <c r="A798" t="s">
        <v>40</v>
      </c>
      <c r="B798">
        <v>488</v>
      </c>
      <c r="C798" t="s">
        <v>41</v>
      </c>
      <c r="D798" t="s">
        <v>5957</v>
      </c>
      <c r="E798" t="s">
        <v>43</v>
      </c>
      <c r="F798">
        <v>1</v>
      </c>
      <c r="G798" t="s">
        <v>44</v>
      </c>
      <c r="H798" t="s">
        <v>45</v>
      </c>
      <c r="I798" t="s">
        <v>46</v>
      </c>
      <c r="J798" t="s">
        <v>47</v>
      </c>
      <c r="K798" t="s">
        <v>48</v>
      </c>
      <c r="L798">
        <v>5</v>
      </c>
      <c r="M798" t="s">
        <v>137</v>
      </c>
      <c r="N798" t="s">
        <v>6174</v>
      </c>
      <c r="O798" t="s">
        <v>6175</v>
      </c>
      <c r="P798" t="s">
        <v>6176</v>
      </c>
      <c r="Q798" t="s">
        <v>53</v>
      </c>
      <c r="R798">
        <v>0</v>
      </c>
      <c r="S798" t="s">
        <v>6177</v>
      </c>
      <c r="T798" t="s">
        <v>6178</v>
      </c>
      <c r="V798" t="s">
        <v>57</v>
      </c>
      <c r="X798" t="s">
        <v>6179</v>
      </c>
      <c r="Z798" t="s">
        <v>6169</v>
      </c>
      <c r="AA798" t="s">
        <v>6180</v>
      </c>
      <c r="AB798" t="s">
        <v>6171</v>
      </c>
      <c r="AC798" t="s">
        <v>6180</v>
      </c>
      <c r="AD798" t="s">
        <v>5676</v>
      </c>
      <c r="AE798" t="s">
        <v>6181</v>
      </c>
      <c r="AF798" t="s">
        <v>6182</v>
      </c>
      <c r="AG798">
        <v>1064</v>
      </c>
      <c r="AH798" s="7"/>
      <c r="AI798" s="7"/>
      <c r="AJ798" s="8"/>
      <c r="AK798" s="8"/>
    </row>
    <row r="799" spans="1:37">
      <c r="A799" t="s">
        <v>40</v>
      </c>
      <c r="B799">
        <v>514</v>
      </c>
      <c r="C799" t="s">
        <v>41</v>
      </c>
      <c r="D799" t="s">
        <v>5957</v>
      </c>
      <c r="E799" t="s">
        <v>43</v>
      </c>
      <c r="F799">
        <v>1</v>
      </c>
      <c r="G799" t="s">
        <v>44</v>
      </c>
      <c r="H799" t="s">
        <v>45</v>
      </c>
      <c r="I799" t="s">
        <v>46</v>
      </c>
      <c r="J799" t="s">
        <v>47</v>
      </c>
      <c r="K799" t="s">
        <v>48</v>
      </c>
      <c r="L799">
        <v>5</v>
      </c>
      <c r="M799" t="s">
        <v>6183</v>
      </c>
      <c r="N799" t="s">
        <v>6184</v>
      </c>
      <c r="O799" t="s">
        <v>6185</v>
      </c>
      <c r="P799" t="s">
        <v>6186</v>
      </c>
      <c r="Q799" t="s">
        <v>63</v>
      </c>
      <c r="R799">
        <v>2</v>
      </c>
      <c r="S799" t="s">
        <v>6187</v>
      </c>
      <c r="T799" t="s">
        <v>6188</v>
      </c>
      <c r="V799" t="s">
        <v>57</v>
      </c>
      <c r="X799" t="s">
        <v>6184</v>
      </c>
      <c r="Z799" t="s">
        <v>6189</v>
      </c>
      <c r="AA799" t="s">
        <v>6190</v>
      </c>
      <c r="AB799" t="s">
        <v>6191</v>
      </c>
      <c r="AC799" t="s">
        <v>6191</v>
      </c>
      <c r="AD799" t="s">
        <v>5967</v>
      </c>
      <c r="AE799" t="s">
        <v>6192</v>
      </c>
      <c r="AF799" t="s">
        <v>6193</v>
      </c>
      <c r="AG799">
        <v>1596</v>
      </c>
      <c r="AH799" s="3"/>
      <c r="AI799" s="7"/>
      <c r="AJ799" s="8"/>
      <c r="AK799" s="8"/>
    </row>
  </sheetData>
  <sheetProtection password="B4AD" sheet="1"/>
  <conditionalFormatting sqref="AH2:AH16 AH782:AH799 AH589:AH655 AH247:AH256 AH472:AH483 AH657:AH754 AH522:AH587 AH485:AH520 AH258:AH470 AH756:AH780 AH18:AH245">
    <cfRule type="duplicateValues" dxfId="15" priority="29"/>
  </conditionalFormatting>
  <conditionalFormatting sqref="AH781">
    <cfRule type="duplicateValues" dxfId="14" priority="28"/>
  </conditionalFormatting>
  <conditionalFormatting sqref="AH588">
    <cfRule type="duplicateValues" dxfId="13" priority="25"/>
  </conditionalFormatting>
  <conditionalFormatting sqref="AH246">
    <cfRule type="duplicateValues" dxfId="12" priority="22"/>
  </conditionalFormatting>
  <conditionalFormatting sqref="AH471">
    <cfRule type="duplicateValues" dxfId="11" priority="20"/>
    <cfRule type="duplicateValues" dxfId="10" priority="21"/>
  </conditionalFormatting>
  <conditionalFormatting sqref="AH521">
    <cfRule type="duplicateValues" dxfId="9" priority="14"/>
  </conditionalFormatting>
  <conditionalFormatting sqref="AH484">
    <cfRule type="duplicateValues" dxfId="8" priority="11"/>
  </conditionalFormatting>
  <conditionalFormatting sqref="AH257">
    <cfRule type="duplicateValues" dxfId="7" priority="8"/>
  </conditionalFormatting>
  <conditionalFormatting sqref="AH656">
    <cfRule type="duplicateValues" dxfId="6" priority="5"/>
  </conditionalFormatting>
  <conditionalFormatting sqref="AH755">
    <cfRule type="duplicateValues" dxfId="5" priority="2"/>
  </conditionalFormatting>
  <conditionalFormatting sqref="AH17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2021-09-27T05:32:35Z</dcterms:created>
  <dcterms:modified xsi:type="dcterms:W3CDTF">2022-08-25T07:53:01Z</dcterms:modified>
</cp:coreProperties>
</file>