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<sst xmlns="http://schemas.openxmlformats.org/spreadsheetml/2006/main" count="10720" uniqueCount="4442">
  <si>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</si>
  <si>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</si>
  <si>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</si>
  <si>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</si>
  <si>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</si>
  <si>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</si>
  <si>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</si>
  <si>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</si>
  <si>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</si>
  <si>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</si>
  <si>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</si>
  <si>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</si>
  <si>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</si>
  <si>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</si>
  <si>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</si>
  <si>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</si>
  <si>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</si>
  <si>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</si>
  <si>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</si>
  <si>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</si>
  <si>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</si>
  <si>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</si>
  <si>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</si>
  <si>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</si>
  <si>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</si>
  <si>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</si>
  <si>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</si>
  <si>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</si>
  <si>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</si>
  <si>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</si>
  <si>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</si>
  <si>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</si>
  <si>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</si>
  <si>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</si>
  <si>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</si>
  <si>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</si>
  <si>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</si>
  <si>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</si>
  <si>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</si>
  <si>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</si>
  <si>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41642</t>
  </si>
  <si>
    <t>2078/79</t>
  </si>
  <si>
    <t>Senior citizen’s allowance-70 above</t>
  </si>
  <si>
    <t>Quaterly</t>
  </si>
  <si>
    <t>11002</t>
  </si>
  <si>
    <t>11002261</t>
  </si>
  <si>
    <t>Rastriya Banijya Bank, Devkotachowk</t>
  </si>
  <si>
    <t>Morang</t>
  </si>
  <si>
    <t>Biratnagar</t>
  </si>
  <si>
    <t>021533909</t>
  </si>
  <si>
    <t>1996081005637</t>
  </si>
  <si>
    <t>9-100-00006236673</t>
  </si>
  <si>
    <t>Aanada Prasad Bhattarai</t>
  </si>
  <si>
    <t>MALE</t>
  </si>
  <si>
    <t>25-11-1939</t>
  </si>
  <si>
    <t>10-08-1996</t>
  </si>
  <si>
    <t>1068029</t>
  </si>
  <si>
    <t>14-12-2029</t>
  </si>
  <si>
    <t>Late. Bhattarai</t>
  </si>
  <si>
    <t>Bardhi Bhattarai</t>
  </si>
  <si>
    <t>"ate.Lalita Devi Bhattarai</t>
  </si>
  <si>
    <t>--</t>
  </si>
  <si>
    <t>9841395289</t>
  </si>
  <si>
    <t>2000012301154</t>
  </si>
  <si>
    <t>9-100-00004634995</t>
  </si>
  <si>
    <t>Abay Kumar Nepal</t>
  </si>
  <si>
    <t>24-7-1935</t>
  </si>
  <si>
    <t>09-04-1992</t>
  </si>
  <si>
    <t>16262377</t>
  </si>
  <si>
    <t>11-03-2059</t>
  </si>
  <si>
    <t>Late.Surya Prasad Nepal</t>
  </si>
  <si>
    <t>Late.Surya Kumari Nepal</t>
  </si>
  <si>
    <t>9842030428</t>
  </si>
  <si>
    <t>1988110300345</t>
  </si>
  <si>
    <t>9-100-00003616887</t>
  </si>
  <si>
    <t>Ajambar Prasad Parsai</t>
  </si>
  <si>
    <t>14-2-1932</t>
  </si>
  <si>
    <t>03-11-1988</t>
  </si>
  <si>
    <t>2422</t>
  </si>
  <si>
    <t>01-10-2043</t>
  </si>
  <si>
    <t>Jagan Nath Parsai</t>
  </si>
  <si>
    <t>Late.ShreePrasad Parsai</t>
  </si>
  <si>
    <t>k P</t>
  </si>
  <si>
    <t>9842030995</t>
  </si>
  <si>
    <t>2005091402617</t>
  </si>
  <si>
    <t>9-9342510290120265</t>
  </si>
  <si>
    <t>Ajay Hari Sharma Dhungana</t>
  </si>
  <si>
    <t>28-12-1948</t>
  </si>
  <si>
    <t>14-09-2005</t>
  </si>
  <si>
    <t>364</t>
  </si>
  <si>
    <t>16-04-2043</t>
  </si>
  <si>
    <t>Late.Krishna Prasad Dhungana</t>
  </si>
  <si>
    <t>Shiv Hari Sharma</t>
  </si>
  <si>
    <t>Sushila Devi Dhungana</t>
  </si>
  <si>
    <t>9810527021</t>
  </si>
  <si>
    <t>2007123012331</t>
  </si>
  <si>
    <t>9-66-00006769075</t>
  </si>
  <si>
    <t>Ambik Kumari Khadka</t>
  </si>
  <si>
    <t>FEMALE</t>
  </si>
  <si>
    <t>23-1-1951</t>
  </si>
  <si>
    <t>10-10-2007</t>
  </si>
  <si>
    <t>37264</t>
  </si>
  <si>
    <t>10-10-2035</t>
  </si>
  <si>
    <t>Late.Lal Bahadur Karki</t>
  </si>
  <si>
    <t>Man Bahadur Karki</t>
  </si>
  <si>
    <t>Shiv Maya Karki</t>
  </si>
  <si>
    <t>021527851</t>
  </si>
  <si>
    <t>2005061503983</t>
  </si>
  <si>
    <t>9-100-00008811294</t>
  </si>
  <si>
    <t>Amrit Kumari Karki</t>
  </si>
  <si>
    <t>30-9-1948</t>
  </si>
  <si>
    <t>15-06-2005</t>
  </si>
  <si>
    <t>3888</t>
  </si>
  <si>
    <t>03-08-2043</t>
  </si>
  <si>
    <t>Tehrathum</t>
  </si>
  <si>
    <t>Late.Narsingh Basnet</t>
  </si>
  <si>
    <t>Late.Dharmasingh Basnet</t>
  </si>
  <si>
    <t>Late.Bhadra Maya Basnet</t>
  </si>
  <si>
    <t>9842093695</t>
  </si>
  <si>
    <t>2001021101932</t>
  </si>
  <si>
    <t>9-100-00002043644</t>
  </si>
  <si>
    <t>Anjir Shrestha Lakhey</t>
  </si>
  <si>
    <t>24-5-1944</t>
  </si>
  <si>
    <t>11-02-2001</t>
  </si>
  <si>
    <t>22212034035</t>
  </si>
  <si>
    <t>11-02-2035</t>
  </si>
  <si>
    <t>Kathmandu</t>
  </si>
  <si>
    <t>Jyoti Raj Shrestha</t>
  </si>
  <si>
    <t>Sundarraj Shrestha</t>
  </si>
  <si>
    <t>Krishna Devi Shrestha</t>
  </si>
  <si>
    <t>9842331087</t>
  </si>
  <si>
    <t>2003032300867</t>
  </si>
  <si>
    <t>9-100-00008363292</t>
  </si>
  <si>
    <t>Arjun Prasad Bhagat</t>
  </si>
  <si>
    <t>7-7-1946</t>
  </si>
  <si>
    <t>23-03-2003</t>
  </si>
  <si>
    <t>23229</t>
  </si>
  <si>
    <t>23-03-2035</t>
  </si>
  <si>
    <t>Gulab Chand Bhagat</t>
  </si>
  <si>
    <t>Late.parichand Lal Bhagat</t>
  </si>
  <si>
    <t>Late.Chandrawati Devi Bhagat</t>
  </si>
  <si>
    <t>9824366628</t>
  </si>
  <si>
    <t>2004121601713</t>
  </si>
  <si>
    <t>9-100-00000299493</t>
  </si>
  <si>
    <t>Arun Kumar Bhagat Kalwar</t>
  </si>
  <si>
    <t>28-3-1948</t>
  </si>
  <si>
    <t>16-12-2004</t>
  </si>
  <si>
    <t>05017402201</t>
  </si>
  <si>
    <t>22-02-2074</t>
  </si>
  <si>
    <t>Mahabir Bhagat Kalawar</t>
  </si>
  <si>
    <t>C B</t>
  </si>
  <si>
    <t>9860301823</t>
  </si>
  <si>
    <t>2007080903498</t>
  </si>
  <si>
    <t>9-6501512221020288</t>
  </si>
  <si>
    <t>Babu Ram Joshi</t>
  </si>
  <si>
    <t>24-11-1950</t>
  </si>
  <si>
    <t>09-08-2007</t>
  </si>
  <si>
    <t>341510009</t>
  </si>
  <si>
    <t>09-08-2027</t>
  </si>
  <si>
    <t>Jhapa</t>
  </si>
  <si>
    <t>Late.Liladhar Joshi</t>
  </si>
  <si>
    <t>Late.Durgadhatt Joshi</t>
  </si>
  <si>
    <t>Krishadha Kumari Joshi</t>
  </si>
  <si>
    <t>9805321227</t>
  </si>
  <si>
    <t>2003022701523</t>
  </si>
  <si>
    <t>9-5592416080120237</t>
  </si>
  <si>
    <t>Bachani Devi Yadav</t>
  </si>
  <si>
    <t>9-6-1946</t>
  </si>
  <si>
    <t>27-02-2003</t>
  </si>
  <si>
    <t>2322</t>
  </si>
  <si>
    <t>09-05-2051</t>
  </si>
  <si>
    <t>Shreekrishan Yadav</t>
  </si>
  <si>
    <t>Goverdhan Yadav</t>
  </si>
  <si>
    <t>Joynia Yadav</t>
  </si>
  <si>
    <t>9861950485</t>
  </si>
  <si>
    <t>2004011601523</t>
  </si>
  <si>
    <t>9-100-00009762781</t>
  </si>
  <si>
    <t>Bachau Prasad Kuikel</t>
  </si>
  <si>
    <t>29-4-1947</t>
  </si>
  <si>
    <t>16-01-2004</t>
  </si>
  <si>
    <t>7141104</t>
  </si>
  <si>
    <t>16-01-2028</t>
  </si>
  <si>
    <t>Dhawarika Prasad Kuikel</t>
  </si>
  <si>
    <t>Rukmani Devi Kuikel</t>
  </si>
  <si>
    <t>9842027485</t>
  </si>
  <si>
    <t>2002123021012</t>
  </si>
  <si>
    <t>9-66-00006695872</t>
  </si>
  <si>
    <t>Bajranga Lal Agarawal</t>
  </si>
  <si>
    <t>12-4-1946</t>
  </si>
  <si>
    <t>30-12-2002</t>
  </si>
  <si>
    <t>251</t>
  </si>
  <si>
    <t>02-05-2028</t>
  </si>
  <si>
    <t>Gangaram Agrawal</t>
  </si>
  <si>
    <t>Mision Devi Agrawal</t>
  </si>
  <si>
    <t>9842031802</t>
  </si>
  <si>
    <t>1993052800195</t>
  </si>
  <si>
    <t>9-100-00005060839</t>
  </si>
  <si>
    <t>Bani Nepal</t>
  </si>
  <si>
    <t>12-9-1936</t>
  </si>
  <si>
    <t>28-05-1993</t>
  </si>
  <si>
    <t>265603738</t>
  </si>
  <si>
    <t>02-09-2037</t>
  </si>
  <si>
    <t>Laxmi Rajan Joshi</t>
  </si>
  <si>
    <t>Kalyani Joshi</t>
  </si>
  <si>
    <t>9842143861</t>
  </si>
  <si>
    <t>1994010203928</t>
  </si>
  <si>
    <t>9-4195315101020212</t>
  </si>
  <si>
    <t>Banshidhar Agrawal</t>
  </si>
  <si>
    <t>14-4-1937</t>
  </si>
  <si>
    <t>02-01-1994</t>
  </si>
  <si>
    <t>311</t>
  </si>
  <si>
    <t>26-04-2044</t>
  </si>
  <si>
    <t>Late.Arjun Lal Agrawal</t>
  </si>
  <si>
    <t>Late.Sita Devi Agrawal</t>
  </si>
  <si>
    <t>9819314527</t>
  </si>
  <si>
    <t>2005010408018</t>
  </si>
  <si>
    <t>9-6155319120020269</t>
  </si>
  <si>
    <t>Bansi Mandal</t>
  </si>
  <si>
    <t>16-4-1948</t>
  </si>
  <si>
    <t>04-01-2005</t>
  </si>
  <si>
    <t>05307449</t>
  </si>
  <si>
    <t>27-12-2063</t>
  </si>
  <si>
    <t>Bhudan Mandal</t>
  </si>
  <si>
    <t>Late.Jagu Mandal</t>
  </si>
  <si>
    <t>Sukhani Devi Mandal</t>
  </si>
  <si>
    <t>021531643</t>
  </si>
  <si>
    <t>1998123032715</t>
  </si>
  <si>
    <t>9-66-00008026274</t>
  </si>
  <si>
    <t>Basant Kumar U .Pokharel</t>
  </si>
  <si>
    <t>29-11-1941</t>
  </si>
  <si>
    <t>14-08-1998</t>
  </si>
  <si>
    <t>197</t>
  </si>
  <si>
    <t>30-01-2046</t>
  </si>
  <si>
    <t>Late.Krishna Upadhaya Pokhrel</t>
  </si>
  <si>
    <t>Late.Narayan Kumar Pokhrel</t>
  </si>
  <si>
    <t>Late.Bimala Devi Pokhrel</t>
  </si>
  <si>
    <t>9842084934</t>
  </si>
  <si>
    <t>2006121203173</t>
  </si>
  <si>
    <t>9-145431907002022</t>
  </si>
  <si>
    <t>Bedraj Pokhrel</t>
  </si>
  <si>
    <t>25-3-1950</t>
  </si>
  <si>
    <t>12-12-2006</t>
  </si>
  <si>
    <t>86550</t>
  </si>
  <si>
    <t>18-09-2064</t>
  </si>
  <si>
    <t>Late.Udav Prasad Pokhrel</t>
  </si>
  <si>
    <t>Narvadha Pokhrel</t>
  </si>
  <si>
    <t>9842129345</t>
  </si>
  <si>
    <t>1995110501343</t>
  </si>
  <si>
    <t>9-66-00008657220</t>
  </si>
  <si>
    <t>Bhabarlal Karua</t>
  </si>
  <si>
    <t>16-2-1939</t>
  </si>
  <si>
    <t>05-11-1995</t>
  </si>
  <si>
    <t>487</t>
  </si>
  <si>
    <t>05-11-2032</t>
  </si>
  <si>
    <t>Late.Hanuman Das Karua</t>
  </si>
  <si>
    <t>Madhanlal Karua</t>
  </si>
  <si>
    <t>Bali Devi Karua</t>
  </si>
  <si>
    <t>9842086449</t>
  </si>
  <si>
    <t>2003012801827</t>
  </si>
  <si>
    <t>9-9005411321020272</t>
  </si>
  <si>
    <t>Bhagawati Prasad Agarwal</t>
  </si>
  <si>
    <t>10-5-1946</t>
  </si>
  <si>
    <t>28-01-2003</t>
  </si>
  <si>
    <t>2297</t>
  </si>
  <si>
    <t>28-01-2032</t>
  </si>
  <si>
    <t>Late.Dhanraj Agrawal</t>
  </si>
  <si>
    <t>Late.Wegraj Agrawal</t>
  </si>
  <si>
    <t>Late.Rama Devi Agrawal</t>
  </si>
  <si>
    <t>9842148485-</t>
  </si>
  <si>
    <t>1983123005825</t>
  </si>
  <si>
    <t>9-66-00000640271</t>
  </si>
  <si>
    <t>Bhagirathi Bhattarai</t>
  </si>
  <si>
    <t>31-10-1926</t>
  </si>
  <si>
    <t>15-07-1983</t>
  </si>
  <si>
    <t>14158145</t>
  </si>
  <si>
    <t>15-12-2045</t>
  </si>
  <si>
    <t>Kulananda Dahal</t>
  </si>
  <si>
    <t>Dasrath Dahal</t>
  </si>
  <si>
    <t>Nainakala Dahal</t>
  </si>
  <si>
    <t>9842024209</t>
  </si>
  <si>
    <t>2002090502208</t>
  </si>
  <si>
    <t>9-100-00001822899</t>
  </si>
  <si>
    <t>Bhairudan Dugar</t>
  </si>
  <si>
    <t>19-12-1945</t>
  </si>
  <si>
    <t>05-09-2002</t>
  </si>
  <si>
    <t>13064101</t>
  </si>
  <si>
    <t>21-11-2045</t>
  </si>
  <si>
    <t>Prithivi Raj Dugar</t>
  </si>
  <si>
    <t>Manmal Dugar</t>
  </si>
  <si>
    <t>Chhoti Devi Dugar</t>
  </si>
  <si>
    <t>9842436007</t>
  </si>
  <si>
    <t>2004091801175</t>
  </si>
  <si>
    <t>9-100-00006139087</t>
  </si>
  <si>
    <t>Bhakutha Krishan Shrestha</t>
  </si>
  <si>
    <t>2-1-1948</t>
  </si>
  <si>
    <t>18-09-2004</t>
  </si>
  <si>
    <t>11803667</t>
  </si>
  <si>
    <t>11-03-2050</t>
  </si>
  <si>
    <t>Late.Radha Krishna Shrestha</t>
  </si>
  <si>
    <t>Batuu Krishna Shrestha</t>
  </si>
  <si>
    <t>Late.Agam Kumari Shrestha</t>
  </si>
  <si>
    <t>00</t>
  </si>
  <si>
    <t>2007011403329</t>
  </si>
  <si>
    <t>9-6210317021020231</t>
  </si>
  <si>
    <t>Bharat Bahadur Bhatta Chhetri</t>
  </si>
  <si>
    <t>26-4-1950</t>
  </si>
  <si>
    <t>14-01-2007</t>
  </si>
  <si>
    <t>46290</t>
  </si>
  <si>
    <t>14-01-2063</t>
  </si>
  <si>
    <t>Dhan Bahadur Bhatta Chhetri</t>
  </si>
  <si>
    <t>Man Kumari Bhatta Chhetri</t>
  </si>
  <si>
    <t>9842023949</t>
  </si>
  <si>
    <t>2002101202806</t>
  </si>
  <si>
    <t>9-100-00009094370</t>
  </si>
  <si>
    <t>Bhavarlal Dhadewal</t>
  </si>
  <si>
    <t>25-1-1946</t>
  </si>
  <si>
    <t>12-10-2002</t>
  </si>
  <si>
    <t>9708</t>
  </si>
  <si>
    <t>12-10-2026</t>
  </si>
  <si>
    <t>Khatmal Dhadewal</t>
  </si>
  <si>
    <t>N D</t>
  </si>
  <si>
    <t>9842402984</t>
  </si>
  <si>
    <t>1995123026945</t>
  </si>
  <si>
    <t>9-66-00007646633</t>
  </si>
  <si>
    <t>Bhawani Dahal</t>
  </si>
  <si>
    <t>20-8-1938</t>
  </si>
  <si>
    <t>05-05-1995</t>
  </si>
  <si>
    <t>59256</t>
  </si>
  <si>
    <t>02-04-2038</t>
  </si>
  <si>
    <t>Kumar Kant Ghirime</t>
  </si>
  <si>
    <t>Hari Prasad Ghirime</t>
  </si>
  <si>
    <t>B G</t>
  </si>
  <si>
    <t>9842434576</t>
  </si>
  <si>
    <t>2002020506709</t>
  </si>
  <si>
    <t>9-100-00008422307</t>
  </si>
  <si>
    <t>Bhawani Devi Upadhaya Pokharel</t>
  </si>
  <si>
    <t>30-6-1938</t>
  </si>
  <si>
    <t>17-03-1995</t>
  </si>
  <si>
    <t>336</t>
  </si>
  <si>
    <t>17-11-2044</t>
  </si>
  <si>
    <t>Nanda Prasad Lamichhane</t>
  </si>
  <si>
    <t>Rebhati Lamichhane</t>
  </si>
  <si>
    <t>Laxmi Devi Lamichhane</t>
  </si>
  <si>
    <t>9842190640</t>
  </si>
  <si>
    <t>1984051100158</t>
  </si>
  <si>
    <t>9-100-00003750633</t>
  </si>
  <si>
    <t>Bhawar Lal Heda</t>
  </si>
  <si>
    <t>26-8-1927</t>
  </si>
  <si>
    <t>11-05-1984</t>
  </si>
  <si>
    <t>05307358</t>
  </si>
  <si>
    <t>29-12-2063</t>
  </si>
  <si>
    <t>Ganesh Ram Heda</t>
  </si>
  <si>
    <t>Jagannath Heda</t>
  </si>
  <si>
    <t>Jani Devi Heda</t>
  </si>
  <si>
    <t>9852021777</t>
  </si>
  <si>
    <t>2005040803329</t>
  </si>
  <si>
    <t>9-5133217021020211</t>
  </si>
  <si>
    <t>Bhikham Chand Agrawal Saral</t>
  </si>
  <si>
    <t>23-7-1948</t>
  </si>
  <si>
    <t>08-04-2005</t>
  </si>
  <si>
    <t>546</t>
  </si>
  <si>
    <t>20-11-2043</t>
  </si>
  <si>
    <t>Late.Radha Krishna Agrawal</t>
  </si>
  <si>
    <t>Late.Madan Chand Agrawal</t>
  </si>
  <si>
    <t>Late.Rameti Devi Agrawal</t>
  </si>
  <si>
    <t>9842044220</t>
  </si>
  <si>
    <t>1995123027264</t>
  </si>
  <si>
    <t>9-66-00009351204</t>
  </si>
  <si>
    <t>Bibashraj Pokharel</t>
  </si>
  <si>
    <t>12-4-1939</t>
  </si>
  <si>
    <t>30-12-1995</t>
  </si>
  <si>
    <t>50304041</t>
  </si>
  <si>
    <t>11-08-2040</t>
  </si>
  <si>
    <t>Ramnath Pokhrel</t>
  </si>
  <si>
    <t>Amar Raj Pokhrel</t>
  </si>
  <si>
    <t>Ganga Devi Pokhrel</t>
  </si>
  <si>
    <t>981988446</t>
  </si>
  <si>
    <t>2007123177053</t>
  </si>
  <si>
    <t>9-2374115040120256</t>
  </si>
  <si>
    <t>Bijaya Kumar Acharya</t>
  </si>
  <si>
    <t>12-4-1951</t>
  </si>
  <si>
    <t>30-12-2007</t>
  </si>
  <si>
    <t>809040</t>
  </si>
  <si>
    <t>30-12-2040</t>
  </si>
  <si>
    <t>Late.Lal Bahadur Acharya</t>
  </si>
  <si>
    <t>Late.Krishna Bahadur Acharya</t>
  </si>
  <si>
    <t>Late.Sarada Kumari Acharya</t>
  </si>
  <si>
    <t>9842072227</t>
  </si>
  <si>
    <t>2007123013156</t>
  </si>
  <si>
    <t>9-66-00003234213</t>
  </si>
  <si>
    <t>Bijayalaxmi Debi Das</t>
  </si>
  <si>
    <t>7-12-1950</t>
  </si>
  <si>
    <t>22-08-2007</t>
  </si>
  <si>
    <t>12065163</t>
  </si>
  <si>
    <t>11-10-2045</t>
  </si>
  <si>
    <t>Kanta Lal Chaudhary</t>
  </si>
  <si>
    <t>B C</t>
  </si>
  <si>
    <t>9807089363</t>
  </si>
  <si>
    <t>2008030802715</t>
  </si>
  <si>
    <t>9-8431416080120243</t>
  </si>
  <si>
    <t>Bilat Mandal Dhanuk</t>
  </si>
  <si>
    <t>22-6-1951</t>
  </si>
  <si>
    <t>08-03-2008</t>
  </si>
  <si>
    <t>2588</t>
  </si>
  <si>
    <t>07-03-2036</t>
  </si>
  <si>
    <t>Arasafi Mandal Dhanuk</t>
  </si>
  <si>
    <t>Dhuniki Devi</t>
  </si>
  <si>
    <t>9819088171</t>
  </si>
  <si>
    <t>2002123177416</t>
  </si>
  <si>
    <t>9-66-00008503215</t>
  </si>
  <si>
    <t>Bimala Arjel</t>
  </si>
  <si>
    <t>37179035</t>
  </si>
  <si>
    <t>Narayan Pd Pyakurel</t>
  </si>
  <si>
    <t>Laxmi Devi Pyakurel</t>
  </si>
  <si>
    <t>9842021939</t>
  </si>
  <si>
    <t>1996102901087</t>
  </si>
  <si>
    <t>9-100-00002224625</t>
  </si>
  <si>
    <t>Bimala Panday</t>
  </si>
  <si>
    <t>11-2-1940</t>
  </si>
  <si>
    <t>29-10-1996</t>
  </si>
  <si>
    <t>5293</t>
  </si>
  <si>
    <t>29-10-2039</t>
  </si>
  <si>
    <t>Late.Pashupati Bhatta Panta</t>
  </si>
  <si>
    <t>Kali Bhatta Panta</t>
  </si>
  <si>
    <t>Late.Puniyawati Devi Panta</t>
  </si>
  <si>
    <t>9851005446</t>
  </si>
  <si>
    <t>2003042400343</t>
  </si>
  <si>
    <t>9-66-00006709662</t>
  </si>
  <si>
    <t>Bina Pokhrel</t>
  </si>
  <si>
    <t>8-8-1946</t>
  </si>
  <si>
    <t>24-04-2003</t>
  </si>
  <si>
    <t>8090</t>
  </si>
  <si>
    <t>24-04-2034</t>
  </si>
  <si>
    <t>Rabi Lal Neupane</t>
  </si>
  <si>
    <t>Pabitra Neupane</t>
  </si>
  <si>
    <t>9842332771</t>
  </si>
  <si>
    <t>2010010122809</t>
  </si>
  <si>
    <t>9-100-00006190947</t>
  </si>
  <si>
    <t>Binda Devi Kewat</t>
  </si>
  <si>
    <t>22-8-1951</t>
  </si>
  <si>
    <t>06-05-2008</t>
  </si>
  <si>
    <t>18384</t>
  </si>
  <si>
    <t>16-02-2070</t>
  </si>
  <si>
    <t>Niraj Kamat</t>
  </si>
  <si>
    <t>Ghutan Kamat</t>
  </si>
  <si>
    <t>Mangiya Kamat</t>
  </si>
  <si>
    <t>9842033367</t>
  </si>
  <si>
    <t>2007082800957</t>
  </si>
  <si>
    <t>9-9054411321020299</t>
  </si>
  <si>
    <t>Binda Devi Shrestha</t>
  </si>
  <si>
    <t>13-12-1950</t>
  </si>
  <si>
    <t>28-08-2007</t>
  </si>
  <si>
    <t>102276</t>
  </si>
  <si>
    <t>28-08-2039</t>
  </si>
  <si>
    <t>Late.Bir Bahadur Shrestha</t>
  </si>
  <si>
    <t>Late.Tahal Bahadur Shrestha</t>
  </si>
  <si>
    <t>Late.Devidutta Maya Shrestha</t>
  </si>
  <si>
    <t>9842027603</t>
  </si>
  <si>
    <t>2002091201859</t>
  </si>
  <si>
    <t>9-100-00006503604</t>
  </si>
  <si>
    <t>Bindramaya . Jha</t>
  </si>
  <si>
    <t>23-6-1925</t>
  </si>
  <si>
    <t>10-03-1982</t>
  </si>
  <si>
    <t>7189</t>
  </si>
  <si>
    <t>10-03-2037</t>
  </si>
  <si>
    <t>Tek Bahadur Bista</t>
  </si>
  <si>
    <t>Late.Dhan Maya Bista</t>
  </si>
  <si>
    <t>984312916</t>
  </si>
  <si>
    <t>2007082502504</t>
  </si>
  <si>
    <t>9-6282115040120235</t>
  </si>
  <si>
    <t>Bir Bahadur Tamang</t>
  </si>
  <si>
    <t>10-12-1950</t>
  </si>
  <si>
    <t>25-08-2007</t>
  </si>
  <si>
    <t>8191</t>
  </si>
  <si>
    <t>28-04-2034</t>
  </si>
  <si>
    <t>Late.Suv Lama</t>
  </si>
  <si>
    <t>Late.Mendh Lama</t>
  </si>
  <si>
    <t>Sukh Maya Lama</t>
  </si>
  <si>
    <t>1996123023204</t>
  </si>
  <si>
    <t>9-66-00001042168</t>
  </si>
  <si>
    <t>Birendra Parsad Pokharel</t>
  </si>
  <si>
    <t>12-4-1940</t>
  </si>
  <si>
    <t>30-12-1996</t>
  </si>
  <si>
    <t>8091</t>
  </si>
  <si>
    <t>15-04-2034</t>
  </si>
  <si>
    <t>Santiram Pokhrel</t>
  </si>
  <si>
    <t>Chabi Lal Pokhrel</t>
  </si>
  <si>
    <t>Ratna Kumari Pokhrel</t>
  </si>
  <si>
    <t>-</t>
  </si>
  <si>
    <t>2001012504252</t>
  </si>
  <si>
    <t>9-1064318190910247</t>
  </si>
  <si>
    <t>Bishnu Maya Bista</t>
  </si>
  <si>
    <t>7-5-1944</t>
  </si>
  <si>
    <t>25-01-2001</t>
  </si>
  <si>
    <t>1227</t>
  </si>
  <si>
    <t>13-03-2040</t>
  </si>
  <si>
    <t>Bhakta Bahadur Khadka</t>
  </si>
  <si>
    <t>Bam Bahadur Khadka</t>
  </si>
  <si>
    <t>Biri Maya Khadka</t>
  </si>
  <si>
    <t>2001123279438</t>
  </si>
  <si>
    <t>9-100-00008563662</t>
  </si>
  <si>
    <t>Bishnu Maya Pokhrel</t>
  </si>
  <si>
    <t>05017308407</t>
  </si>
  <si>
    <t>17-09-2073</t>
  </si>
  <si>
    <t>Chandra Bahadur Karki</t>
  </si>
  <si>
    <t>Late.Jung Maya Karki</t>
  </si>
  <si>
    <t>9842360846</t>
  </si>
  <si>
    <t>2007072900775</t>
  </si>
  <si>
    <t>9-1314116120120246</t>
  </si>
  <si>
    <t>Bishwa Raj Thapa</t>
  </si>
  <si>
    <t>14-11-1950</t>
  </si>
  <si>
    <t>29-07-2007</t>
  </si>
  <si>
    <t>180</t>
  </si>
  <si>
    <t>08-10-2027</t>
  </si>
  <si>
    <t>Dhankuta</t>
  </si>
  <si>
    <t>Late.Man Bir Thapa</t>
  </si>
  <si>
    <t>Late.Lal Bahadur Thapa</t>
  </si>
  <si>
    <t>Late.Lila Maya Thapa</t>
  </si>
  <si>
    <t>9842067926</t>
  </si>
  <si>
    <t>1995123029209</t>
  </si>
  <si>
    <t>9-66-00000966458</t>
  </si>
  <si>
    <t>Bishwaraj Pande</t>
  </si>
  <si>
    <t>14-3-1939</t>
  </si>
  <si>
    <t>01-12-1995</t>
  </si>
  <si>
    <t>442882667</t>
  </si>
  <si>
    <t>01-12-2038</t>
  </si>
  <si>
    <t>Late.Padam Raj Pandey</t>
  </si>
  <si>
    <t>Late.Min Raj Pandey</t>
  </si>
  <si>
    <t>Late.Tara Kumari Pandey</t>
  </si>
  <si>
    <t>021-525499</t>
  </si>
  <si>
    <t>1999123031322</t>
  </si>
  <si>
    <t>9-66-00007098000</t>
  </si>
  <si>
    <t>Buddi Narayan Manandhar</t>
  </si>
  <si>
    <t>12-4-1943</t>
  </si>
  <si>
    <t>30-12-1999</t>
  </si>
  <si>
    <t>10622</t>
  </si>
  <si>
    <t>12-07-2034</t>
  </si>
  <si>
    <t>Late.Dith Bahadur Manandar</t>
  </si>
  <si>
    <t>Mithu Bahadur Manandar</t>
  </si>
  <si>
    <t>Late.Ram Kumari Mananadar</t>
  </si>
  <si>
    <t>9812355888</t>
  </si>
  <si>
    <t>1993122902914</t>
  </si>
  <si>
    <t>9-8283318190910262</t>
  </si>
  <si>
    <t>Budha Laxmi Shrestha</t>
  </si>
  <si>
    <t>11-4-1937</t>
  </si>
  <si>
    <t>29-12-1993</t>
  </si>
  <si>
    <t>16310395</t>
  </si>
  <si>
    <t>29-12-2044</t>
  </si>
  <si>
    <t>Siraha</t>
  </si>
  <si>
    <t>Bhim Bahadur Shrestha</t>
  </si>
  <si>
    <t>Maya Shrestha</t>
  </si>
  <si>
    <t>9842140700</t>
  </si>
  <si>
    <t>2000040803635</t>
  </si>
  <si>
    <t>9-5391214010120296</t>
  </si>
  <si>
    <t>Chandra Bahaur Kathayat</t>
  </si>
  <si>
    <t>23-7-1943</t>
  </si>
  <si>
    <t>08-04-2000</t>
  </si>
  <si>
    <t>23578</t>
  </si>
  <si>
    <t>08-04-2035</t>
  </si>
  <si>
    <t>Late.Makaradhor Kathayat</t>
  </si>
  <si>
    <t>Durga Bahadur Kathayat</t>
  </si>
  <si>
    <t>Chandra Maya Kathayat</t>
  </si>
  <si>
    <t>9800947994</t>
  </si>
  <si>
    <t>1999051400945</t>
  </si>
  <si>
    <t>9-100-00008199902</t>
  </si>
  <si>
    <t>Chandra Devi Pokhrel</t>
  </si>
  <si>
    <t>27-8-1935</t>
  </si>
  <si>
    <t>12-05-1992</t>
  </si>
  <si>
    <t>16553</t>
  </si>
  <si>
    <t>31-02-2047</t>
  </si>
  <si>
    <t>Lok Prasad Ghirime</t>
  </si>
  <si>
    <t>Late.Chandra Prasad Ghirime</t>
  </si>
  <si>
    <t>Maya Ghirime</t>
  </si>
  <si>
    <t>2003020601516</t>
  </si>
  <si>
    <t>9-100-00003942075</t>
  </si>
  <si>
    <t>Chandrama Devi Das</t>
  </si>
  <si>
    <t>26-2-1947</t>
  </si>
  <si>
    <t>15-11-2003</t>
  </si>
  <si>
    <t>1590</t>
  </si>
  <si>
    <t>15-03-2046</t>
  </si>
  <si>
    <t>Kushawor Lal Das</t>
  </si>
  <si>
    <t>B- D</t>
  </si>
  <si>
    <t>9862194567</t>
  </si>
  <si>
    <t>2004060402377</t>
  </si>
  <si>
    <t>9-100-00008552974</t>
  </si>
  <si>
    <t>Chaya Bhandari</t>
  </si>
  <si>
    <t>20-9-1947</t>
  </si>
  <si>
    <t>04-06-2004</t>
  </si>
  <si>
    <t>1402</t>
  </si>
  <si>
    <t>02-10-2040</t>
  </si>
  <si>
    <t>Gauri Shankar Adhikari</t>
  </si>
  <si>
    <t>Dilli Ram Adhikari</t>
  </si>
  <si>
    <t>Drosha Kumari Adhikari</t>
  </si>
  <si>
    <t>9811037016</t>
  </si>
  <si>
    <t>1994030900552</t>
  </si>
  <si>
    <t>9-100-00004327588</t>
  </si>
  <si>
    <t>Chet Kumari Kadal</t>
  </si>
  <si>
    <t>22-6-1937</t>
  </si>
  <si>
    <t>09-03-1994</t>
  </si>
  <si>
    <t>22773</t>
  </si>
  <si>
    <t>09-03-2035</t>
  </si>
  <si>
    <t>Narayan Dutta Mistra</t>
  </si>
  <si>
    <t>Janki Dutta Mistra</t>
  </si>
  <si>
    <t>Shiva Kumari Mistra</t>
  </si>
  <si>
    <t>2004012502118</t>
  </si>
  <si>
    <t>9-100-00004292236</t>
  </si>
  <si>
    <t>Damodar Prasad Niroula</t>
  </si>
  <si>
    <t>8-5-1947</t>
  </si>
  <si>
    <t>25-01-2004</t>
  </si>
  <si>
    <t>21710034</t>
  </si>
  <si>
    <t>25-01-2035</t>
  </si>
  <si>
    <t>Bartaram Upadhayay</t>
  </si>
  <si>
    <t>Dhundiraj Upadhaya</t>
  </si>
  <si>
    <t>Om Kumari devi</t>
  </si>
  <si>
    <t>021538640</t>
  </si>
  <si>
    <t>1996123023747</t>
  </si>
  <si>
    <t>9-66-00008990396</t>
  </si>
  <si>
    <t>Debendralaxmi Regmi</t>
  </si>
  <si>
    <t>14201549</t>
  </si>
  <si>
    <t>Gauri prasad Khatiwadha</t>
  </si>
  <si>
    <t>Dhurba lal Shrama</t>
  </si>
  <si>
    <t>Bhaghiratha Shrama</t>
  </si>
  <si>
    <t>9851053386</t>
  </si>
  <si>
    <t>1997123030856</t>
  </si>
  <si>
    <t>9-66-00004861400</t>
  </si>
  <si>
    <t>Deji Giri</t>
  </si>
  <si>
    <t>12-4-1941</t>
  </si>
  <si>
    <t>30-12-1997</t>
  </si>
  <si>
    <t>23876</t>
  </si>
  <si>
    <t>24-04-2035</t>
  </si>
  <si>
    <t>Late.Laxman Giri</t>
  </si>
  <si>
    <t>Late.Sabitri Giri</t>
  </si>
  <si>
    <t>9842556789</t>
  </si>
  <si>
    <t>2007033002573</t>
  </si>
  <si>
    <t>9-6274216190020273</t>
  </si>
  <si>
    <t>Devendra Pradhan</t>
  </si>
  <si>
    <t>14-7-1950</t>
  </si>
  <si>
    <t>30-03-2007</t>
  </si>
  <si>
    <t>6359</t>
  </si>
  <si>
    <t>30-03-2038</t>
  </si>
  <si>
    <t>Dhan Bahadur Pradhan</t>
  </si>
  <si>
    <t>Mistri Pradhan</t>
  </si>
  <si>
    <t>021522323</t>
  </si>
  <si>
    <t>1997123026953</t>
  </si>
  <si>
    <t>9-66-00001026500</t>
  </si>
  <si>
    <t>Devi Maya Nirula</t>
  </si>
  <si>
    <t>44447</t>
  </si>
  <si>
    <t>08-02-2036</t>
  </si>
  <si>
    <t>B N</t>
  </si>
  <si>
    <t>a n</t>
  </si>
  <si>
    <t>9852023361</t>
  </si>
  <si>
    <t>2000012003016</t>
  </si>
  <si>
    <t>9-66-00002787737</t>
  </si>
  <si>
    <t>Devkishan Mundhada</t>
  </si>
  <si>
    <t>2-5-1943</t>
  </si>
  <si>
    <t>20-01-2000</t>
  </si>
  <si>
    <t>36</t>
  </si>
  <si>
    <t>06-12-2036</t>
  </si>
  <si>
    <t>Ganga Krishan Mundhada</t>
  </si>
  <si>
    <t>Balkishan Mundhada</t>
  </si>
  <si>
    <t>Narbada Devi Mundhada</t>
  </si>
  <si>
    <t>9852028297</t>
  </si>
  <si>
    <t>2004092801216</t>
  </si>
  <si>
    <t>9-100-00001749130</t>
  </si>
  <si>
    <t>Dewmaan Khati</t>
  </si>
  <si>
    <t>12-1-1948</t>
  </si>
  <si>
    <t>28-09-2004</t>
  </si>
  <si>
    <t>75526</t>
  </si>
  <si>
    <t>28-09-2043</t>
  </si>
  <si>
    <t>Bhojpur</t>
  </si>
  <si>
    <t>Jagat Bahadur Khatri</t>
  </si>
  <si>
    <t>Ganga Bahadur Khatri</t>
  </si>
  <si>
    <t>Pampha Khatri</t>
  </si>
  <si>
    <t>9842160288</t>
  </si>
  <si>
    <t>2007033004808</t>
  </si>
  <si>
    <t>9-1210215170120228</t>
  </si>
  <si>
    <t>Dewraj Rai</t>
  </si>
  <si>
    <t>1999</t>
  </si>
  <si>
    <t>30-03-2046</t>
  </si>
  <si>
    <t>Late.Bandhu Man Rai</t>
  </si>
  <si>
    <t>Late.Bhatka Bahadur Rai</t>
  </si>
  <si>
    <t>Late.Laxmi Devi Rai</t>
  </si>
  <si>
    <t>9801021501</t>
  </si>
  <si>
    <t>2005032400761</t>
  </si>
  <si>
    <t>9-100-00001472156</t>
  </si>
  <si>
    <t>Dhamadar Prasad Khatan</t>
  </si>
  <si>
    <t>7-7-1948</t>
  </si>
  <si>
    <t>24-03-2005</t>
  </si>
  <si>
    <t>16003334</t>
  </si>
  <si>
    <t>24-03-2034</t>
  </si>
  <si>
    <t>Saligram Khatan</t>
  </si>
  <si>
    <t>Man Bhagat Khetan</t>
  </si>
  <si>
    <t>Janki Khetan</t>
  </si>
  <si>
    <t>9842021567</t>
  </si>
  <si>
    <t>2005101102522</t>
  </si>
  <si>
    <t>9-100-00001865696</t>
  </si>
  <si>
    <t>Dhan Kumari Panta</t>
  </si>
  <si>
    <t>24-1-1949</t>
  </si>
  <si>
    <t>11-10-2005</t>
  </si>
  <si>
    <t>988</t>
  </si>
  <si>
    <t>03-10-2030</t>
  </si>
  <si>
    <t>Resham Raj Bista</t>
  </si>
  <si>
    <t>Nabraj Bista</t>
  </si>
  <si>
    <t>Bishnu Kumari Bista</t>
  </si>
  <si>
    <t>9842378833</t>
  </si>
  <si>
    <t>1988123014727</t>
  </si>
  <si>
    <t>9-66-00005644241</t>
  </si>
  <si>
    <t>Dhan Kumari Parajuli</t>
  </si>
  <si>
    <t>12-4-1932</t>
  </si>
  <si>
    <t>30-12-1988</t>
  </si>
  <si>
    <t>913799438</t>
  </si>
  <si>
    <t>24-10-2034</t>
  </si>
  <si>
    <t>Khotang</t>
  </si>
  <si>
    <t>Gangaram Ghirime</t>
  </si>
  <si>
    <t>Late.Januka Ghirime</t>
  </si>
  <si>
    <t>9842059847</t>
  </si>
  <si>
    <t>2007031402012</t>
  </si>
  <si>
    <t>9-8112419070020201</t>
  </si>
  <si>
    <t>Dhan Kumari Pokhrel</t>
  </si>
  <si>
    <t>28-6-1950</t>
  </si>
  <si>
    <t>14-03-2007</t>
  </si>
  <si>
    <t>2097</t>
  </si>
  <si>
    <t>11-09-2043</t>
  </si>
  <si>
    <t>Late.Jagbar Niraula</t>
  </si>
  <si>
    <t>Late.Mahanandha Niraula</t>
  </si>
  <si>
    <t>Bal Kumari Niroula</t>
  </si>
  <si>
    <t>021527493</t>
  </si>
  <si>
    <t>2004033100504</t>
  </si>
  <si>
    <t>9-100-00009733686</t>
  </si>
  <si>
    <t>Dhan Maya Shrestha</t>
  </si>
  <si>
    <t>15-7-1947</t>
  </si>
  <si>
    <t>31-03-2004</t>
  </si>
  <si>
    <t>7786</t>
  </si>
  <si>
    <t>31-03-2034</t>
  </si>
  <si>
    <t>Harka Bahadur Shrestha</t>
  </si>
  <si>
    <t>S S</t>
  </si>
  <si>
    <t>9849505033</t>
  </si>
  <si>
    <t>1996123023291</t>
  </si>
  <si>
    <t>9-66-00008642006</t>
  </si>
  <si>
    <t>Dipa Devi Pokharel</t>
  </si>
  <si>
    <t>2-2-1940</t>
  </si>
  <si>
    <t>20-10-1996</t>
  </si>
  <si>
    <t>3672983</t>
  </si>
  <si>
    <t>04-11-2044</t>
  </si>
  <si>
    <t>Madhu Lal Nepal</t>
  </si>
  <si>
    <t>K- - p</t>
  </si>
  <si>
    <t>9842249341</t>
  </si>
  <si>
    <t>2002030405652</t>
  </si>
  <si>
    <t>9-100-00008243021</t>
  </si>
  <si>
    <t>Dukha Mandal Dhanuk</t>
  </si>
  <si>
    <t>17-6-1945</t>
  </si>
  <si>
    <t>04-03-2002</t>
  </si>
  <si>
    <t>5532</t>
  </si>
  <si>
    <t>04-03-2037</t>
  </si>
  <si>
    <t>Late.Ram Mandal</t>
  </si>
  <si>
    <t>Gamak Mandal Dhanuk</t>
  </si>
  <si>
    <t>Kausalya Mandal</t>
  </si>
  <si>
    <t>9842300364</t>
  </si>
  <si>
    <t>2006032501574</t>
  </si>
  <si>
    <t>9-100-00004011592</t>
  </si>
  <si>
    <t>Durga Devi K.C</t>
  </si>
  <si>
    <t>8-7-1949</t>
  </si>
  <si>
    <t>25-03-2006</t>
  </si>
  <si>
    <t>05017012997</t>
  </si>
  <si>
    <t>07-02-2070</t>
  </si>
  <si>
    <t>Tirtha Bahadur Adhikari</t>
  </si>
  <si>
    <t>Phatya Bahadur Adhikari</t>
  </si>
  <si>
    <t>Khaga Kumari Adhikari</t>
  </si>
  <si>
    <t>9842056942</t>
  </si>
  <si>
    <t>2000061900743</t>
  </si>
  <si>
    <t>9-100-00001660425</t>
  </si>
  <si>
    <t>Durga Kharal</t>
  </si>
  <si>
    <t>4-10-1943</t>
  </si>
  <si>
    <t>19-06-2000</t>
  </si>
  <si>
    <t>10725</t>
  </si>
  <si>
    <t>22-01-2046</t>
  </si>
  <si>
    <t>Late.Ramkant Upreti</t>
  </si>
  <si>
    <t>Late.Anad Bilash Upetri</t>
  </si>
  <si>
    <t>Late. Josada Upreti</t>
  </si>
  <si>
    <t>1992123017748</t>
  </si>
  <si>
    <t>9-66-00005742136</t>
  </si>
  <si>
    <t>Durga Kumari Bisht</t>
  </si>
  <si>
    <t>25-8-1935</t>
  </si>
  <si>
    <t>10-05-1992</t>
  </si>
  <si>
    <t>5920</t>
  </si>
  <si>
    <t>27-10-2043</t>
  </si>
  <si>
    <t>Gorkha</t>
  </si>
  <si>
    <t>Late.Sadadip Joshi</t>
  </si>
  <si>
    <t>Late.Dhaka Kumari Joshi</t>
  </si>
  <si>
    <t>9819007281</t>
  </si>
  <si>
    <t>1999081201305</t>
  </si>
  <si>
    <t>9-66-00008080632</t>
  </si>
  <si>
    <t>Durga Rai</t>
  </si>
  <si>
    <t>27-11-1942</t>
  </si>
  <si>
    <t>12-08-1999</t>
  </si>
  <si>
    <t>12719121</t>
  </si>
  <si>
    <t>25-03-2046</t>
  </si>
  <si>
    <t>Harka Bahadur Rai</t>
  </si>
  <si>
    <t>Late.Hari Maya Rai</t>
  </si>
  <si>
    <t>2007111300062</t>
  </si>
  <si>
    <t>9-66-00004671708</t>
  </si>
  <si>
    <t>Ganapati Devi Sonar</t>
  </si>
  <si>
    <t>24-2-1951</t>
  </si>
  <si>
    <t>13-11-2007</t>
  </si>
  <si>
    <t>78627</t>
  </si>
  <si>
    <t>24-11-2062</t>
  </si>
  <si>
    <t>Tughanram Sonar</t>
  </si>
  <si>
    <t>Brijalal Sonar</t>
  </si>
  <si>
    <t>Dhaka Devi Sonar</t>
  </si>
  <si>
    <t>9869812968</t>
  </si>
  <si>
    <t>2002012502452</t>
  </si>
  <si>
    <t>9-100-00008075030</t>
  </si>
  <si>
    <t>Ganesh Kumari Tewari</t>
  </si>
  <si>
    <t>16-12-1945</t>
  </si>
  <si>
    <t>02-09-2002</t>
  </si>
  <si>
    <t>6557</t>
  </si>
  <si>
    <t>22-12-2044</t>
  </si>
  <si>
    <t>Lamjung</t>
  </si>
  <si>
    <t>Jiv Dutta Panta</t>
  </si>
  <si>
    <t>Gyan Raj Panta</t>
  </si>
  <si>
    <t>Tek Kumari Panta</t>
  </si>
  <si>
    <t>9842028706</t>
  </si>
  <si>
    <t>1993123024205</t>
  </si>
  <si>
    <t>9-66-00001576093</t>
  </si>
  <si>
    <t>Ganga Devi Shrestha</t>
  </si>
  <si>
    <t>26-12-1936</t>
  </si>
  <si>
    <t>12-09-1993</t>
  </si>
  <si>
    <t>1104292</t>
  </si>
  <si>
    <t>18-02-2046</t>
  </si>
  <si>
    <t>Deni Prasad Shrestha</t>
  </si>
  <si>
    <t>.Krishna Parsad Shrestha</t>
  </si>
  <si>
    <t>Surya Kumari Shrestha</t>
  </si>
  <si>
    <t>9803200193</t>
  </si>
  <si>
    <t>2001041700283</t>
  </si>
  <si>
    <t>9-66-00007014920</t>
  </si>
  <si>
    <t>Ghanashyam Rathi</t>
  </si>
  <si>
    <t>1-8-1944</t>
  </si>
  <si>
    <t>17-04-2001</t>
  </si>
  <si>
    <t>805703435</t>
  </si>
  <si>
    <t>21-04-2034</t>
  </si>
  <si>
    <t>Jib Raj Rathi</t>
  </si>
  <si>
    <t>Laxmi Chand Rathi</t>
  </si>
  <si>
    <t>Kisari Devi Rathi</t>
  </si>
  <si>
    <t>9852027066</t>
  </si>
  <si>
    <t>1999082300387</t>
  </si>
  <si>
    <t>9-100-00005585224</t>
  </si>
  <si>
    <t>Ghulabi Devi Naulakha</t>
  </si>
  <si>
    <t>8-12-1942</t>
  </si>
  <si>
    <t>23-08-1999</t>
  </si>
  <si>
    <t>457</t>
  </si>
  <si>
    <t>02-11-2039</t>
  </si>
  <si>
    <t>Late.Sugan Chand Dugar</t>
  </si>
  <si>
    <t>Shreechand Dugar</t>
  </si>
  <si>
    <t>Suraji Devi Dugar</t>
  </si>
  <si>
    <t>1998082600775</t>
  </si>
  <si>
    <t>9-601141510102023</t>
  </si>
  <si>
    <t>Gita Devi Agrawal</t>
  </si>
  <si>
    <t>11-12-1941</t>
  </si>
  <si>
    <t>26-08-1998</t>
  </si>
  <si>
    <t>310</t>
  </si>
  <si>
    <t>26-08-2043</t>
  </si>
  <si>
    <t>Late.Gardpath Roy Agrawal</t>
  </si>
  <si>
    <t>Late.Tulshi Devi Agrawal</t>
  </si>
  <si>
    <t>9862078644</t>
  </si>
  <si>
    <t>2006032002391</t>
  </si>
  <si>
    <t>9-6531017121910254</t>
  </si>
  <si>
    <t>Gopal Badhur Basnet</t>
  </si>
  <si>
    <t>3-7-1949</t>
  </si>
  <si>
    <t>20-03-2006</t>
  </si>
  <si>
    <t>60</t>
  </si>
  <si>
    <t>24-09-2067</t>
  </si>
  <si>
    <t>Late.Kul Bahadur Basnet</t>
  </si>
  <si>
    <t>Late.Samshare Bahadur Basnet</t>
  </si>
  <si>
    <t>Shiva Devi Basnet</t>
  </si>
  <si>
    <t>9852027522</t>
  </si>
  <si>
    <t>2001091700456</t>
  </si>
  <si>
    <t>9-66-00007668813</t>
  </si>
  <si>
    <t>Govind Prasad Pkharel</t>
  </si>
  <si>
    <t>31-12-1944</t>
  </si>
  <si>
    <t>17-09-2001</t>
  </si>
  <si>
    <t>05016907206</t>
  </si>
  <si>
    <t>29-08-2069</t>
  </si>
  <si>
    <t>Jay- Prasad Pokhrel</t>
  </si>
  <si>
    <t>k k</t>
  </si>
  <si>
    <t>9811073800</t>
  </si>
  <si>
    <t>2004122202005</t>
  </si>
  <si>
    <t>9-2384210310020214</t>
  </si>
  <si>
    <t>Gulab Chand Bhagani</t>
  </si>
  <si>
    <t>3-4-1948</t>
  </si>
  <si>
    <t>22-12-2004</t>
  </si>
  <si>
    <t>2051</t>
  </si>
  <si>
    <t>Gangaram Bhagani</t>
  </si>
  <si>
    <t>Late.Ram Lal Bhagani</t>
  </si>
  <si>
    <t>Shiya Devi Bhagani</t>
  </si>
  <si>
    <t>98421436177</t>
  </si>
  <si>
    <t>2002100101702</t>
  </si>
  <si>
    <t>9-66-00002799087</t>
  </si>
  <si>
    <t>Gyan Bahadur Shakya</t>
  </si>
  <si>
    <t>14-1-1946</t>
  </si>
  <si>
    <t>01-10-2002</t>
  </si>
  <si>
    <t>1285</t>
  </si>
  <si>
    <t>30-09-2048</t>
  </si>
  <si>
    <t>Bhudhi Man Shakya</t>
  </si>
  <si>
    <t>Hiraman Shakya</t>
  </si>
  <si>
    <t>Harsha Maya Shakya</t>
  </si>
  <si>
    <t>9852032050</t>
  </si>
  <si>
    <t>2006052204406</t>
  </si>
  <si>
    <t>9-4584906101020275</t>
  </si>
  <si>
    <t>Hari Charan Sharma</t>
  </si>
  <si>
    <t>7-9-1949</t>
  </si>
  <si>
    <t>22-05-2006</t>
  </si>
  <si>
    <t>770028</t>
  </si>
  <si>
    <t>22-05-2028</t>
  </si>
  <si>
    <t>Sunsari</t>
  </si>
  <si>
    <t>Late.Norang Prasad Sharma</t>
  </si>
  <si>
    <t>Mool Chand Sharma</t>
  </si>
  <si>
    <t>Manohari Devi Sharma</t>
  </si>
  <si>
    <t>9851104516</t>
  </si>
  <si>
    <t>2006042002407</t>
  </si>
  <si>
    <t>9-2561419070020219</t>
  </si>
  <si>
    <t>Hari Prasad Upadhyay Dhungal</t>
  </si>
  <si>
    <t>4-8-1949</t>
  </si>
  <si>
    <t>20-04-2006</t>
  </si>
  <si>
    <t>11870</t>
  </si>
  <si>
    <t>21-01-2051</t>
  </si>
  <si>
    <t>Late.Prem Prasad Upadhayay</t>
  </si>
  <si>
    <t>Late.Dhanajaya Upadhayay Dhungal</t>
  </si>
  <si>
    <t>Late.Subhardha Devi Dhungal</t>
  </si>
  <si>
    <t>1992123018555</t>
  </si>
  <si>
    <t>9-66-00005777791</t>
  </si>
  <si>
    <t>Haribandana Upadhyay Pokharel</t>
  </si>
  <si>
    <t>14-9-1935</t>
  </si>
  <si>
    <t>30-05-1992</t>
  </si>
  <si>
    <t>1110211</t>
  </si>
  <si>
    <t>07-08-2045</t>
  </si>
  <si>
    <t>Late.Abay Kishor Acharaya</t>
  </si>
  <si>
    <t>Late.Barja Mohan Acharaya</t>
  </si>
  <si>
    <t>Late.Bed Maya Acharaya</t>
  </si>
  <si>
    <t>98129399631</t>
  </si>
  <si>
    <t>2006112101758</t>
  </si>
  <si>
    <t>9-1084519180120213</t>
  </si>
  <si>
    <t>Hira Devi Karna</t>
  </si>
  <si>
    <t>4-3-1950</t>
  </si>
  <si>
    <t>21-11-2006</t>
  </si>
  <si>
    <t>373</t>
  </si>
  <si>
    <t>14-08-2046</t>
  </si>
  <si>
    <t>Hari Dev Lal Das</t>
  </si>
  <si>
    <t>B D</t>
  </si>
  <si>
    <t>1997123026367</t>
  </si>
  <si>
    <t>9-66-00003204333</t>
  </si>
  <si>
    <t>Hom Nath Ghimire</t>
  </si>
  <si>
    <t>3-3-1941</t>
  </si>
  <si>
    <t>20-11-1997</t>
  </si>
  <si>
    <t>303</t>
  </si>
  <si>
    <t>30-12-2030</t>
  </si>
  <si>
    <t>Taplejung</t>
  </si>
  <si>
    <t>Late.Moti Nath Ghirime</t>
  </si>
  <si>
    <t>Bhagiratha Ghirime</t>
  </si>
  <si>
    <t>9842531988</t>
  </si>
  <si>
    <t>1998082100607</t>
  </si>
  <si>
    <t>9-100-00000331916</t>
  </si>
  <si>
    <t>Indra Bahadur Chhetri</t>
  </si>
  <si>
    <t>21-6-1941</t>
  </si>
  <si>
    <t>08-03-1998</t>
  </si>
  <si>
    <t>561580</t>
  </si>
  <si>
    <t>16-02-2046</t>
  </si>
  <si>
    <t>Late.Prabhu Ram Chhetri</t>
  </si>
  <si>
    <t>K C</t>
  </si>
  <si>
    <t>9842089883</t>
  </si>
  <si>
    <t>2000123029835</t>
  </si>
  <si>
    <t>9-66-00008678981</t>
  </si>
  <si>
    <t>Indra Devi Sharma Mihra</t>
  </si>
  <si>
    <t>5-3-1945</t>
  </si>
  <si>
    <t>22-11-2001</t>
  </si>
  <si>
    <t>19143034</t>
  </si>
  <si>
    <t>22-11-2034</t>
  </si>
  <si>
    <t>Ram Prasad Chalise</t>
  </si>
  <si>
    <t>Damodar Prasad Chalise</t>
  </si>
  <si>
    <t>Lila Devi Chalise</t>
  </si>
  <si>
    <t>9842098320</t>
  </si>
  <si>
    <t>1996123025601</t>
  </si>
  <si>
    <t>9-66-00000715388</t>
  </si>
  <si>
    <t>Indra Kumari Upreti</t>
  </si>
  <si>
    <t>7-5-1939</t>
  </si>
  <si>
    <t>25-01-1996</t>
  </si>
  <si>
    <t>19768</t>
  </si>
  <si>
    <t>20-03-2052</t>
  </si>
  <si>
    <t>Kajinath Prasai</t>
  </si>
  <si>
    <t>Late Srichandra Kant Prasai</t>
  </si>
  <si>
    <t>Late Man Maya Upreti</t>
  </si>
  <si>
    <t>1995123028672</t>
  </si>
  <si>
    <t>9-66-00007311953</t>
  </si>
  <si>
    <t>Indu Devi Karna</t>
  </si>
  <si>
    <t>11-10-1938</t>
  </si>
  <si>
    <t>26-06-1995</t>
  </si>
  <si>
    <t>145</t>
  </si>
  <si>
    <t>22-08-2043</t>
  </si>
  <si>
    <t>agabdhari Lal Das</t>
  </si>
  <si>
    <t>9852030694</t>
  </si>
  <si>
    <t>1990123025802</t>
  </si>
  <si>
    <t>9-66-00002472456</t>
  </si>
  <si>
    <t>Indu Devi Naulakha</t>
  </si>
  <si>
    <t>12-4-1934</t>
  </si>
  <si>
    <t>30-12-1990</t>
  </si>
  <si>
    <t>1628</t>
  </si>
  <si>
    <t>19-06-2037</t>
  </si>
  <si>
    <t>Bridhamal Baradiya</t>
  </si>
  <si>
    <t>Jestha Baradiya</t>
  </si>
  <si>
    <t>Lali Devi Baradiya</t>
  </si>
  <si>
    <t>2006123013125</t>
  </si>
  <si>
    <t>9-66-00005517450</t>
  </si>
  <si>
    <t>Jagat Bahadur Nepali</t>
  </si>
  <si>
    <t>12-4-1950</t>
  </si>
  <si>
    <t>30-12-2006</t>
  </si>
  <si>
    <t>947559</t>
  </si>
  <si>
    <t>20-01-2042</t>
  </si>
  <si>
    <t>Late.Pahala Man Nepali</t>
  </si>
  <si>
    <t>Late.Bhik Bahadur Nepali</t>
  </si>
  <si>
    <t>Late.Dhan Maya Nepali</t>
  </si>
  <si>
    <t>9842022114</t>
  </si>
  <si>
    <t>2003021102571</t>
  </si>
  <si>
    <t>9-3450416080120202</t>
  </si>
  <si>
    <t>Jagdish Prasad Agrawal Gupta</t>
  </si>
  <si>
    <t>24-5-1946</t>
  </si>
  <si>
    <t>11-02-2003</t>
  </si>
  <si>
    <t>4104647</t>
  </si>
  <si>
    <t>04-11-2046</t>
  </si>
  <si>
    <t>Late.Dallu Ram Agrawal</t>
  </si>
  <si>
    <t>Late.Tirkharam Agarwal</t>
  </si>
  <si>
    <t>Late.Savitari Devi Agarwal</t>
  </si>
  <si>
    <t>9842050409</t>
  </si>
  <si>
    <t>2007052700989</t>
  </si>
  <si>
    <t>9-537511612012027</t>
  </si>
  <si>
    <t>Jagdish Prasad Rathi</t>
  </si>
  <si>
    <t>12-9-1950</t>
  </si>
  <si>
    <t>27-05-2007</t>
  </si>
  <si>
    <t>892</t>
  </si>
  <si>
    <t>17-05-2028</t>
  </si>
  <si>
    <t>Late.Girdhari Lal Rathi</t>
  </si>
  <si>
    <t>Panna Lal Rathi</t>
  </si>
  <si>
    <t>Shobha Devi Rathi</t>
  </si>
  <si>
    <t>9842205667</t>
  </si>
  <si>
    <t>2003072100961</t>
  </si>
  <si>
    <t>9-100-00007133293</t>
  </si>
  <si>
    <t>Jagdish Prasad Sharma</t>
  </si>
  <si>
    <t>6-11-1946</t>
  </si>
  <si>
    <t>21-07-2003</t>
  </si>
  <si>
    <t>05307480</t>
  </si>
  <si>
    <t>Late.Jaya Dev Shrama</t>
  </si>
  <si>
    <t>Late.Magni Ram Sharma</t>
  </si>
  <si>
    <t>Late.Sobathi Devi Sharma</t>
  </si>
  <si>
    <t>98428549</t>
  </si>
  <si>
    <t>2007100601577</t>
  </si>
  <si>
    <t>9-2040215040120284</t>
  </si>
  <si>
    <t>Jagdish Sah</t>
  </si>
  <si>
    <t>19-1-1951</t>
  </si>
  <si>
    <t>06-10-2007</t>
  </si>
  <si>
    <t>3972</t>
  </si>
  <si>
    <t>22-02-2043</t>
  </si>
  <si>
    <t>Late.Adhar Sah</t>
  </si>
  <si>
    <t>Late.Bhagwan Sah</t>
  </si>
  <si>
    <t>Late.Duleshori Sah</t>
  </si>
  <si>
    <t>021-527534-</t>
  </si>
  <si>
    <t>2001123028793</t>
  </si>
  <si>
    <t>9-66-00007659469</t>
  </si>
  <si>
    <t>Jagdish Sonar</t>
  </si>
  <si>
    <t>12-4-1945</t>
  </si>
  <si>
    <t>30-12-2001</t>
  </si>
  <si>
    <t>271</t>
  </si>
  <si>
    <t>Nahasing Sonar</t>
  </si>
  <si>
    <t>Narmadha Devi Sonar</t>
  </si>
  <si>
    <t>9852022639</t>
  </si>
  <si>
    <t>2004102700507</t>
  </si>
  <si>
    <t>9-100-00001854107</t>
  </si>
  <si>
    <t>Jamuna Maheswari Rathi</t>
  </si>
  <si>
    <t>9-2-1948</t>
  </si>
  <si>
    <t>27-10-2004</t>
  </si>
  <si>
    <t>05706</t>
  </si>
  <si>
    <t>27-10-2031</t>
  </si>
  <si>
    <t>Pusharam Rathi</t>
  </si>
  <si>
    <t>Baraji Devi Rathi</t>
  </si>
  <si>
    <t>2003062100385</t>
  </si>
  <si>
    <t>9-66-00002876427</t>
  </si>
  <si>
    <t>Januka Niraula</t>
  </si>
  <si>
    <t>7-10-1946</t>
  </si>
  <si>
    <t>21-06-2003</t>
  </si>
  <si>
    <t>357</t>
  </si>
  <si>
    <t>Late.Markardhoj Pokhrel</t>
  </si>
  <si>
    <t>Nandikishor Pokhrel</t>
  </si>
  <si>
    <t>Pabitra Pokhrel</t>
  </si>
  <si>
    <t>021-527109</t>
  </si>
  <si>
    <t>1997123026254</t>
  </si>
  <si>
    <t>9-66-00008287508</t>
  </si>
  <si>
    <t>Jit Bahadur Argal</t>
  </si>
  <si>
    <t>24-1-1938</t>
  </si>
  <si>
    <t>11-10-1994</t>
  </si>
  <si>
    <t>37180</t>
  </si>
  <si>
    <t>Buddhinath Upadhayay</t>
  </si>
  <si>
    <t>Laxmi Maya Upadhayay</t>
  </si>
  <si>
    <t>9842099997</t>
  </si>
  <si>
    <t>1996123022954</t>
  </si>
  <si>
    <t>9-66-00001912956</t>
  </si>
  <si>
    <t>Jit Maya Thapa</t>
  </si>
  <si>
    <t>18-6-1939</t>
  </si>
  <si>
    <t>05-03-1996</t>
  </si>
  <si>
    <t>379</t>
  </si>
  <si>
    <t>09-12-2044</t>
  </si>
  <si>
    <t>Farthya Bahadur Magar</t>
  </si>
  <si>
    <t>Bal Kumari Magar</t>
  </si>
  <si>
    <t>9842532431</t>
  </si>
  <si>
    <t>2000090601186</t>
  </si>
  <si>
    <t>9-100-00008222558</t>
  </si>
  <si>
    <t>Jwala Devi Karna</t>
  </si>
  <si>
    <t>12-4-1935</t>
  </si>
  <si>
    <t>30-12-1991</t>
  </si>
  <si>
    <t>7355724</t>
  </si>
  <si>
    <t>9851194272</t>
  </si>
  <si>
    <t>2007010509191</t>
  </si>
  <si>
    <t>9-2575901380020286</t>
  </si>
  <si>
    <t>Kailash Bahadur Shrestha</t>
  </si>
  <si>
    <t>17-4-1950</t>
  </si>
  <si>
    <t>05-01-2007</t>
  </si>
  <si>
    <t>84349</t>
  </si>
  <si>
    <t>09-11-2061</t>
  </si>
  <si>
    <t>Dilli Man Shrestha</t>
  </si>
  <si>
    <t>Indra Bahadur Shrestha</t>
  </si>
  <si>
    <t>Devi Maya Shrestha</t>
  </si>
  <si>
    <t>9862025353</t>
  </si>
  <si>
    <t>2006032701026</t>
  </si>
  <si>
    <t>9-3484907121910279</t>
  </si>
  <si>
    <t>Kamal Bhakta Shrestha</t>
  </si>
  <si>
    <t>10-7-1949</t>
  </si>
  <si>
    <t>27-03-2006</t>
  </si>
  <si>
    <t>2308023</t>
  </si>
  <si>
    <t>06-01-2023</t>
  </si>
  <si>
    <t>Late.Hari Bhakta Shrerstha</t>
  </si>
  <si>
    <t>Late.Kedar Laxmi Shrestha</t>
  </si>
  <si>
    <t>9842043815</t>
  </si>
  <si>
    <t>1995123026973</t>
  </si>
  <si>
    <t>9-66-00003590822</t>
  </si>
  <si>
    <t>Kamala Devi Tiwari</t>
  </si>
  <si>
    <t>7025</t>
  </si>
  <si>
    <t>2010010122759</t>
  </si>
  <si>
    <t>9-100-00000814258</t>
  </si>
  <si>
    <t>Kamala Panday</t>
  </si>
  <si>
    <t>31-12-1949</t>
  </si>
  <si>
    <t>17-09-2006</t>
  </si>
  <si>
    <t>356</t>
  </si>
  <si>
    <t>Laxmi Prasad Shrama</t>
  </si>
  <si>
    <t>Ram Chandra Shrama</t>
  </si>
  <si>
    <t>Renuka Devi Shrama</t>
  </si>
  <si>
    <t>021524376</t>
  </si>
  <si>
    <t>1995061003003</t>
  </si>
  <si>
    <t>9-5430419120020223</t>
  </si>
  <si>
    <t>Kampu Devi Sethia</t>
  </si>
  <si>
    <t>25-9-1938</t>
  </si>
  <si>
    <t>10-06-1995</t>
  </si>
  <si>
    <t>12035</t>
  </si>
  <si>
    <t>Late.Laxmi Chand Kochar</t>
  </si>
  <si>
    <t>Late.Babari Devi Kochar</t>
  </si>
  <si>
    <t>9807324125</t>
  </si>
  <si>
    <t>2003112501244</t>
  </si>
  <si>
    <t>9-100-00007313925</t>
  </si>
  <si>
    <t>Kausalya Devi Mandal</t>
  </si>
  <si>
    <t>18-4-1947</t>
  </si>
  <si>
    <t>05-01-2004</t>
  </si>
  <si>
    <t>11338</t>
  </si>
  <si>
    <t>14-12-2065</t>
  </si>
  <si>
    <t>Late.Lakhan Mandal</t>
  </si>
  <si>
    <t>Rameshow Mandal</t>
  </si>
  <si>
    <t>Late.Sakali Devi Mandal</t>
  </si>
  <si>
    <t>9842152571</t>
  </si>
  <si>
    <t>2000123030403</t>
  </si>
  <si>
    <t>9-66-00001762962</t>
  </si>
  <si>
    <t>Keshab Paudel</t>
  </si>
  <si>
    <t>12-4-1944</t>
  </si>
  <si>
    <t>30-12-2000</t>
  </si>
  <si>
    <t>2122630</t>
  </si>
  <si>
    <t>12-11-2038</t>
  </si>
  <si>
    <t>Dharma Dutta Poudel</t>
  </si>
  <si>
    <t>Amar Poudel</t>
  </si>
  <si>
    <t>Subhadra Maya Poudel</t>
  </si>
  <si>
    <t>9842247111</t>
  </si>
  <si>
    <t>2003022002093</t>
  </si>
  <si>
    <t>9-100-00009496939</t>
  </si>
  <si>
    <t>Keshab Prasad Lohani</t>
  </si>
  <si>
    <t>2-6-1946</t>
  </si>
  <si>
    <t>20-02-2003</t>
  </si>
  <si>
    <t>13533614</t>
  </si>
  <si>
    <t>07-03-2022</t>
  </si>
  <si>
    <t>Late.Bhavdutta Lohoni</t>
  </si>
  <si>
    <t>Sarada Prasad Lohani</t>
  </si>
  <si>
    <t>Rupmani Devi Lohani</t>
  </si>
  <si>
    <t>9842048288</t>
  </si>
  <si>
    <t>2002021402676</t>
  </si>
  <si>
    <t>9-100-00000260457</t>
  </si>
  <si>
    <t>Khadranadha Niroula</t>
  </si>
  <si>
    <t>27-5-1945</t>
  </si>
  <si>
    <t>14-02-2002</t>
  </si>
  <si>
    <t>13831257</t>
  </si>
  <si>
    <t>14-02-2028</t>
  </si>
  <si>
    <t>Late.Kashi Nath Niraula</t>
  </si>
  <si>
    <t>Jay Prasad Niraula</t>
  </si>
  <si>
    <t>Punyamata Niraula</t>
  </si>
  <si>
    <t>9842032850</t>
  </si>
  <si>
    <t>2000010602662</t>
  </si>
  <si>
    <t>9-100-00006352232</t>
  </si>
  <si>
    <t>Kham Maya Poudel</t>
  </si>
  <si>
    <t>18-4-1943</t>
  </si>
  <si>
    <t>06-01-2000</t>
  </si>
  <si>
    <t>52748</t>
  </si>
  <si>
    <t>25-10-2036</t>
  </si>
  <si>
    <t>Shivraj Pakural</t>
  </si>
  <si>
    <t>Radika Parkural</t>
  </si>
  <si>
    <t>9842069508</t>
  </si>
  <si>
    <t>2000070201734</t>
  </si>
  <si>
    <t>9-100-00006771033</t>
  </si>
  <si>
    <t>Khamchand Phatapuriya</t>
  </si>
  <si>
    <t>18-10-1943</t>
  </si>
  <si>
    <t>02-07-2000</t>
  </si>
  <si>
    <t>05307479</t>
  </si>
  <si>
    <t>Balchand Phatapuriya</t>
  </si>
  <si>
    <t>Nathmal Phatapuriya</t>
  </si>
  <si>
    <t>Raya Devi Phatapuriya</t>
  </si>
  <si>
    <t>9842469892</t>
  </si>
  <si>
    <t>2002062500982</t>
  </si>
  <si>
    <t>9-100-00004713974</t>
  </si>
  <si>
    <t>Khem Chand Golchha</t>
  </si>
  <si>
    <t>11-10-1945</t>
  </si>
  <si>
    <t>25-06-2002</t>
  </si>
  <si>
    <t>134230</t>
  </si>
  <si>
    <t>16-01-2030</t>
  </si>
  <si>
    <t>Ladhuram Golchha</t>
  </si>
  <si>
    <t>Bhabari Devi Golchha</t>
  </si>
  <si>
    <t>9842027306</t>
  </si>
  <si>
    <t>1999092900705</t>
  </si>
  <si>
    <t>9-100-00004740110</t>
  </si>
  <si>
    <t>Khina Maya Guragain</t>
  </si>
  <si>
    <t>12-1-1943</t>
  </si>
  <si>
    <t>29-09-1999</t>
  </si>
  <si>
    <t>1215550495</t>
  </si>
  <si>
    <t>29-01-2036</t>
  </si>
  <si>
    <t>Pashupati Bhattarai</t>
  </si>
  <si>
    <t>Ptitiman Bhattarai</t>
  </si>
  <si>
    <t>Tulasa Bhattarai</t>
  </si>
  <si>
    <t>021521724</t>
  </si>
  <si>
    <t>2004110101755</t>
  </si>
  <si>
    <t>9-100-00001107363</t>
  </si>
  <si>
    <t>Kishan Lal Daga</t>
  </si>
  <si>
    <t>13-2-1948</t>
  </si>
  <si>
    <t>01-11-2004</t>
  </si>
  <si>
    <t>0530451</t>
  </si>
  <si>
    <t>26-12-2063</t>
  </si>
  <si>
    <t>Amad Mal Daga</t>
  </si>
  <si>
    <t>Jhumar Malji Daga</t>
  </si>
  <si>
    <t>Nani Devi Daga</t>
  </si>
  <si>
    <t>021522465</t>
  </si>
  <si>
    <t>1996071002446</t>
  </si>
  <si>
    <t>9-100-00004099056</t>
  </si>
  <si>
    <t>Kopila Kumari Joshi</t>
  </si>
  <si>
    <t>26-10-1939</t>
  </si>
  <si>
    <t>10-07-1996</t>
  </si>
  <si>
    <t>7385</t>
  </si>
  <si>
    <t>05-12-2044</t>
  </si>
  <si>
    <t>Late.Bishnu Dutta Panta</t>
  </si>
  <si>
    <t>Tika Dutta Panta</t>
  </si>
  <si>
    <t>Satyawati Panta</t>
  </si>
  <si>
    <t>2006122905693</t>
  </si>
  <si>
    <t>9-9465907121910204</t>
  </si>
  <si>
    <t>Krisha Kumari Basnet</t>
  </si>
  <si>
    <t>11-4-1950</t>
  </si>
  <si>
    <t>29-12-2006</t>
  </si>
  <si>
    <t>186811086</t>
  </si>
  <si>
    <t>29-12-2039</t>
  </si>
  <si>
    <t>Late.Kuldip Karki</t>
  </si>
  <si>
    <t>Dil Bahadur Karki</t>
  </si>
  <si>
    <t>Dipa Devi Karki</t>
  </si>
  <si>
    <t>9842026502</t>
  </si>
  <si>
    <t>2006100701775</t>
  </si>
  <si>
    <t>9-6145210310020288</t>
  </si>
  <si>
    <t>Krishna Bahadur Tamang</t>
  </si>
  <si>
    <t>20-1-1950</t>
  </si>
  <si>
    <t>07-10-2006</t>
  </si>
  <si>
    <t>167253435</t>
  </si>
  <si>
    <t>07-10-2034</t>
  </si>
  <si>
    <t>Late.Astra Bahadur Tamang</t>
  </si>
  <si>
    <t>Late.Gajandra Bahadur Tamang</t>
  </si>
  <si>
    <t>L- - T</t>
  </si>
  <si>
    <t>9842026495</t>
  </si>
  <si>
    <t>2004040900113</t>
  </si>
  <si>
    <t>9-66-00001374185</t>
  </si>
  <si>
    <t>Krishna Devi Agrawal</t>
  </si>
  <si>
    <t>24-7-1947</t>
  </si>
  <si>
    <t>09-04-2004</t>
  </si>
  <si>
    <t>6013</t>
  </si>
  <si>
    <t>05-11-2057</t>
  </si>
  <si>
    <t>Solal Lohiya</t>
  </si>
  <si>
    <t>Tejpal Lohiya</t>
  </si>
  <si>
    <t>Ratna Lohiya</t>
  </si>
  <si>
    <t>9815352612</t>
  </si>
  <si>
    <t>2001123022633</t>
  </si>
  <si>
    <t>9-66-00003825850</t>
  </si>
  <si>
    <t>Krishna Kumari Khatiwada</t>
  </si>
  <si>
    <t>30-8-1944</t>
  </si>
  <si>
    <t>15-05-2001</t>
  </si>
  <si>
    <t>1937</t>
  </si>
  <si>
    <t>25-02-2038</t>
  </si>
  <si>
    <t>Satu Prasad Upadhyay</t>
  </si>
  <si>
    <t>G K</t>
  </si>
  <si>
    <t>9842051646</t>
  </si>
  <si>
    <t>1998123035051</t>
  </si>
  <si>
    <t>9-66-00003294317</t>
  </si>
  <si>
    <t>Krishna Kumari Shrestha Rajbhandari</t>
  </si>
  <si>
    <t>2-4-1942</t>
  </si>
  <si>
    <t>20-12-1998</t>
  </si>
  <si>
    <t>173</t>
  </si>
  <si>
    <t>27-01-2046</t>
  </si>
  <si>
    <t>Late.Kali Man Shrestha</t>
  </si>
  <si>
    <t>B S</t>
  </si>
  <si>
    <t>9800916225</t>
  </si>
  <si>
    <t>2001052300452</t>
  </si>
  <si>
    <t>9-100-00008567437</t>
  </si>
  <si>
    <t>Krishna Maya Odari</t>
  </si>
  <si>
    <t>7-9-1944</t>
  </si>
  <si>
    <t>23-05-2001</t>
  </si>
  <si>
    <t>15341506</t>
  </si>
  <si>
    <t>15-10-2040</t>
  </si>
  <si>
    <t>Dhanpati Sitoula</t>
  </si>
  <si>
    <t>Ganga Prasad Sitaula</t>
  </si>
  <si>
    <t>Name Not Specified</t>
  </si>
  <si>
    <t>9842466686</t>
  </si>
  <si>
    <t>1999120502739</t>
  </si>
  <si>
    <t>9-100-00007492240</t>
  </si>
  <si>
    <t>Krishna Raj Upadhaya</t>
  </si>
  <si>
    <t>18-3-1943</t>
  </si>
  <si>
    <t>05-12-1999</t>
  </si>
  <si>
    <t>745</t>
  </si>
  <si>
    <t>20-01-2054</t>
  </si>
  <si>
    <t>Late Ramananda Upadhyay</t>
  </si>
  <si>
    <t>Nagendar Raj Upadhyay</t>
  </si>
  <si>
    <t>Late Lok Kumari</t>
  </si>
  <si>
    <t>9842088716</t>
  </si>
  <si>
    <t>2000112300163</t>
  </si>
  <si>
    <t>9-66-00000212637</t>
  </si>
  <si>
    <t>Krishnaraj Ghimire</t>
  </si>
  <si>
    <t>5-3-1944</t>
  </si>
  <si>
    <t>23-11-2000</t>
  </si>
  <si>
    <t>2566</t>
  </si>
  <si>
    <t>23-11-2023</t>
  </si>
  <si>
    <t>Late.Nanda Lal Ghirime</t>
  </si>
  <si>
    <t>Late.Chinta Mani Ghirime</t>
  </si>
  <si>
    <t>9842251581</t>
  </si>
  <si>
    <t>2001021508375</t>
  </si>
  <si>
    <t>9-100-00002606830</t>
  </si>
  <si>
    <t>Kula Bahadur Shrestha</t>
  </si>
  <si>
    <t>28-5-1944</t>
  </si>
  <si>
    <t>15-02-2001</t>
  </si>
  <si>
    <t>88918091</t>
  </si>
  <si>
    <t>20-11-2021</t>
  </si>
  <si>
    <t>Budhi Raj Shrestha</t>
  </si>
  <si>
    <t>Astha Bahadur Shrestha</t>
  </si>
  <si>
    <t>Late.Chitrarekha Shreatha</t>
  </si>
  <si>
    <t>021530805</t>
  </si>
  <si>
    <t>2006101505373</t>
  </si>
  <si>
    <t>9-608011922191023</t>
  </si>
  <si>
    <t>Kulmaya Bhattarai</t>
  </si>
  <si>
    <t>28-1-1950</t>
  </si>
  <si>
    <t>15-10-2006</t>
  </si>
  <si>
    <t>2733-19</t>
  </si>
  <si>
    <t>08-02-2046</t>
  </si>
  <si>
    <t>Late.Bhuban Singh Katuwal</t>
  </si>
  <si>
    <t>Late.Narmaya Katuwal</t>
  </si>
  <si>
    <t>2006123012986</t>
  </si>
  <si>
    <t>9-66-00008602421</t>
  </si>
  <si>
    <t>Kusum Kumari Devi</t>
  </si>
  <si>
    <t>1038431</t>
  </si>
  <si>
    <t>23-08-2027</t>
  </si>
  <si>
    <t>Late.Daknath Arejal</t>
  </si>
  <si>
    <t>Late.BuddhiNath Arejal</t>
  </si>
  <si>
    <t>Late.Laxmi Arejal</t>
  </si>
  <si>
    <t>2004123016537</t>
  </si>
  <si>
    <t>9-66-00001614950</t>
  </si>
  <si>
    <t>Kusuma Devi Rauniyar</t>
  </si>
  <si>
    <t>11-4-1948</t>
  </si>
  <si>
    <t>30-12-2004</t>
  </si>
  <si>
    <t>87260</t>
  </si>
  <si>
    <t>05-01-2065</t>
  </si>
  <si>
    <t>Dev Narayan Rauniyar</t>
  </si>
  <si>
    <t>Jhapaki Rauniyar</t>
  </si>
  <si>
    <t>1993123024171</t>
  </si>
  <si>
    <t>9-66-00001138211</t>
  </si>
  <si>
    <t>Lal Bahadur Shrestha</t>
  </si>
  <si>
    <t>276</t>
  </si>
  <si>
    <t>27-01-2064</t>
  </si>
  <si>
    <t>Hasta Man Shrestha</t>
  </si>
  <si>
    <t>Ujel Man Shrestha</t>
  </si>
  <si>
    <t>Hari Maya Shrestha</t>
  </si>
  <si>
    <t>2006070504332</t>
  </si>
  <si>
    <t>9-8093217021020215</t>
  </si>
  <si>
    <t>Lata Agrawal</t>
  </si>
  <si>
    <t>21-10-1949</t>
  </si>
  <si>
    <t>05-07-2006</t>
  </si>
  <si>
    <t>776</t>
  </si>
  <si>
    <t>05-07-2038</t>
  </si>
  <si>
    <t>- -</t>
  </si>
  <si>
    <t>Late.Ramlal Agrawal</t>
  </si>
  <si>
    <t>Late.Chothi Devi Agrawal</t>
  </si>
  <si>
    <t>9842449765</t>
  </si>
  <si>
    <t>2005051700125</t>
  </si>
  <si>
    <t>9-66-00001281979</t>
  </si>
  <si>
    <t>Laxman Prasad Koirala</t>
  </si>
  <si>
    <t>1-9-1948</t>
  </si>
  <si>
    <t>17-05-2005</t>
  </si>
  <si>
    <t>8016</t>
  </si>
  <si>
    <t>07-06-2050</t>
  </si>
  <si>
    <t>Late.Bihaspati Koirala</t>
  </si>
  <si>
    <t>Late Laxmi Prasad Koirala</t>
  </si>
  <si>
    <t>Mangala Devi Koirala</t>
  </si>
  <si>
    <t>9805324208</t>
  </si>
  <si>
    <t>2005042501335</t>
  </si>
  <si>
    <t>9-100-00002431829</t>
  </si>
  <si>
    <t>Laxmi Devi Gupta</t>
  </si>
  <si>
    <t>9-8-1948</t>
  </si>
  <si>
    <t>25-04-2005</t>
  </si>
  <si>
    <t>208</t>
  </si>
  <si>
    <t>22-02-2046</t>
  </si>
  <si>
    <t>Late.Mahabir Prasad Gupta</t>
  </si>
  <si>
    <t>Bhibanashor Prasad Gupta</t>
  </si>
  <si>
    <t>Rajmuni Devi Gupta</t>
  </si>
  <si>
    <t>9842030685</t>
  </si>
  <si>
    <t>1999080701045</t>
  </si>
  <si>
    <t>9-66-00001001324</t>
  </si>
  <si>
    <t>Laxmi Devi Rathi</t>
  </si>
  <si>
    <t>22-11-1942</t>
  </si>
  <si>
    <t>07-08-1999</t>
  </si>
  <si>
    <t>471</t>
  </si>
  <si>
    <t>07-08-2028</t>
  </si>
  <si>
    <t>Late.Ram Narayan Pariwal</t>
  </si>
  <si>
    <t>Gajananda Periwal</t>
  </si>
  <si>
    <t>Late.Bhagawani Pariwal</t>
  </si>
  <si>
    <t>9807326952</t>
  </si>
  <si>
    <t>2005123014059</t>
  </si>
  <si>
    <t>9-66-00007580076</t>
  </si>
  <si>
    <t>Laxmi Maharjan</t>
  </si>
  <si>
    <t>25-3-1948</t>
  </si>
  <si>
    <t>13-12-2004</t>
  </si>
  <si>
    <t>12846</t>
  </si>
  <si>
    <t>30-03-2059</t>
  </si>
  <si>
    <t>Makawanpur</t>
  </si>
  <si>
    <t>Ram Mahajan</t>
  </si>
  <si>
    <t>Ratna Lal Mahajan</t>
  </si>
  <si>
    <t>Maan Maya Mahajan</t>
  </si>
  <si>
    <t>2007123012257</t>
  </si>
  <si>
    <t>9-66-00002446552</t>
  </si>
  <si>
    <t>Laxmi Podeni Kuchikar</t>
  </si>
  <si>
    <t>8001</t>
  </si>
  <si>
    <t>06-09-2025</t>
  </si>
  <si>
    <t>Hakusa Poda</t>
  </si>
  <si>
    <t>Babu Lal Poda</t>
  </si>
  <si>
    <t>Krishna Maya Poda</t>
  </si>
  <si>
    <t>9860558572</t>
  </si>
  <si>
    <t>1992123018142</t>
  </si>
  <si>
    <t>9-66-00002002518</t>
  </si>
  <si>
    <t>Madhab Prasad Khanal</t>
  </si>
  <si>
    <t>12-4-1936</t>
  </si>
  <si>
    <t>30-12-1992</t>
  </si>
  <si>
    <t>301</t>
  </si>
  <si>
    <t>28-07-2026</t>
  </si>
  <si>
    <t>Late.Tankanath Sharma</t>
  </si>
  <si>
    <t>LateShova Chand Khanal</t>
  </si>
  <si>
    <t>Late.Yamuna Devi Shrama</t>
  </si>
  <si>
    <t>9842528965</t>
  </si>
  <si>
    <t>2005041203081</t>
  </si>
  <si>
    <t>9-100-34059031809102756</t>
  </si>
  <si>
    <t>Madhav Prasad Chalise</t>
  </si>
  <si>
    <t>27-7-1948</t>
  </si>
  <si>
    <t>12-04-2005</t>
  </si>
  <si>
    <t>9979</t>
  </si>
  <si>
    <t>12-04-2026</t>
  </si>
  <si>
    <t>Late Bhagadra Nath Chasile</t>
  </si>
  <si>
    <t>Late Parbati Chalise</t>
  </si>
  <si>
    <t>9842034272</t>
  </si>
  <si>
    <t>2000010102786</t>
  </si>
  <si>
    <t>9-66-00000330605</t>
  </si>
  <si>
    <t>Madhusudanraj Pandey</t>
  </si>
  <si>
    <t>13-4-1943</t>
  </si>
  <si>
    <t>01-01-2000</t>
  </si>
  <si>
    <t>271060113519</t>
  </si>
  <si>
    <t>08-02-2070</t>
  </si>
  <si>
    <t>Late.Tara Devi Pandey</t>
  </si>
  <si>
    <t>9842030578</t>
  </si>
  <si>
    <t>2006102502893</t>
  </si>
  <si>
    <t>9-5520213190020271</t>
  </si>
  <si>
    <t>Maheshwar Bahadur Hamal</t>
  </si>
  <si>
    <t>7-2-1950</t>
  </si>
  <si>
    <t>25-10-2006</t>
  </si>
  <si>
    <t>452</t>
  </si>
  <si>
    <t>14-05-2039</t>
  </si>
  <si>
    <t>Min Prasad Upadayaya</t>
  </si>
  <si>
    <t>Manrupa Devi Thakurni</t>
  </si>
  <si>
    <t>9842251517</t>
  </si>
  <si>
    <t>1991123017504</t>
  </si>
  <si>
    <t>9-66-00005649225</t>
  </si>
  <si>
    <t>Maina Debi Kaphle</t>
  </si>
  <si>
    <t>1106203435</t>
  </si>
  <si>
    <t>03-08-2034</t>
  </si>
  <si>
    <t>Late.Nanda Lal Acharya</t>
  </si>
  <si>
    <t>Late.Laxmi Prasad Acharya</t>
  </si>
  <si>
    <t>Late.Tirtha Kumari Acharya</t>
  </si>
  <si>
    <t>9852031203</t>
  </si>
  <si>
    <t>1998052600424</t>
  </si>
  <si>
    <t>9-100-00003625192</t>
  </si>
  <si>
    <t>Manoj Prasad Upayadha</t>
  </si>
  <si>
    <t>10-9-1941</t>
  </si>
  <si>
    <t>26-05-1998</t>
  </si>
  <si>
    <t>0560302627</t>
  </si>
  <si>
    <t>19-10-2026</t>
  </si>
  <si>
    <t>Janak Prasad Upadhayay</t>
  </si>
  <si>
    <t>Chandra Kumari Upadhayay</t>
  </si>
  <si>
    <t>9842084852</t>
  </si>
  <si>
    <t>2007020602804</t>
  </si>
  <si>
    <t>9-2160410160120295</t>
  </si>
  <si>
    <t>Meeta Upadhyay</t>
  </si>
  <si>
    <t>19-5-1950</t>
  </si>
  <si>
    <t>06-02-2007</t>
  </si>
  <si>
    <t>2216603435</t>
  </si>
  <si>
    <t>06-02-2035</t>
  </si>
  <si>
    <t>Late.Chhabi Lal Upadhayay</t>
  </si>
  <si>
    <t>Late.Chet Raj Upadhayay</t>
  </si>
  <si>
    <t>Ambika Devi</t>
  </si>
  <si>
    <t>2001050604593</t>
  </si>
  <si>
    <t>9-100-00001523621</t>
  </si>
  <si>
    <t>Mina Devi Kuikel</t>
  </si>
  <si>
    <t>21-8-1944</t>
  </si>
  <si>
    <t>06-05-2001</t>
  </si>
  <si>
    <t>11392</t>
  </si>
  <si>
    <t>22-01-2043</t>
  </si>
  <si>
    <t>Late..Laxman Pokhrel</t>
  </si>
  <si>
    <t>Narbadha Pokhrel</t>
  </si>
  <si>
    <t>9802790049</t>
  </si>
  <si>
    <t>2007123012968</t>
  </si>
  <si>
    <t>9-66-00009048508</t>
  </si>
  <si>
    <t>Mithu Devi Tiwari</t>
  </si>
  <si>
    <t>24-6-1950</t>
  </si>
  <si>
    <t>10-03-2007</t>
  </si>
  <si>
    <t>60296</t>
  </si>
  <si>
    <t>13-05-2055</t>
  </si>
  <si>
    <t>Late.Bindhu Katiwadha</t>
  </si>
  <si>
    <t>l k</t>
  </si>
  <si>
    <t>021575642</t>
  </si>
  <si>
    <t>2008030801794</t>
  </si>
  <si>
    <t>9-7435010360120294</t>
  </si>
  <si>
    <t>Mitra Prasad Sharma</t>
  </si>
  <si>
    <t>8-3-2008</t>
  </si>
  <si>
    <t>635</t>
  </si>
  <si>
    <t>13-10-2026</t>
  </si>
  <si>
    <t>Late Tika Nath Sharma</t>
  </si>
  <si>
    <t>Late.Krishna Parsad Sharma</t>
  </si>
  <si>
    <t>Late.Subradha Devi Sharma</t>
  </si>
  <si>
    <t>2002022502102</t>
  </si>
  <si>
    <t>9-100-00004234670</t>
  </si>
  <si>
    <t>Mohan Kumari Niraula</t>
  </si>
  <si>
    <t>5-8-1934</t>
  </si>
  <si>
    <t>21-04-1991</t>
  </si>
  <si>
    <t>340</t>
  </si>
  <si>
    <t>Dhujari Prasad Nepal</t>
  </si>
  <si>
    <t>K N</t>
  </si>
  <si>
    <t>9852020677</t>
  </si>
  <si>
    <t>1996123023143</t>
  </si>
  <si>
    <t>9-66-00003976180</t>
  </si>
  <si>
    <t>Mohan Kumari Tiwari</t>
  </si>
  <si>
    <t>54536</t>
  </si>
  <si>
    <t>19-11-2039</t>
  </si>
  <si>
    <t>Kedardhoj Panta</t>
  </si>
  <si>
    <t>Shiva Raj Panta</t>
  </si>
  <si>
    <t>Uma Kumari Panta</t>
  </si>
  <si>
    <t>984276263</t>
  </si>
  <si>
    <t>2007111202639</t>
  </si>
  <si>
    <t>9-8115214040120264</t>
  </si>
  <si>
    <t>Mohan Raj Bista</t>
  </si>
  <si>
    <t>23-2-1951</t>
  </si>
  <si>
    <t>12-11-2007</t>
  </si>
  <si>
    <t>4763</t>
  </si>
  <si>
    <t>22-05-2025</t>
  </si>
  <si>
    <t>Late.Lok Raj Bista</t>
  </si>
  <si>
    <t>Late.Dharma Raj Bista</t>
  </si>
  <si>
    <t>Late.Rita Bista</t>
  </si>
  <si>
    <t>9805394268</t>
  </si>
  <si>
    <t>2007012201516</t>
  </si>
  <si>
    <t>9-0040516090020223</t>
  </si>
  <si>
    <t>Mohan Yadav</t>
  </si>
  <si>
    <t>4-5-1950</t>
  </si>
  <si>
    <t>22-01-2007</t>
  </si>
  <si>
    <t>05307363</t>
  </si>
  <si>
    <t>Late.Shankar Yadav</t>
  </si>
  <si>
    <t>Aambari Devi Yadav</t>
  </si>
  <si>
    <t>021527399</t>
  </si>
  <si>
    <t>2002123016583</t>
  </si>
  <si>
    <t>9-66-00003649441</t>
  </si>
  <si>
    <t>Mohini Devi Agrwal</t>
  </si>
  <si>
    <t>22-4-1945</t>
  </si>
  <si>
    <t>10-01-2002</t>
  </si>
  <si>
    <t>20572</t>
  </si>
  <si>
    <t>04-08-2046</t>
  </si>
  <si>
    <t>Ramchandra Agrawal</t>
  </si>
  <si>
    <t>Raghunath Prasad Agrawal</t>
  </si>
  <si>
    <t>Tulshi Devi Agrawal</t>
  </si>
  <si>
    <t>021526159</t>
  </si>
  <si>
    <t>1989120101095</t>
  </si>
  <si>
    <t>9-100-00007863422</t>
  </si>
  <si>
    <t>Mukudra Prasad Nepal</t>
  </si>
  <si>
    <t>14-3-1933</t>
  </si>
  <si>
    <t>01-12-1989</t>
  </si>
  <si>
    <t>2657036037</t>
  </si>
  <si>
    <t>Late.Narnath Nepal</t>
  </si>
  <si>
    <t>Bishnu Prasad Nepal</t>
  </si>
  <si>
    <t>Late.Indra Devi Nepal</t>
  </si>
  <si>
    <t>1995101900664</t>
  </si>
  <si>
    <t>9-66-00006344647</t>
  </si>
  <si>
    <t>Mulchand Rathi</t>
  </si>
  <si>
    <t>1-2-1939</t>
  </si>
  <si>
    <t>19-10-1995</t>
  </si>
  <si>
    <t>788308324</t>
  </si>
  <si>
    <t>07-02-2019</t>
  </si>
  <si>
    <t>Late.Meghraj Rathi</t>
  </si>
  <si>
    <t>Ramakishan Rathi</t>
  </si>
  <si>
    <t>Sugani Devi Rathi</t>
  </si>
  <si>
    <t>9852020734</t>
  </si>
  <si>
    <t>1999030202404</t>
  </si>
  <si>
    <t>9-66-00001080369</t>
  </si>
  <si>
    <t>Mulchanda Agrawal</t>
  </si>
  <si>
    <t>15-6-1942</t>
  </si>
  <si>
    <t>02-03-1999</t>
  </si>
  <si>
    <t>1379</t>
  </si>
  <si>
    <t>21-03-2041</t>
  </si>
  <si>
    <t>Late.Shiv Prasad Agrawal</t>
  </si>
  <si>
    <t>Hanuman Prasad Agrawal</t>
  </si>
  <si>
    <t>Late.Patasi Devi Agarwal</t>
  </si>
  <si>
    <t>9862300439</t>
  </si>
  <si>
    <t>1996120101439</t>
  </si>
  <si>
    <t>9-66-00003587364</t>
  </si>
  <si>
    <t>Mulchandra Singaniya</t>
  </si>
  <si>
    <t>14-3-1940</t>
  </si>
  <si>
    <t>01-12-1996</t>
  </si>
  <si>
    <t>18193062022</t>
  </si>
  <si>
    <t>30-12-2035</t>
  </si>
  <si>
    <t>Subha lal Singaniya</t>
  </si>
  <si>
    <t>Kanaiyalal Singaniya</t>
  </si>
  <si>
    <t>Kurni Devi Singaniya</t>
  </si>
  <si>
    <t>9860025797</t>
  </si>
  <si>
    <t>2019010105169</t>
  </si>
  <si>
    <t>9-100-00004644237</t>
  </si>
  <si>
    <t>Muna Tiwari</t>
  </si>
  <si>
    <t>7-10-1947</t>
  </si>
  <si>
    <t>21-06-2004</t>
  </si>
  <si>
    <t>338</t>
  </si>
  <si>
    <t>Late.Jib Raj Bista</t>
  </si>
  <si>
    <t>Late.Tika Devi Bista</t>
  </si>
  <si>
    <t>9804036975</t>
  </si>
  <si>
    <t>2003050602962</t>
  </si>
  <si>
    <t>9-100-00004347489</t>
  </si>
  <si>
    <t>Munar Paswan</t>
  </si>
  <si>
    <t>22-8-1946</t>
  </si>
  <si>
    <t>06-05-2003</t>
  </si>
  <si>
    <t>05306878</t>
  </si>
  <si>
    <t>Hara Gaubinda Paswan</t>
  </si>
  <si>
    <t>B P</t>
  </si>
  <si>
    <t>9862078443</t>
  </si>
  <si>
    <t>1995102001716</t>
  </si>
  <si>
    <t>9-100-00006510099</t>
  </si>
  <si>
    <t>Muralidhar Sharma</t>
  </si>
  <si>
    <t>2-2-1939</t>
  </si>
  <si>
    <t>20-10-1995</t>
  </si>
  <si>
    <t>35303832</t>
  </si>
  <si>
    <t>11-10-2023</t>
  </si>
  <si>
    <t>Late.Damodhar Shrama</t>
  </si>
  <si>
    <t>Late.Chali Kumari Panta</t>
  </si>
  <si>
    <t>1988123014438</t>
  </si>
  <si>
    <t>9-66-00002792113</t>
  </si>
  <si>
    <t>Nainakala Pokharel</t>
  </si>
  <si>
    <t>26277</t>
  </si>
  <si>
    <t>23-07-2035</t>
  </si>
  <si>
    <t>GopiKrishna Khanal</t>
  </si>
  <si>
    <t>Tulasa Khanal</t>
  </si>
  <si>
    <t>2001111202319</t>
  </si>
  <si>
    <t>9-100-00002229933</t>
  </si>
  <si>
    <t>Nar Bhadur Shrestha</t>
  </si>
  <si>
    <t>23-2-1945</t>
  </si>
  <si>
    <t>12-11-2001</t>
  </si>
  <si>
    <t>6951</t>
  </si>
  <si>
    <t>03-03-2034</t>
  </si>
  <si>
    <t>Late.Digra Bir Shrestha</t>
  </si>
  <si>
    <t>Late.Khadga Narayan Shrestha</t>
  </si>
  <si>
    <t>Late.NarLaxmi Shrestha</t>
  </si>
  <si>
    <t>9849034755</t>
  </si>
  <si>
    <t>2001071401968</t>
  </si>
  <si>
    <t>9-100-00008711303</t>
  </si>
  <si>
    <t>Nar Kumari Thapa</t>
  </si>
  <si>
    <t>13-12-1946</t>
  </si>
  <si>
    <t>28-08-2003</t>
  </si>
  <si>
    <t>12573</t>
  </si>
  <si>
    <t>28-08-2034</t>
  </si>
  <si>
    <t>Late.Bhanubhakta Thapa</t>
  </si>
  <si>
    <t>Gajkasar Karki</t>
  </si>
  <si>
    <t>Narbhada Karki</t>
  </si>
  <si>
    <t>9842049018</t>
  </si>
  <si>
    <t>2006010403694</t>
  </si>
  <si>
    <t>9-100-00001668704</t>
  </si>
  <si>
    <t>Narada Prasad Tiwari</t>
  </si>
  <si>
    <t>16-4-1949</t>
  </si>
  <si>
    <t>04-01-2006</t>
  </si>
  <si>
    <t>1170765</t>
  </si>
  <si>
    <t>27-05-2022</t>
  </si>
  <si>
    <t>Jaydev ` Tiwari</t>
  </si>
  <si>
    <t>Chetnath Tiwari</t>
  </si>
  <si>
    <t>Bichala Devi Tiwari</t>
  </si>
  <si>
    <t>9804309718</t>
  </si>
  <si>
    <t>2005040302678</t>
  </si>
  <si>
    <t>9-100-00007819101</t>
  </si>
  <si>
    <t>Narayan Prasad Acharya</t>
  </si>
  <si>
    <t>18-7-1948</t>
  </si>
  <si>
    <t>03-04-2005</t>
  </si>
  <si>
    <t>217</t>
  </si>
  <si>
    <t>09-04-2043</t>
  </si>
  <si>
    <t>Late.Shiva Lal Acharya</t>
  </si>
  <si>
    <t>Balkrishna Acharya</t>
  </si>
  <si>
    <t>Haripriya Devi Acharya</t>
  </si>
  <si>
    <t>9862007625</t>
  </si>
  <si>
    <t>2005110401806</t>
  </si>
  <si>
    <t>9-100-00000509239</t>
  </si>
  <si>
    <t>Narayan Prasad Adhikari</t>
  </si>
  <si>
    <t>15-2-1949</t>
  </si>
  <si>
    <t>04-11-2005</t>
  </si>
  <si>
    <t>362</t>
  </si>
  <si>
    <t>04-11-2054</t>
  </si>
  <si>
    <t>Late.Datta Ram Adhikari</t>
  </si>
  <si>
    <t>Kul Prasad Adhikari</t>
  </si>
  <si>
    <t>Haripriya Adhikari</t>
  </si>
  <si>
    <t>2001042400651</t>
  </si>
  <si>
    <t>9-100-00000362392</t>
  </si>
  <si>
    <t>Narayanri Devi Dugar</t>
  </si>
  <si>
    <t>8-8-1944</t>
  </si>
  <si>
    <t>24-04-2001</t>
  </si>
  <si>
    <t>385</t>
  </si>
  <si>
    <t>25-02-2046</t>
  </si>
  <si>
    <t>Ghidhari Bothara</t>
  </si>
  <si>
    <t>Kistur Chand Bothara</t>
  </si>
  <si>
    <t>Khetu Devi Bothara</t>
  </si>
  <si>
    <t>1987123010198</t>
  </si>
  <si>
    <t>9-66-00001523172</t>
  </si>
  <si>
    <t>Narbada Pokharel</t>
  </si>
  <si>
    <t>6-10-1930</t>
  </si>
  <si>
    <t>21-06-1987</t>
  </si>
  <si>
    <t>1006</t>
  </si>
  <si>
    <t>28-10-2042</t>
  </si>
  <si>
    <t>Kana Prasad Upadhayay</t>
  </si>
  <si>
    <t>B U</t>
  </si>
  <si>
    <t>9842247277</t>
  </si>
  <si>
    <t>2004101003963</t>
  </si>
  <si>
    <t>9-100-00000149105</t>
  </si>
  <si>
    <t>Nilima Bhattarai</t>
  </si>
  <si>
    <t>23-1-1948</t>
  </si>
  <si>
    <t>10-10-2004</t>
  </si>
  <si>
    <t>1044988</t>
  </si>
  <si>
    <t>25-04-2045</t>
  </si>
  <si>
    <t>Late.Ram Prasad Ghirime</t>
  </si>
  <si>
    <t>Sneha Ghirime</t>
  </si>
  <si>
    <t>9842068229</t>
  </si>
  <si>
    <t>2007090502231</t>
  </si>
  <si>
    <t>9-6400512221020204</t>
  </si>
  <si>
    <t>Nirmala Devi Rajak</t>
  </si>
  <si>
    <t>20-12-1950</t>
  </si>
  <si>
    <t>05-09-2007</t>
  </si>
  <si>
    <t>1509</t>
  </si>
  <si>
    <t>05-09-2033</t>
  </si>
  <si>
    <t>Late.Bhakhat Maan Rajak</t>
  </si>
  <si>
    <t>Late.Lok Maan Rajak</t>
  </si>
  <si>
    <t>Luieta Rajak</t>
  </si>
  <si>
    <t>9802720995</t>
  </si>
  <si>
    <t>1996123012146</t>
  </si>
  <si>
    <t>9-22-00009439058</t>
  </si>
  <si>
    <t>Ojaraj Pokhrel</t>
  </si>
  <si>
    <t>490</t>
  </si>
  <si>
    <t>14-07-2034</t>
  </si>
  <si>
    <t>Chandrakanta Pokharel</t>
  </si>
  <si>
    <t>Laxmi Prasad Pokharel</t>
  </si>
  <si>
    <t>9841866890</t>
  </si>
  <si>
    <t>2006021204255</t>
  </si>
  <si>
    <t>9-544311612012025</t>
  </si>
  <si>
    <t>Pabitra Acharaya</t>
  </si>
  <si>
    <t>25-5-1949</t>
  </si>
  <si>
    <t>12-02-2006</t>
  </si>
  <si>
    <t>12720</t>
  </si>
  <si>
    <t>25-02-2051</t>
  </si>
  <si>
    <t>- - -</t>
  </si>
  <si>
    <t>Late.Karna Poudel</t>
  </si>
  <si>
    <t>Late.Nar Maya Poudel</t>
  </si>
  <si>
    <t>9804005752</t>
  </si>
  <si>
    <t>1993123023272</t>
  </si>
  <si>
    <t>9-66-00002774070</t>
  </si>
  <si>
    <t>Pabitra Sibakoti</t>
  </si>
  <si>
    <t>12-4-1937</t>
  </si>
  <si>
    <t>30-12-1993</t>
  </si>
  <si>
    <t>231117149</t>
  </si>
  <si>
    <t>11-08-2033</t>
  </si>
  <si>
    <t>Netra Prasad Upetri</t>
  </si>
  <si>
    <t>A U</t>
  </si>
  <si>
    <t>9842221933</t>
  </si>
  <si>
    <t>2000101202993</t>
  </si>
  <si>
    <t>9-100-00000876925</t>
  </si>
  <si>
    <t>Padam Maya Niraula</t>
  </si>
  <si>
    <t>25-1-1944</t>
  </si>
  <si>
    <t>12-10-2000</t>
  </si>
  <si>
    <t>3298030</t>
  </si>
  <si>
    <t>30-12-2034</t>
  </si>
  <si>
    <t>Late.Khadananda Upadhayay</t>
  </si>
  <si>
    <t>Tulasa Devi Regmi</t>
  </si>
  <si>
    <t>9842300522</t>
  </si>
  <si>
    <t>2008041005829</t>
  </si>
  <si>
    <t>9-158531608012028</t>
  </si>
  <si>
    <t>Padam` Prasad Pokharel</t>
  </si>
  <si>
    <t>25-7-1951</t>
  </si>
  <si>
    <t>10-04-2008</t>
  </si>
  <si>
    <t>52862502488</t>
  </si>
  <si>
    <t>10-04-2035</t>
  </si>
  <si>
    <t>Bhadra Lal Pokhrel</t>
  </si>
  <si>
    <t>Tara Nath Pokhrel</t>
  </si>
  <si>
    <t>Mohan Kumari Pokhrel</t>
  </si>
  <si>
    <t>9842163730</t>
  </si>
  <si>
    <t>2002070600717</t>
  </si>
  <si>
    <t>9-100-00009855113</t>
  </si>
  <si>
    <t>Padma Devi Bohara</t>
  </si>
  <si>
    <t>5-8-1944</t>
  </si>
  <si>
    <t>21-04-2001</t>
  </si>
  <si>
    <t>14954247</t>
  </si>
  <si>
    <t>12-10-2046</t>
  </si>
  <si>
    <t>Dil Bahadur Thapa</t>
  </si>
  <si>
    <t>Padam Bahadur Thapa</t>
  </si>
  <si>
    <t>Maya Thapa</t>
  </si>
  <si>
    <t>2003061001766</t>
  </si>
  <si>
    <t>9-66-00001746084</t>
  </si>
  <si>
    <t>Parbati Sharma</t>
  </si>
  <si>
    <t>26-9-1946</t>
  </si>
  <si>
    <t>10-06-2003</t>
  </si>
  <si>
    <t>15762027</t>
  </si>
  <si>
    <t>18-09-2022</t>
  </si>
  <si>
    <t>Late.Tika Prasad Gautam</t>
  </si>
  <si>
    <t>Shaligram Gautam</t>
  </si>
  <si>
    <t>Yubakala Devi Gautam</t>
  </si>
  <si>
    <t>98620208584</t>
  </si>
  <si>
    <t>1993010701034</t>
  </si>
  <si>
    <t>9-100-00000453687</t>
  </si>
  <si>
    <t>Parshu Ram Niraula</t>
  </si>
  <si>
    <t>19-4-1936</t>
  </si>
  <si>
    <t>07-01-1993</t>
  </si>
  <si>
    <t>9951046</t>
  </si>
  <si>
    <t>07-01-2028</t>
  </si>
  <si>
    <t>Dhurba Lal Niraula</t>
  </si>
  <si>
    <t>Ambika Devi Niraula</t>
  </si>
  <si>
    <t>9842243187</t>
  </si>
  <si>
    <t>2004080501919</t>
  </si>
  <si>
    <t>9-100-00009206516</t>
  </si>
  <si>
    <t>Pasuram Niroula</t>
  </si>
  <si>
    <t>20-11-1947</t>
  </si>
  <si>
    <t>05-08-2004</t>
  </si>
  <si>
    <t>27711228</t>
  </si>
  <si>
    <t>05-08-2034</t>
  </si>
  <si>
    <t>Trilochan Niroula</t>
  </si>
  <si>
    <t>Bhagiratha Niroula</t>
  </si>
  <si>
    <t>1994123028022</t>
  </si>
  <si>
    <t>9-66-00008679065</t>
  </si>
  <si>
    <t>Phandindra Devi Pant</t>
  </si>
  <si>
    <t>3-7-1937</t>
  </si>
  <si>
    <t>20-03-1994</t>
  </si>
  <si>
    <t>5283</t>
  </si>
  <si>
    <t>10-12-2044</t>
  </si>
  <si>
    <t>Late.Shiva Prasad Panta</t>
  </si>
  <si>
    <t>Danda Prasad Panta</t>
  </si>
  <si>
    <t>Shiva Kumari Panta</t>
  </si>
  <si>
    <t>9842086331</t>
  </si>
  <si>
    <t>2000081004358</t>
  </si>
  <si>
    <t>9-100-00009354967</t>
  </si>
  <si>
    <t>Pingala Devi Rajbhandari</t>
  </si>
  <si>
    <t>25-11-1943</t>
  </si>
  <si>
    <t>10-08-2000</t>
  </si>
  <si>
    <t>48415</t>
  </si>
  <si>
    <t>10-08-2036</t>
  </si>
  <si>
    <t>Abay Raj Amatya</t>
  </si>
  <si>
    <t>Yasodha Devi Amatya</t>
  </si>
  <si>
    <t>9842098364</t>
  </si>
  <si>
    <t>2006111504838</t>
  </si>
  <si>
    <t>9-8490419070020286</t>
  </si>
  <si>
    <t>Prava Achaya</t>
  </si>
  <si>
    <t>26-2-1950</t>
  </si>
  <si>
    <t>15-11-2006</t>
  </si>
  <si>
    <t>352</t>
  </si>
  <si>
    <t>Tritha Kumar Pokhrel</t>
  </si>
  <si>
    <t>Late.Bhimsen Kumar Pokhrel</t>
  </si>
  <si>
    <t>SushikaK Pokhrel</t>
  </si>
  <si>
    <t>2005052100721</t>
  </si>
  <si>
    <t>9-100-00008763825</t>
  </si>
  <si>
    <t>Prava Devi Bharat</t>
  </si>
  <si>
    <t>5-9-1948</t>
  </si>
  <si>
    <t>21-05-2005</t>
  </si>
  <si>
    <t>116</t>
  </si>
  <si>
    <t>Ramshak Shah</t>
  </si>
  <si>
    <t>Jamuna Prasad Shah</t>
  </si>
  <si>
    <t>Kabala Shah</t>
  </si>
  <si>
    <t>2000010602827</t>
  </si>
  <si>
    <t>9-100-00005424681</t>
  </si>
  <si>
    <t>Prem Bahadur Karki</t>
  </si>
  <si>
    <t>99</t>
  </si>
  <si>
    <t>01-05-2034</t>
  </si>
  <si>
    <t>Late.Dal Bahadur Karki</t>
  </si>
  <si>
    <t>Late.Khadra Bahadur Karki</t>
  </si>
  <si>
    <t>Late.Laxmi Devi Karki</t>
  </si>
  <si>
    <t>2004092600055</t>
  </si>
  <si>
    <t>9-66-00000642016</t>
  </si>
  <si>
    <t>Prem Kumari Bohara</t>
  </si>
  <si>
    <t>9-1-1949</t>
  </si>
  <si>
    <t>26-09-2005</t>
  </si>
  <si>
    <t>26113738</t>
  </si>
  <si>
    <t>26-09-2037</t>
  </si>
  <si>
    <t>Late.Harka bahadur Thapa</t>
  </si>
  <si>
    <t>Bhim Bahadur Thapa</t>
  </si>
  <si>
    <t>Damber Kumari Thapa</t>
  </si>
  <si>
    <t>1992123017763</t>
  </si>
  <si>
    <t>9-66-00006066270</t>
  </si>
  <si>
    <t>Prem Parsad Kharel</t>
  </si>
  <si>
    <t>10-7-1935</t>
  </si>
  <si>
    <t>27-03-1992</t>
  </si>
  <si>
    <t>6470</t>
  </si>
  <si>
    <t>14-04-2044</t>
  </si>
  <si>
    <t>Krishan Prasad Kheral</t>
  </si>
  <si>
    <t>Renuka Kheral</t>
  </si>
  <si>
    <t>2003061800464</t>
  </si>
  <si>
    <t>9-66-00005219105</t>
  </si>
  <si>
    <t>Premkala Niroula</t>
  </si>
  <si>
    <t>4-10-1946</t>
  </si>
  <si>
    <t>18-06-2003</t>
  </si>
  <si>
    <t>041003561</t>
  </si>
  <si>
    <t>03-10-2064</t>
  </si>
  <si>
    <t>Chiranjibi Gautam</t>
  </si>
  <si>
    <t>Bishnu Kumari Gautam</t>
  </si>
  <si>
    <t>021523370</t>
  </si>
  <si>
    <t>2020010107031</t>
  </si>
  <si>
    <t>9-100-00005237432</t>
  </si>
  <si>
    <t>Punyaprabha Bista</t>
  </si>
  <si>
    <t>8-3-1948</t>
  </si>
  <si>
    <t>25-11-2004</t>
  </si>
  <si>
    <t>695</t>
  </si>
  <si>
    <t>21-12-2036</t>
  </si>
  <si>
    <t>Late.Pitabhar Prasad Laudhagi</t>
  </si>
  <si>
    <t>Januka Laudhagi</t>
  </si>
  <si>
    <t>9842079198</t>
  </si>
  <si>
    <t>2006081301991</t>
  </si>
  <si>
    <t>9-0183316010120205</t>
  </si>
  <si>
    <t>Purna Bahadur Giri</t>
  </si>
  <si>
    <t>28-11-1949</t>
  </si>
  <si>
    <t>13-08-2006</t>
  </si>
  <si>
    <t>2417</t>
  </si>
  <si>
    <t>10-11-2038</t>
  </si>
  <si>
    <t>Late.Ahiman Giri</t>
  </si>
  <si>
    <t>Late.Mardu Lal Giri</t>
  </si>
  <si>
    <t>Late.Madhu Maya Giri</t>
  </si>
  <si>
    <t>9842020697</t>
  </si>
  <si>
    <t>1990123026354</t>
  </si>
  <si>
    <t>9-66-00001288508</t>
  </si>
  <si>
    <t>Purna Kumari Adhikari</t>
  </si>
  <si>
    <t>4-12-1933</t>
  </si>
  <si>
    <t>19-08-1990</t>
  </si>
  <si>
    <t>344</t>
  </si>
  <si>
    <t>Ramashor Aryel</t>
  </si>
  <si>
    <t>Hari Prasad Aryal</t>
  </si>
  <si>
    <t>Nutan Devi Aryal</t>
  </si>
  <si>
    <t>2004020506507</t>
  </si>
  <si>
    <t>9-100-00001178383</t>
  </si>
  <si>
    <t>Purna Maya Pokhrel</t>
  </si>
  <si>
    <t>18-5-1947</t>
  </si>
  <si>
    <t>05-02-2004</t>
  </si>
  <si>
    <t>05106610049</t>
  </si>
  <si>
    <t>28-07-2038</t>
  </si>
  <si>
    <t>Late.Daulat Man Pokhrel</t>
  </si>
  <si>
    <t>B- p</t>
  </si>
  <si>
    <t>9851119766</t>
  </si>
  <si>
    <t>2004040503351</t>
  </si>
  <si>
    <t>9-100-00007592242</t>
  </si>
  <si>
    <t>Purusotam Amatya</t>
  </si>
  <si>
    <t>20-7-1947</t>
  </si>
  <si>
    <t>05-04-2004</t>
  </si>
  <si>
    <t>947</t>
  </si>
  <si>
    <t>03-06-2050</t>
  </si>
  <si>
    <t>Suchitman Amatya</t>
  </si>
  <si>
    <t>B A</t>
  </si>
  <si>
    <t>1997123027068</t>
  </si>
  <si>
    <t>9-66-00004437990</t>
  </si>
  <si>
    <t>Pushpalal Shrestha</t>
  </si>
  <si>
    <t>1896</t>
  </si>
  <si>
    <t>06-08-2043</t>
  </si>
  <si>
    <t>Saptari</t>
  </si>
  <si>
    <t>Budhilal Shrestha</t>
  </si>
  <si>
    <t>M S</t>
  </si>
  <si>
    <t>021525499</t>
  </si>
  <si>
    <t>2004042001149</t>
  </si>
  <si>
    <t>9-100-00005471058</t>
  </si>
  <si>
    <t>Puspa Manandhar</t>
  </si>
  <si>
    <t>4-8-1947</t>
  </si>
  <si>
    <t>20-4-2004</t>
  </si>
  <si>
    <t>141-033-34</t>
  </si>
  <si>
    <t>20-04-2033</t>
  </si>
  <si>
    <t>Teknatha Upadhaya</t>
  </si>
  <si>
    <t>Liladevi Upadhaya</t>
  </si>
  <si>
    <t>9841268651</t>
  </si>
  <si>
    <t>2005022601154</t>
  </si>
  <si>
    <t>9-100-00006650808</t>
  </si>
  <si>
    <t>Puspa Timishina</t>
  </si>
  <si>
    <t>8-6-1948</t>
  </si>
  <si>
    <t>26-02-2005</t>
  </si>
  <si>
    <t>1586</t>
  </si>
  <si>
    <t>26-02-2030</t>
  </si>
  <si>
    <t>Manorath Upadhyay</t>
  </si>
  <si>
    <t>Dharmananda Upadhyay</t>
  </si>
  <si>
    <t>Lila Devi Timilsina</t>
  </si>
  <si>
    <t>9842370444</t>
  </si>
  <si>
    <t>2003092800491</t>
  </si>
  <si>
    <t>9-66-00006826216</t>
  </si>
  <si>
    <t>Radha Devi Koirala</t>
  </si>
  <si>
    <t>12-1-1947</t>
  </si>
  <si>
    <t>28-09-2003</t>
  </si>
  <si>
    <t>1334</t>
  </si>
  <si>
    <t>28-09-2038</t>
  </si>
  <si>
    <t>Late.Dhramarajan Dahal</t>
  </si>
  <si>
    <t>Ram Chandra Dahal</t>
  </si>
  <si>
    <t>Baal Kumari Dahal</t>
  </si>
  <si>
    <t>2001123022648</t>
  </si>
  <si>
    <t>9-66-00001900903</t>
  </si>
  <si>
    <t>Radha Devi Pokhrel</t>
  </si>
  <si>
    <t>17-4-1944</t>
  </si>
  <si>
    <t>05-01-2001</t>
  </si>
  <si>
    <t>1242</t>
  </si>
  <si>
    <t>28-09-2042</t>
  </si>
  <si>
    <t>Bhojraj Koraila</t>
  </si>
  <si>
    <t>Bed Maya Koraila</t>
  </si>
  <si>
    <t>9852022712</t>
  </si>
  <si>
    <t>2007071702909</t>
  </si>
  <si>
    <t>9-1592410160120202</t>
  </si>
  <si>
    <t>Raj Kumar Agrawal</t>
  </si>
  <si>
    <t>2-11-1950</t>
  </si>
  <si>
    <t>17-07-2007</t>
  </si>
  <si>
    <t>381028</t>
  </si>
  <si>
    <t>09-07-2028</t>
  </si>
  <si>
    <t>Lakhi Ram Agarwal</t>
  </si>
  <si>
    <t>Kishan Lal Agarwal</t>
  </si>
  <si>
    <t>Rukmadi Devi Agarwal</t>
  </si>
  <si>
    <t>9842028156</t>
  </si>
  <si>
    <t>2005021102394</t>
  </si>
  <si>
    <t>9-100-00005587959</t>
  </si>
  <si>
    <t>Rajendra Kumar Basnet</t>
  </si>
  <si>
    <t>24-5-1948</t>
  </si>
  <si>
    <t>11-02-2005</t>
  </si>
  <si>
    <t>20103132</t>
  </si>
  <si>
    <t>02-05-2031</t>
  </si>
  <si>
    <t>Sovit Man Basnet</t>
  </si>
  <si>
    <t>Januka Devi Basnet</t>
  </si>
  <si>
    <t>9842050000</t>
  </si>
  <si>
    <t>2001042300513</t>
  </si>
  <si>
    <t>9-66-00007850531</t>
  </si>
  <si>
    <t>Rajendra Pd Gupta</t>
  </si>
  <si>
    <t>7-8-1944</t>
  </si>
  <si>
    <t>23-04-2001</t>
  </si>
  <si>
    <t>23865035</t>
  </si>
  <si>
    <t>23-04-2035</t>
  </si>
  <si>
    <t>Ram Lakhan Prasad Gupta</t>
  </si>
  <si>
    <t>Janak Pd Gupta</t>
  </si>
  <si>
    <t>Champa Devi</t>
  </si>
  <si>
    <t>9842068234</t>
  </si>
  <si>
    <t>2004021601521</t>
  </si>
  <si>
    <t>9-100-00000968291</t>
  </si>
  <si>
    <t>Rajendra Prasad Sharma</t>
  </si>
  <si>
    <t>29-5-1947</t>
  </si>
  <si>
    <t>16-02-2004</t>
  </si>
  <si>
    <t>76084584</t>
  </si>
  <si>
    <t>16-02-2047</t>
  </si>
  <si>
    <t>Late.Agni Prasad Upadhayay</t>
  </si>
  <si>
    <t>Late.Aruna Devi Upadhayay</t>
  </si>
  <si>
    <t>0</t>
  </si>
  <si>
    <t>1998123034674</t>
  </si>
  <si>
    <t>9-66-00009904600</t>
  </si>
  <si>
    <t>Rajkumar Katuwal Chhetri</t>
  </si>
  <si>
    <t>12-4-1942</t>
  </si>
  <si>
    <t>30-12-1998</t>
  </si>
  <si>
    <t>2424165</t>
  </si>
  <si>
    <t>22-08-2032</t>
  </si>
  <si>
    <t>Late.Dal Bahadur Katuwal</t>
  </si>
  <si>
    <t>Late.Indrabed Katuwal</t>
  </si>
  <si>
    <t>Late.Chandra Maya Katuwal</t>
  </si>
  <si>
    <t>9841705732</t>
  </si>
  <si>
    <t>2002042002364</t>
  </si>
  <si>
    <t>9-5554017070120223</t>
  </si>
  <si>
    <t>Raju Devi Kothari</t>
  </si>
  <si>
    <t>4-8-1945</t>
  </si>
  <si>
    <t>20-04-2002</t>
  </si>
  <si>
    <t>742</t>
  </si>
  <si>
    <t>31-02-2046</t>
  </si>
  <si>
    <t>Late.Amolokha chand Pincha</t>
  </si>
  <si>
    <t>Late.Mohan Lal Pincha</t>
  </si>
  <si>
    <t>Late.Mukhi Devi Pincha</t>
  </si>
  <si>
    <t>9852021036</t>
  </si>
  <si>
    <t>2006090702759</t>
  </si>
  <si>
    <t>9-4370510290120274</t>
  </si>
  <si>
    <t>Ram Avtar Agrawal</t>
  </si>
  <si>
    <t>21-12-1949</t>
  </si>
  <si>
    <t>07-09-2006</t>
  </si>
  <si>
    <t>120153</t>
  </si>
  <si>
    <t>06-05-2026</t>
  </si>
  <si>
    <t>Late.Laxmi Narayan Agrawal</t>
  </si>
  <si>
    <t>Ganpat Rai Agrawal</t>
  </si>
  <si>
    <t>Sabtri Devi Agrawal</t>
  </si>
  <si>
    <t>9842148485</t>
  </si>
  <si>
    <t>1976123002651</t>
  </si>
  <si>
    <t>9-66-00007261439</t>
  </si>
  <si>
    <t>Ram Parsad Bhattarai</t>
  </si>
  <si>
    <t>11-6-1928</t>
  </si>
  <si>
    <t>29-02-1985</t>
  </si>
  <si>
    <t>179710651</t>
  </si>
  <si>
    <t>26-02-2020</t>
  </si>
  <si>
    <t>Late.Hari Lal Bhattarai</t>
  </si>
  <si>
    <t>Late.Indra Lal Bhattarai</t>
  </si>
  <si>
    <t>Late.Khala Devi Bhattarai</t>
  </si>
  <si>
    <t>9849001090</t>
  </si>
  <si>
    <t>1986123008871</t>
  </si>
  <si>
    <t>9-66-00009045444</t>
  </si>
  <si>
    <t>Ram Swarup Sarma</t>
  </si>
  <si>
    <t>12-4-1930</t>
  </si>
  <si>
    <t>30-12-1986</t>
  </si>
  <si>
    <t>1209035</t>
  </si>
  <si>
    <t>19-05-2035</t>
  </si>
  <si>
    <t>Dulichan Shrama</t>
  </si>
  <si>
    <t>2000011204243</t>
  </si>
  <si>
    <t>9-100-00009199294</t>
  </si>
  <si>
    <t>Rama Devi Pokhrel</t>
  </si>
  <si>
    <t>24-4-1943</t>
  </si>
  <si>
    <t>12-01-2000</t>
  </si>
  <si>
    <t>12049</t>
  </si>
  <si>
    <t>Late.Jung Bir Rokaha</t>
  </si>
  <si>
    <t>Late.Damber Bahadur Rokaha</t>
  </si>
  <si>
    <t>Dev Kumari Rokaha</t>
  </si>
  <si>
    <t>9842043881</t>
  </si>
  <si>
    <t>1995123027369</t>
  </si>
  <si>
    <t>9-66-00006596233</t>
  </si>
  <si>
    <t>Rambhadan Devi Mulmi</t>
  </si>
  <si>
    <t>408</t>
  </si>
  <si>
    <t>11-07-2040</t>
  </si>
  <si>
    <t>Singh Man Mulmi</t>
  </si>
  <si>
    <t>Rambandan Devi Mulmi</t>
  </si>
  <si>
    <t>2007070401373</t>
  </si>
  <si>
    <t>9-7293117021020251</t>
  </si>
  <si>
    <t>Ramkrishna Raj Bista</t>
  </si>
  <si>
    <t>20-10-1950</t>
  </si>
  <si>
    <t>04-07-2007</t>
  </si>
  <si>
    <t>1582</t>
  </si>
  <si>
    <t>19-07-2028</t>
  </si>
  <si>
    <t>Late.Rasham Raj Bista</t>
  </si>
  <si>
    <t>Late.Nava Raj Bista</t>
  </si>
  <si>
    <t>Late.Bishnu Kumari Bista</t>
  </si>
  <si>
    <t>9842028988</t>
  </si>
  <si>
    <t>2006100202394</t>
  </si>
  <si>
    <t>9-2440419070020205</t>
  </si>
  <si>
    <t>Ramnath Upadhayay</t>
  </si>
  <si>
    <t>15-1-1950</t>
  </si>
  <si>
    <t>02-10-2006</t>
  </si>
  <si>
    <t>26182053</t>
  </si>
  <si>
    <t>02-10-2023</t>
  </si>
  <si>
    <t>Late.Dirga Narayan</t>
  </si>
  <si>
    <t>Laxmi Devi</t>
  </si>
  <si>
    <t>2007123012182</t>
  </si>
  <si>
    <t>9-66-00005425319</t>
  </si>
  <si>
    <t>Ratna Tiwari</t>
  </si>
  <si>
    <t>10-11-1950</t>
  </si>
  <si>
    <t>25-07-2007</t>
  </si>
  <si>
    <t>05017305508</t>
  </si>
  <si>
    <t>04-06-2073</t>
  </si>
  <si>
    <t>.Krishnanidhi Tiwari</t>
  </si>
  <si>
    <t>K T</t>
  </si>
  <si>
    <t>2007123012281</t>
  </si>
  <si>
    <t>9-66-00006555547</t>
  </si>
  <si>
    <t>Roni Devi Dhimal</t>
  </si>
  <si>
    <t>7-10-1950</t>
  </si>
  <si>
    <t>21-06-2007</t>
  </si>
  <si>
    <t>476</t>
  </si>
  <si>
    <t>04-12-2044</t>
  </si>
  <si>
    <t>Bidya Dhimal</t>
  </si>
  <si>
    <t>Shadi Dhimal</t>
  </si>
  <si>
    <t>9842045633</t>
  </si>
  <si>
    <t>2002071101137</t>
  </si>
  <si>
    <t>9-100-00009891788</t>
  </si>
  <si>
    <t>Rukmani Devi Gupta</t>
  </si>
  <si>
    <t>27-10-1945</t>
  </si>
  <si>
    <t>11-07-2002</t>
  </si>
  <si>
    <t>26-04-2043</t>
  </si>
  <si>
    <t>Late Yamuna Prasad Gupta</t>
  </si>
  <si>
    <t>Late Devmunni Gupta</t>
  </si>
  <si>
    <t>9807350657</t>
  </si>
  <si>
    <t>2007120800894</t>
  </si>
  <si>
    <t>9-100-00006361512</t>
  </si>
  <si>
    <t>Sabita Kumari Thapa Magar</t>
  </si>
  <si>
    <t>21-3-1951</t>
  </si>
  <si>
    <t>08-12-2007</t>
  </si>
  <si>
    <t>05017600752</t>
  </si>
  <si>
    <t>09-01-2076</t>
  </si>
  <si>
    <t>Dhan Bahadur Thapa</t>
  </si>
  <si>
    <t>Laxman Thapa</t>
  </si>
  <si>
    <t>Bal Kumari Thapa</t>
  </si>
  <si>
    <t>2003060700814</t>
  </si>
  <si>
    <t>9-66-00008605203</t>
  </si>
  <si>
    <t>Sabitra Debi Agrawal</t>
  </si>
  <si>
    <t>23-9-1946</t>
  </si>
  <si>
    <t>07-06-2003</t>
  </si>
  <si>
    <t>8122</t>
  </si>
  <si>
    <t>09-06-2063</t>
  </si>
  <si>
    <t>Kisori Lal Agrawal</t>
  </si>
  <si>
    <t>Late.Misri Devi Agrawal</t>
  </si>
  <si>
    <t>1996123025593</t>
  </si>
  <si>
    <t>9-66-00000473525</t>
  </si>
  <si>
    <t>Sabitri Devi Pokharel</t>
  </si>
  <si>
    <t>05017018681</t>
  </si>
  <si>
    <t>20-06-2070</t>
  </si>
  <si>
    <t>Shreeprasad Niraula</t>
  </si>
  <si>
    <t>Madav Prasad Niraula</t>
  </si>
  <si>
    <t>Shatya Maya Niraula</t>
  </si>
  <si>
    <t>2003013006624</t>
  </si>
  <si>
    <t>9-100-00003072816</t>
  </si>
  <si>
    <t>Sabitri Devi Shrestha</t>
  </si>
  <si>
    <t>12-5-1946</t>
  </si>
  <si>
    <t>30-01-2003</t>
  </si>
  <si>
    <t>43403031</t>
  </si>
  <si>
    <t>Late.Wokil Bahadur Shrestha</t>
  </si>
  <si>
    <t>Narayan Bahadur Shrestha</t>
  </si>
  <si>
    <t>Sanpuna Devi Shrestha</t>
  </si>
  <si>
    <t>9842098222</t>
  </si>
  <si>
    <t>2003041500341</t>
  </si>
  <si>
    <t>9-66-00006557858</t>
  </si>
  <si>
    <t>Sahansila Pandey</t>
  </si>
  <si>
    <t>30-7-1946</t>
  </si>
  <si>
    <t>15-04-2003</t>
  </si>
  <si>
    <t>12024</t>
  </si>
  <si>
    <t>26-12-2044</t>
  </si>
  <si>
    <t>Sarada Prasad Sharma</t>
  </si>
  <si>
    <t>S s</t>
  </si>
  <si>
    <t>9842142184</t>
  </si>
  <si>
    <t>2006042801485</t>
  </si>
  <si>
    <t>9-2251510290120299</t>
  </si>
  <si>
    <t>Sampat Lal Golchha</t>
  </si>
  <si>
    <t>12-8-1949</t>
  </si>
  <si>
    <t>28-04-2006</t>
  </si>
  <si>
    <t>142</t>
  </si>
  <si>
    <t>Late.Chothmal Golchha</t>
  </si>
  <si>
    <t>Late.Ladhu Ram Golchha</t>
  </si>
  <si>
    <t>Late.Bhawari Devi Golchha</t>
  </si>
  <si>
    <t>9841273407</t>
  </si>
  <si>
    <t>1980123004554</t>
  </si>
  <si>
    <t>9-66-00008225190</t>
  </si>
  <si>
    <t>Sani Kanchhi Baskota</t>
  </si>
  <si>
    <t>20-7-1923</t>
  </si>
  <si>
    <t>05-04-1980</t>
  </si>
  <si>
    <t>5307510</t>
  </si>
  <si>
    <t>28-12-2063</t>
  </si>
  <si>
    <t>Late.Hari Prasad Bhattarai</t>
  </si>
  <si>
    <t>B B</t>
  </si>
  <si>
    <t>2005061503222</t>
  </si>
  <si>
    <t>9-100-00007351077</t>
  </si>
  <si>
    <t>Santa Devi Pokhrel</t>
  </si>
  <si>
    <t>47887</t>
  </si>
  <si>
    <t>15-06-2036</t>
  </si>
  <si>
    <t>Ranga Tiwari</t>
  </si>
  <si>
    <t>Maya Devi Tiwari</t>
  </si>
  <si>
    <t>2002042900757</t>
  </si>
  <si>
    <t>9-100-00007844898</t>
  </si>
  <si>
    <t>Sarada Devi Agarwal</t>
  </si>
  <si>
    <t>13-8-1945</t>
  </si>
  <si>
    <t>29-04-2002</t>
  </si>
  <si>
    <t>985</t>
  </si>
  <si>
    <t>24-10-2042</t>
  </si>
  <si>
    <t>Narayan Prasad Agarwal</t>
  </si>
  <si>
    <t>B- A</t>
  </si>
  <si>
    <t>9842160557</t>
  </si>
  <si>
    <t>2006050801955</t>
  </si>
  <si>
    <t>9-100-00005029674</t>
  </si>
  <si>
    <t>Sarada Devi Khanal</t>
  </si>
  <si>
    <t>24-8-1949</t>
  </si>
  <si>
    <t>08-05-2006</t>
  </si>
  <si>
    <t>896</t>
  </si>
  <si>
    <t>02-03-2046</t>
  </si>
  <si>
    <t>Som Nath Poudal</t>
  </si>
  <si>
    <t>Gopal Prasad Poudel</t>
  </si>
  <si>
    <t>Radhika Devi Poudel</t>
  </si>
  <si>
    <t>9862194100</t>
  </si>
  <si>
    <t>2006040111499</t>
  </si>
  <si>
    <t>9-8224907121910217</t>
  </si>
  <si>
    <t>Sarada Raj Bistra</t>
  </si>
  <si>
    <t>16-7-1949</t>
  </si>
  <si>
    <t>01-04-2006</t>
  </si>
  <si>
    <t>1416</t>
  </si>
  <si>
    <t>24-10-2048</t>
  </si>
  <si>
    <t>Late.Krishna Dutta Bista</t>
  </si>
  <si>
    <t>Late.Gaduladutta Bistra</t>
  </si>
  <si>
    <t>Bishnu Kumari Bistra</t>
  </si>
  <si>
    <t>2005020404189</t>
  </si>
  <si>
    <t>9-100-00005749111</t>
  </si>
  <si>
    <t>Sarawati Devi Khatan</t>
  </si>
  <si>
    <t>17-5-1948</t>
  </si>
  <si>
    <t>04-02-2005</t>
  </si>
  <si>
    <t>353</t>
  </si>
  <si>
    <t>24-05-2024</t>
  </si>
  <si>
    <t>Bhabralal Agrawal</t>
  </si>
  <si>
    <t>Sarala Devi Agrawal</t>
  </si>
  <si>
    <t>1990123024516</t>
  </si>
  <si>
    <t>9-66-00007028688</t>
  </si>
  <si>
    <t>Sarwati Sharma</t>
  </si>
  <si>
    <t>49163738</t>
  </si>
  <si>
    <t>07-01-2038</t>
  </si>
  <si>
    <t>Pratap Shrama</t>
  </si>
  <si>
    <t>2004031507288</t>
  </si>
  <si>
    <t>9-100-00004067691</t>
  </si>
  <si>
    <t>Sashi Devi Khanal</t>
  </si>
  <si>
    <t>29-6-1947</t>
  </si>
  <si>
    <t>15-03-2004</t>
  </si>
  <si>
    <t>84981</t>
  </si>
  <si>
    <t>23-01-2062</t>
  </si>
  <si>
    <t>Modi Prasad Regmi</t>
  </si>
  <si>
    <t>Krishna Prasad Regmi</t>
  </si>
  <si>
    <t>Hom Kumari Regmi</t>
  </si>
  <si>
    <t>9807070874</t>
  </si>
  <si>
    <t>2001121702076</t>
  </si>
  <si>
    <t>9-9425211010120271</t>
  </si>
  <si>
    <t>Shakuntala Devi Agarwal</t>
  </si>
  <si>
    <t>30-3-1945</t>
  </si>
  <si>
    <t>17-12-2001</t>
  </si>
  <si>
    <t>253</t>
  </si>
  <si>
    <t>06-02-2061</t>
  </si>
  <si>
    <t>Late.Ballu Ram Dawariwala</t>
  </si>
  <si>
    <t>Late.Badri Prasad Dawariwala</t>
  </si>
  <si>
    <t>Late.Laxmi Devi Dawariwala</t>
  </si>
  <si>
    <t>9862005088</t>
  </si>
  <si>
    <t>2007120900074</t>
  </si>
  <si>
    <t>9-66-00006684122</t>
  </si>
  <si>
    <t>Shanta Kumari Kshetri</t>
  </si>
  <si>
    <t>22-3-1951</t>
  </si>
  <si>
    <t>09-12-2007</t>
  </si>
  <si>
    <t>415003334</t>
  </si>
  <si>
    <t>09-12-2033</t>
  </si>
  <si>
    <t>Late.Khadhra Bahadur Chhetri</t>
  </si>
  <si>
    <t>Late.Surya Bahadur Chhetri</t>
  </si>
  <si>
    <t>Late.Laxmi Devi Cheetri</t>
  </si>
  <si>
    <t>2006040505674</t>
  </si>
  <si>
    <t>9-3194118011910212</t>
  </si>
  <si>
    <t>Shanti Devi Golchha</t>
  </si>
  <si>
    <t>20-7-1949</t>
  </si>
  <si>
    <t>05-04-2006</t>
  </si>
  <si>
    <t>186</t>
  </si>
  <si>
    <t>Bhairav Dan Luniya</t>
  </si>
  <si>
    <t>Kristuri Luniya</t>
  </si>
  <si>
    <t>2002080601291</t>
  </si>
  <si>
    <t>9-100-00007063635</t>
  </si>
  <si>
    <t>Shanti Devi Khanal</t>
  </si>
  <si>
    <t>3-3-1946</t>
  </si>
  <si>
    <t>20-11-2002</t>
  </si>
  <si>
    <t>18980</t>
  </si>
  <si>
    <t>20-11-2034</t>
  </si>
  <si>
    <t>Ratan Prasad Dhakal</t>
  </si>
  <si>
    <t>Indra Maya Dhakal</t>
  </si>
  <si>
    <t>021528988</t>
  </si>
  <si>
    <t>1989123013404</t>
  </si>
  <si>
    <t>9-66-00009285155</t>
  </si>
  <si>
    <t>Shanti Devi Kharel</t>
  </si>
  <si>
    <t>7-12-1932</t>
  </si>
  <si>
    <t>22-08-1989</t>
  </si>
  <si>
    <t>7860</t>
  </si>
  <si>
    <t>01-08-2044</t>
  </si>
  <si>
    <t>Late.Brama Up</t>
  </si>
  <si>
    <t>Late.Badari Prasad Upetri</t>
  </si>
  <si>
    <t>Late.Davki Upreti</t>
  </si>
  <si>
    <t>9802771065</t>
  </si>
  <si>
    <t>2006041302402</t>
  </si>
  <si>
    <t>9-7215410160120237</t>
  </si>
  <si>
    <t>Shanti Devi Lunia</t>
  </si>
  <si>
    <t>28-7-1949</t>
  </si>
  <si>
    <t>13-04-2006</t>
  </si>
  <si>
    <t>13828</t>
  </si>
  <si>
    <t>01-05-2066</t>
  </si>
  <si>
    <t>Mool Chand Choradia</t>
  </si>
  <si>
    <t>Indra Chand Choradia</t>
  </si>
  <si>
    <t>Mohini Devi Chorardia</t>
  </si>
  <si>
    <t>9812312694</t>
  </si>
  <si>
    <t>2003022501821</t>
  </si>
  <si>
    <t>9-100-00006108944</t>
  </si>
  <si>
    <t>Shanti Devi Shah</t>
  </si>
  <si>
    <t>28-5-1946</t>
  </si>
  <si>
    <t>15-02-2003</t>
  </si>
  <si>
    <t>9310</t>
  </si>
  <si>
    <t>Hira Sah</t>
  </si>
  <si>
    <t>Kishun Sah</t>
  </si>
  <si>
    <t>Harani Sah</t>
  </si>
  <si>
    <t>9807336722</t>
  </si>
  <si>
    <t>1995042900485</t>
  </si>
  <si>
    <t>9-1464318090020292</t>
  </si>
  <si>
    <t>Sharda devi Poddar</t>
  </si>
  <si>
    <t>13-8-1938</t>
  </si>
  <si>
    <t>29-04-1995</t>
  </si>
  <si>
    <t>179</t>
  </si>
  <si>
    <t>22-06-2043</t>
  </si>
  <si>
    <t>Mohan Lal Poddar</t>
  </si>
  <si>
    <t>Bhekraj Agrawal</t>
  </si>
  <si>
    <t>Parwati Agrawal</t>
  </si>
  <si>
    <t>9852027118</t>
  </si>
  <si>
    <t>1998101000291</t>
  </si>
  <si>
    <t>9-66-00005281464</t>
  </si>
  <si>
    <t>Shayama Devi Pandey</t>
  </si>
  <si>
    <t>23-1-1942</t>
  </si>
  <si>
    <t>10-10-1998</t>
  </si>
  <si>
    <t>12025</t>
  </si>
  <si>
    <t>Yagya Nidhi Tripathi</t>
  </si>
  <si>
    <t>Damodar Prasad Tripathi</t>
  </si>
  <si>
    <t>Nor Kumari Tripathi</t>
  </si>
  <si>
    <t>1986123008164</t>
  </si>
  <si>
    <t>9-66-00005510300</t>
  </si>
  <si>
    <t>Shiba Maya Karki</t>
  </si>
  <si>
    <t>31-8-1929</t>
  </si>
  <si>
    <t>16-05-1986</t>
  </si>
  <si>
    <t>1608</t>
  </si>
  <si>
    <t>18-07-2043</t>
  </si>
  <si>
    <t>Chandra Bahadur Adhikari</t>
  </si>
  <si>
    <t>9819097576</t>
  </si>
  <si>
    <t>2004041300963</t>
  </si>
  <si>
    <t>9-100-00007872762</t>
  </si>
  <si>
    <t>Shivaram Acharya</t>
  </si>
  <si>
    <t>28-7-1947</t>
  </si>
  <si>
    <t>13-04-2004</t>
  </si>
  <si>
    <t>47421</t>
  </si>
  <si>
    <t>13-04-2036</t>
  </si>
  <si>
    <t>Balram Acharya</t>
  </si>
  <si>
    <t>Laxmi Maya Acharya</t>
  </si>
  <si>
    <t>9842204042</t>
  </si>
  <si>
    <t>2008031504542</t>
  </si>
  <si>
    <t>9-100-00007227159</t>
  </si>
  <si>
    <t>Shreemati Sarada Gautam</t>
  </si>
  <si>
    <t>29-6-1951</t>
  </si>
  <si>
    <t>15-03-2008</t>
  </si>
  <si>
    <t>1033</t>
  </si>
  <si>
    <t>15-03-2039</t>
  </si>
  <si>
    <t>Late.Dharmananda Bhattarai</t>
  </si>
  <si>
    <t>Purna Prasad Bhattarai</t>
  </si>
  <si>
    <t>Bhagiratha Bhattarai</t>
  </si>
  <si>
    <t>2007061000181</t>
  </si>
  <si>
    <t>9-66-00007667208</t>
  </si>
  <si>
    <t>Shreemati Satya Devi Maharjan</t>
  </si>
  <si>
    <t>26-9-1950</t>
  </si>
  <si>
    <t>10-06-2007</t>
  </si>
  <si>
    <t>9579</t>
  </si>
  <si>
    <t>Pratap Singh Mahajan</t>
  </si>
  <si>
    <t>M M</t>
  </si>
  <si>
    <t>9807884810</t>
  </si>
  <si>
    <t>2005111503931</t>
  </si>
  <si>
    <t>9-100-00002221561</t>
  </si>
  <si>
    <t>Shreeram Malik Suman</t>
  </si>
  <si>
    <t>26-2-1949</t>
  </si>
  <si>
    <t>15-11-2005</t>
  </si>
  <si>
    <t>7556</t>
  </si>
  <si>
    <t>09-05-2050</t>
  </si>
  <si>
    <t>Bhagan Malik</t>
  </si>
  <si>
    <t>Hari Narayan Malik</t>
  </si>
  <si>
    <t>Jama Devi Malik</t>
  </si>
  <si>
    <t>2000012503049</t>
  </si>
  <si>
    <t>9-100-00004231555</t>
  </si>
  <si>
    <t>Shyam Devi Katwal</t>
  </si>
  <si>
    <t>7-5-1943</t>
  </si>
  <si>
    <t>25-01-2000</t>
  </si>
  <si>
    <t>3279</t>
  </si>
  <si>
    <t>Indra Katuwal</t>
  </si>
  <si>
    <t>Chandra Katuwal</t>
  </si>
  <si>
    <t>1986123008517</t>
  </si>
  <si>
    <t>9-66-00008782905</t>
  </si>
  <si>
    <t>Shyam Parsad Ghimire</t>
  </si>
  <si>
    <t>5-12-1932</t>
  </si>
  <si>
    <t>20-08-1989</t>
  </si>
  <si>
    <t>1921857</t>
  </si>
  <si>
    <t>03-12-2048</t>
  </si>
  <si>
    <t>Late.Bhim Lal Upadhyay</t>
  </si>
  <si>
    <t>9842044387</t>
  </si>
  <si>
    <t>1994123029137</t>
  </si>
  <si>
    <t>9-66-00006714654</t>
  </si>
  <si>
    <t>Sita Debi Mallik</t>
  </si>
  <si>
    <t>28-2-1938</t>
  </si>
  <si>
    <t>17-11-1994</t>
  </si>
  <si>
    <t>637</t>
  </si>
  <si>
    <t>16-12-2044</t>
  </si>
  <si>
    <t>Madhusadan Das</t>
  </si>
  <si>
    <t>2004061004099</t>
  </si>
  <si>
    <t>9-100-00008442766</t>
  </si>
  <si>
    <t>Sita Devi Dhadewa</t>
  </si>
  <si>
    <t>26-9-1947</t>
  </si>
  <si>
    <t>10-06-2004</t>
  </si>
  <si>
    <t>6508</t>
  </si>
  <si>
    <t>25-10-2058</t>
  </si>
  <si>
    <t>G S</t>
  </si>
  <si>
    <t>H S</t>
  </si>
  <si>
    <t>9842401908</t>
  </si>
  <si>
    <t>2004102200763</t>
  </si>
  <si>
    <t>9-100-00004593685</t>
  </si>
  <si>
    <t>Siyaram Prasad Rauniyar</t>
  </si>
  <si>
    <t>4-2-1948</t>
  </si>
  <si>
    <t>22-10-2004</t>
  </si>
  <si>
    <t>22-10-2030</t>
  </si>
  <si>
    <t>Gauri Shankar Rauniyar</t>
  </si>
  <si>
    <t>Ganesharam Rauniyar</t>
  </si>
  <si>
    <t>Dhanbati Devi Rauniyar</t>
  </si>
  <si>
    <t>2000113000242</t>
  </si>
  <si>
    <t>9-66-00008363452</t>
  </si>
  <si>
    <t>Somnath Chalise</t>
  </si>
  <si>
    <t>12-3-1944</t>
  </si>
  <si>
    <t>30-11-2000</t>
  </si>
  <si>
    <t>19618034</t>
  </si>
  <si>
    <t>30-11-2034</t>
  </si>
  <si>
    <t>Bhongra Chalise</t>
  </si>
  <si>
    <t>s c</t>
  </si>
  <si>
    <t>9842084211</t>
  </si>
  <si>
    <t>2006040401718</t>
  </si>
  <si>
    <t>9-6483118011910254</t>
  </si>
  <si>
    <t>Subadar Kumari Sharma</t>
  </si>
  <si>
    <t>19-7-1949</t>
  </si>
  <si>
    <t>04-04-2006</t>
  </si>
  <si>
    <t>18279</t>
  </si>
  <si>
    <t>03-01-2052</t>
  </si>
  <si>
    <t>Balbhadra Kadel</t>
  </si>
  <si>
    <t>Yum Kumari Kadel</t>
  </si>
  <si>
    <t>9852022257</t>
  </si>
  <si>
    <t>2005040203652</t>
  </si>
  <si>
    <t>9-100-40749031809102704</t>
  </si>
  <si>
    <t>Subash Chand Sedia</t>
  </si>
  <si>
    <t>17-7-1948</t>
  </si>
  <si>
    <t>02-04-2005</t>
  </si>
  <si>
    <t>216</t>
  </si>
  <si>
    <t>29-05-2033</t>
  </si>
  <si>
    <t>Samapt Chand Sedia</t>
  </si>
  <si>
    <t>Sampat Devi Sedia</t>
  </si>
  <si>
    <t>021525337</t>
  </si>
  <si>
    <t>2005123014943</t>
  </si>
  <si>
    <t>9-66-00004565750</t>
  </si>
  <si>
    <t>Subhadra Parajuli</t>
  </si>
  <si>
    <t>28-3-1949</t>
  </si>
  <si>
    <t>15-12-2005</t>
  </si>
  <si>
    <t>409</t>
  </si>
  <si>
    <t>10-06-2036</t>
  </si>
  <si>
    <t>Late.Madan Bahadur Khadka</t>
  </si>
  <si>
    <t>Durga Bahadur Khadra</t>
  </si>
  <si>
    <t>Bhakta Kumari Khadra</t>
  </si>
  <si>
    <t>9803098886</t>
  </si>
  <si>
    <t>2000123029561</t>
  </si>
  <si>
    <t>9-66-00007532185</t>
  </si>
  <si>
    <t>Sulochana Devi Upadhyaya</t>
  </si>
  <si>
    <t>4031</t>
  </si>
  <si>
    <t>25-11-2033</t>
  </si>
  <si>
    <t>Anirudhar Khanal</t>
  </si>
  <si>
    <t>L- k</t>
  </si>
  <si>
    <t>9811214195</t>
  </si>
  <si>
    <t>2007021403947</t>
  </si>
  <si>
    <t>9-7042416080120265</t>
  </si>
  <si>
    <t>Sumitra Kamat</t>
  </si>
  <si>
    <t>27-5-1950</t>
  </si>
  <si>
    <t>14-02-2007</t>
  </si>
  <si>
    <t>2563</t>
  </si>
  <si>
    <t>14-02-2039</t>
  </si>
  <si>
    <t>Bashudev Kamat</t>
  </si>
  <si>
    <t>Yasodha Kamat</t>
  </si>
  <si>
    <t>2005061400922</t>
  </si>
  <si>
    <t>9-100-00006611504</t>
  </si>
  <si>
    <t>Sumrita Bhandari</t>
  </si>
  <si>
    <t>29-9-1948</t>
  </si>
  <si>
    <t>14-06-2005</t>
  </si>
  <si>
    <t>255</t>
  </si>
  <si>
    <t>14-06-2031</t>
  </si>
  <si>
    <t>Late.Kamada Prasad Bhandari</t>
  </si>
  <si>
    <t>Late.Tara Devi Bhandari</t>
  </si>
  <si>
    <t>2004102003001</t>
  </si>
  <si>
    <t>9-100-00007881136</t>
  </si>
  <si>
    <t>Tara Devi Agrawal</t>
  </si>
  <si>
    <t>2-2-1948</t>
  </si>
  <si>
    <t>20-10-2004</t>
  </si>
  <si>
    <t>052063</t>
  </si>
  <si>
    <t>04-12-2042</t>
  </si>
  <si>
    <t>Raghunath Agrawal</t>
  </si>
  <si>
    <t>9802750236</t>
  </si>
  <si>
    <t>2003101701979</t>
  </si>
  <si>
    <t>9-100-00003019627</t>
  </si>
  <si>
    <t>30-1-1947</t>
  </si>
  <si>
    <t>17-10-2003</t>
  </si>
  <si>
    <t>12</t>
  </si>
  <si>
    <t>19-02-2046</t>
  </si>
  <si>
    <t>Bardi Prasad Loharuka</t>
  </si>
  <si>
    <t>2001122401116</t>
  </si>
  <si>
    <t>9-100-00005492997</t>
  </si>
  <si>
    <t>Tejraj Panta</t>
  </si>
  <si>
    <t>6-4-1945</t>
  </si>
  <si>
    <t>24-12-2001</t>
  </si>
  <si>
    <t>32351</t>
  </si>
  <si>
    <t>04-09-2035</t>
  </si>
  <si>
    <t>Murari Dutta Panta</t>
  </si>
  <si>
    <t>B Panta</t>
  </si>
  <si>
    <t>2006033100525</t>
  </si>
  <si>
    <t>9-7530119221910265</t>
  </si>
  <si>
    <t>Tek Bahadur Bhattarai</t>
  </si>
  <si>
    <t>14-7-1949</t>
  </si>
  <si>
    <t>31-3-2006</t>
  </si>
  <si>
    <t>1253-030-31</t>
  </si>
  <si>
    <t>31-03-2031</t>
  </si>
  <si>
    <t>Late.Ranmaan Bhattarai</t>
  </si>
  <si>
    <t>Late.Iswara Devi Bhattarai</t>
  </si>
  <si>
    <t>9814323700</t>
  </si>
  <si>
    <t>2009010116142</t>
  </si>
  <si>
    <t>9-100-00002224772</t>
  </si>
  <si>
    <t>Tika Kumari Panta</t>
  </si>
  <si>
    <t>5-8-1951</t>
  </si>
  <si>
    <t>21-04-2008</t>
  </si>
  <si>
    <t>151958</t>
  </si>
  <si>
    <t>18-11-2044</t>
  </si>
  <si>
    <t>Padam Bahadur Chhetri</t>
  </si>
  <si>
    <t>9852030852</t>
  </si>
  <si>
    <t>1998012400622</t>
  </si>
  <si>
    <t>9-100-00007202008</t>
  </si>
  <si>
    <t>Tika Maya Pandey Chhetri</t>
  </si>
  <si>
    <t>6-5-1941</t>
  </si>
  <si>
    <t>24-01-1998</t>
  </si>
  <si>
    <t>016800651</t>
  </si>
  <si>
    <t>02-01-2069</t>
  </si>
  <si>
    <t>Ram chandr Shrama</t>
  </si>
  <si>
    <t>R Shrama</t>
  </si>
  <si>
    <t>021534289</t>
  </si>
  <si>
    <t>2002011800178</t>
  </si>
  <si>
    <t>9-66-00008506885</t>
  </si>
  <si>
    <t>Tikamaya Karki</t>
  </si>
  <si>
    <t>30-4-1945</t>
  </si>
  <si>
    <t>18-01-2002</t>
  </si>
  <si>
    <t>42945</t>
  </si>
  <si>
    <t>18-01-2036</t>
  </si>
  <si>
    <t>Late.Harsta Bahadur Karki</t>
  </si>
  <si>
    <t>Late.Ratna Maya Karki</t>
  </si>
  <si>
    <t>9862005432</t>
  </si>
  <si>
    <t>1997123147478</t>
  </si>
  <si>
    <t>9-100-00003353990</t>
  </si>
  <si>
    <t>Tikaram Odari</t>
  </si>
  <si>
    <t>23502</t>
  </si>
  <si>
    <t>15-10-2032</t>
  </si>
  <si>
    <t>Khadananda Odhari</t>
  </si>
  <si>
    <t>Jay Narayan Odari</t>
  </si>
  <si>
    <t>Hari Maya Odari</t>
  </si>
  <si>
    <t>1993123023322</t>
  </si>
  <si>
    <t>9-66-00006465191</t>
  </si>
  <si>
    <t>Tulasi Parsad Niraula</t>
  </si>
  <si>
    <t>22-5-1937</t>
  </si>
  <si>
    <t>9-2-1994</t>
  </si>
  <si>
    <t>44640</t>
  </si>
  <si>
    <t>9842087280</t>
  </si>
  <si>
    <t>2001121506253</t>
  </si>
  <si>
    <t>9-9145118011910265</t>
  </si>
  <si>
    <t>Tulsha Devi Upadhyay</t>
  </si>
  <si>
    <t>28-3-1945</t>
  </si>
  <si>
    <t>15-12-2001</t>
  </si>
  <si>
    <t>36020</t>
  </si>
  <si>
    <t>26-01-2045</t>
  </si>
  <si>
    <t>Devi Prasad Poudel</t>
  </si>
  <si>
    <t>Khilnath Nirulla</t>
  </si>
  <si>
    <t>Dip Niroula</t>
  </si>
  <si>
    <t>021531797</t>
  </si>
  <si>
    <t>2004041401621</t>
  </si>
  <si>
    <t>9-100-00007955491</t>
  </si>
  <si>
    <t>Tumla Shakya</t>
  </si>
  <si>
    <t>29-7-1947</t>
  </si>
  <si>
    <t>14-04-2004</t>
  </si>
  <si>
    <t>2547</t>
  </si>
  <si>
    <t>22-10-2043</t>
  </si>
  <si>
    <t>Krishna Bahadur Shakya</t>
  </si>
  <si>
    <t>Surya Kumari Shakya</t>
  </si>
  <si>
    <t>9852030159</t>
  </si>
  <si>
    <t>2005062100265</t>
  </si>
  <si>
    <t>9-66-00001181301</t>
  </si>
  <si>
    <t>Uma Debi Dhakal</t>
  </si>
  <si>
    <t>6-10-1948</t>
  </si>
  <si>
    <t>21-06-2005</t>
  </si>
  <si>
    <t>105</t>
  </si>
  <si>
    <t>20-08-2043</t>
  </si>
  <si>
    <t>Late.Prem Narayan Gautam</t>
  </si>
  <si>
    <t>Udyananda Gautam</t>
  </si>
  <si>
    <t>Rajeswari Gautam</t>
  </si>
  <si>
    <t>9852032126</t>
  </si>
  <si>
    <t>2005081101906</t>
  </si>
  <si>
    <t>9-7535314170120265</t>
  </si>
  <si>
    <t>Umedmal Dugar</t>
  </si>
  <si>
    <t>26-11-1948</t>
  </si>
  <si>
    <t>11-08-2005</t>
  </si>
  <si>
    <t>05307324</t>
  </si>
  <si>
    <t>Sadha Sukh Dugar</t>
  </si>
  <si>
    <t>Dharma Chand Dugar</t>
  </si>
  <si>
    <t>Mohini Devi Dugar</t>
  </si>
  <si>
    <t>021524222</t>
  </si>
  <si>
    <t>1999101901041</t>
  </si>
  <si>
    <t>9-100-00004356858</t>
  </si>
  <si>
    <t>Urmila Devi Shrestha</t>
  </si>
  <si>
    <t>1-2-1943</t>
  </si>
  <si>
    <t>19-10-1999</t>
  </si>
  <si>
    <t>1897</t>
  </si>
  <si>
    <t>19-10-2040</t>
  </si>
  <si>
    <t>Krishna Bahadur Shrestha</t>
  </si>
  <si>
    <t>Govinda Bahadur Shrestha</t>
  </si>
  <si>
    <t>Misri Nani Shrestha</t>
  </si>
  <si>
    <t>9842033444</t>
  </si>
  <si>
    <t>2008051601212</t>
  </si>
  <si>
    <t>9-6134117020020226</t>
  </si>
  <si>
    <t>Urmila Shrestha</t>
  </si>
  <si>
    <t>1-9-1951</t>
  </si>
  <si>
    <t>16-05-2008</t>
  </si>
  <si>
    <t>11564</t>
  </si>
  <si>
    <t>11-12-2044</t>
  </si>
  <si>
    <t>Ram Das Pradhan</t>
  </si>
  <si>
    <t>Bidyalaxmi Pradhan</t>
  </si>
  <si>
    <t>9842032772</t>
  </si>
  <si>
    <t>1999101504407</t>
  </si>
  <si>
    <t>9-100-00009855256</t>
  </si>
  <si>
    <t>Usha Acharya</t>
  </si>
  <si>
    <t>28-1-1943</t>
  </si>
  <si>
    <t>15-10-1999</t>
  </si>
  <si>
    <t>60120</t>
  </si>
  <si>
    <t>9842020646</t>
  </si>
  <si>
    <t>2005063000985</t>
  </si>
  <si>
    <t>9-100-00005853968</t>
  </si>
  <si>
    <t>Yaam Bahadur Shrestha</t>
  </si>
  <si>
    <t>15-10-1948</t>
  </si>
  <si>
    <t>30-06-2005</t>
  </si>
  <si>
    <t>98621458</t>
  </si>
  <si>
    <t>22-08-2048</t>
  </si>
  <si>
    <t>Indra Singh Shrestha</t>
  </si>
  <si>
    <t>Purna Bahadur Shrestha</t>
  </si>
  <si>
    <t>Bed Maya Shrestha</t>
  </si>
  <si>
    <t>1993020200957</t>
  </si>
  <si>
    <t>9-100-00009891221</t>
  </si>
  <si>
    <t>Yaan Devi Guragai</t>
  </si>
  <si>
    <t>16-5-1936</t>
  </si>
  <si>
    <t>03-02-1993</t>
  </si>
  <si>
    <t>117</t>
  </si>
  <si>
    <t>30-12-2046</t>
  </si>
  <si>
    <t>Late.Narayan Karki</t>
  </si>
  <si>
    <t>Late.Ganga Karki</t>
  </si>
  <si>
    <t>Dibhasawari Karki</t>
  </si>
  <si>
    <t>2007123014964</t>
  </si>
  <si>
    <t>9-66-00008212336</t>
  </si>
  <si>
    <t>Yasoda Debi Rijal</t>
  </si>
  <si>
    <t>37718</t>
  </si>
  <si>
    <t>14-10-2035</t>
  </si>
  <si>
    <t>Late.RamKrishna Adhikari</t>
  </si>
  <si>
    <t>Late.GhanShyam Adhikari</t>
  </si>
  <si>
    <t>Late.Mitra Maya Adhikari</t>
  </si>
  <si>
    <t>Senior citizen’s allowance-Dalit</t>
  </si>
  <si>
    <t>9819037093</t>
  </si>
  <si>
    <t>2016031503315</t>
  </si>
  <si>
    <t>9-100-00006657987</t>
  </si>
  <si>
    <t>Bindra Devi Nepali</t>
  </si>
  <si>
    <t>29-6-1959</t>
  </si>
  <si>
    <t>15-03-2016</t>
  </si>
  <si>
    <t>13354</t>
  </si>
  <si>
    <t>25-01-2066</t>
  </si>
  <si>
    <t>Babulal Pariyar</t>
  </si>
  <si>
    <t>Ramila Pariyar</t>
  </si>
  <si>
    <t>9814337045</t>
  </si>
  <si>
    <t>2016040106886</t>
  </si>
  <si>
    <t>9-6090518080120269</t>
  </si>
  <si>
    <t>Mitra Lal Bishwokarma</t>
  </si>
  <si>
    <t>16-7-1959</t>
  </si>
  <si>
    <t>01-04-2016</t>
  </si>
  <si>
    <t>2565395</t>
  </si>
  <si>
    <t>Santa Bahadur B.k</t>
  </si>
  <si>
    <t>Charka Bahadur Bishwokarma</t>
  </si>
  <si>
    <t>Manmaya B.k</t>
  </si>
  <si>
    <t>Senior Citizen's Single women’s allowance</t>
  </si>
  <si>
    <t>2013123005663</t>
  </si>
  <si>
    <t>9-66-00002506234</t>
  </si>
  <si>
    <t>Ambika Devi Bhujel</t>
  </si>
  <si>
    <t>12-4-1957</t>
  </si>
  <si>
    <t>30-12-2013</t>
  </si>
  <si>
    <t>2009</t>
  </si>
  <si>
    <t>07-10-2041</t>
  </si>
  <si>
    <t>Ambar Bahadur Bhujel</t>
  </si>
  <si>
    <t>Sher Bahadur Bhujel</t>
  </si>
  <si>
    <t>Tara Bhujel</t>
  </si>
  <si>
    <t>9842070106</t>
  </si>
  <si>
    <t>2011050302251</t>
  </si>
  <si>
    <t>9-100-00002708354</t>
  </si>
  <si>
    <t>Ambika Upreti</t>
  </si>
  <si>
    <t>19-8-1954</t>
  </si>
  <si>
    <t>03-05-2011</t>
  </si>
  <si>
    <t>14480</t>
  </si>
  <si>
    <t>27-12-2045</t>
  </si>
  <si>
    <t>Late.Dharmadhoj Guragai</t>
  </si>
  <si>
    <t>Kriti Bahadur Guragai</t>
  </si>
  <si>
    <t>Laxmi Guragai</t>
  </si>
  <si>
    <t>9805333455</t>
  </si>
  <si>
    <t>2009010116183</t>
  </si>
  <si>
    <t>9-100-00006964400</t>
  </si>
  <si>
    <t>Bidhyachal Devi Pathak</t>
  </si>
  <si>
    <t>3-11-1952</t>
  </si>
  <si>
    <t>18-07-2009</t>
  </si>
  <si>
    <t>8464</t>
  </si>
  <si>
    <t>Late.Damshyam Misrti</t>
  </si>
  <si>
    <t>Late.Ram Dev Pathak</t>
  </si>
  <si>
    <t>Late.Pirthamber Devi Pathak</t>
  </si>
  <si>
    <t>021442446</t>
  </si>
  <si>
    <t>2012123010004</t>
  </si>
  <si>
    <t>9-66-00001051590</t>
  </si>
  <si>
    <t>Bijaya Mishra</t>
  </si>
  <si>
    <t>12-4-1956</t>
  </si>
  <si>
    <t>30-12-2012</t>
  </si>
  <si>
    <t>25055</t>
  </si>
  <si>
    <t>20-06-2035</t>
  </si>
  <si>
    <t>Late.Somdhar Panday</t>
  </si>
  <si>
    <t>Late.Bashu Dev Pandey</t>
  </si>
  <si>
    <t>Late.Laxmi Devi panday</t>
  </si>
  <si>
    <t>9810460072</t>
  </si>
  <si>
    <t>2016031201464</t>
  </si>
  <si>
    <t>9-0582907130020228</t>
  </si>
  <si>
    <t>Bimala Agrawal</t>
  </si>
  <si>
    <t>26-6-1959</t>
  </si>
  <si>
    <t>12-03-2016</t>
  </si>
  <si>
    <t>20644</t>
  </si>
  <si>
    <t>14-08-2055</t>
  </si>
  <si>
    <t>Late.Hanumanbas Ji Agrawal</t>
  </si>
  <si>
    <t>Bagraj Agrawal</t>
  </si>
  <si>
    <t>Pachi Devi Agrawal</t>
  </si>
  <si>
    <t>9843439933</t>
  </si>
  <si>
    <t>2017063100038</t>
  </si>
  <si>
    <t>9-100-00009528620</t>
  </si>
  <si>
    <t>Bimala Bista</t>
  </si>
  <si>
    <t>16-10-1960</t>
  </si>
  <si>
    <t>31-06-2017</t>
  </si>
  <si>
    <t>224</t>
  </si>
  <si>
    <t>31-06-2036</t>
  </si>
  <si>
    <t>Dhanbihir Tiwari</t>
  </si>
  <si>
    <t>Radha Tiwari</t>
  </si>
  <si>
    <t>9807006560</t>
  </si>
  <si>
    <t>2012080600615</t>
  </si>
  <si>
    <t>9-100-00008759511</t>
  </si>
  <si>
    <t>Bina Devi Agrawal</t>
  </si>
  <si>
    <t>21-11-1955</t>
  </si>
  <si>
    <t>06-08-2012</t>
  </si>
  <si>
    <t>430</t>
  </si>
  <si>
    <t>25-02-2060</t>
  </si>
  <si>
    <t>Late.Ram Chandra Agrawal</t>
  </si>
  <si>
    <t>Dhanraj Agarwal</t>
  </si>
  <si>
    <t>Krishna Devi Agarwal</t>
  </si>
  <si>
    <t>9842021355</t>
  </si>
  <si>
    <t>2013121002233</t>
  </si>
  <si>
    <t>9-8221419120020226</t>
  </si>
  <si>
    <t>Bina Devi Dadawa</t>
  </si>
  <si>
    <t>23-3-1957</t>
  </si>
  <si>
    <t>10-12-2013</t>
  </si>
  <si>
    <t>3847</t>
  </si>
  <si>
    <t>02-09-2057</t>
  </si>
  <si>
    <t>Late.Malchand Batara</t>
  </si>
  <si>
    <t>Late.Dev Karna Batara</t>
  </si>
  <si>
    <t>Sita Batara</t>
  </si>
  <si>
    <t>9843008703</t>
  </si>
  <si>
    <t>2009123011909</t>
  </si>
  <si>
    <t>9-66-00007901048</t>
  </si>
  <si>
    <t>Bina Upadhyay</t>
  </si>
  <si>
    <t>4-8-1952</t>
  </si>
  <si>
    <t>20-04-2009</t>
  </si>
  <si>
    <t>Bishnu Prasad Dhungana</t>
  </si>
  <si>
    <t>Bharav Pradsad Dhungana</t>
  </si>
  <si>
    <t>Bhunashori Devi Dhungana</t>
  </si>
  <si>
    <t>9815301889</t>
  </si>
  <si>
    <t>2015010400857</t>
  </si>
  <si>
    <t>9-66-00001341358</t>
  </si>
  <si>
    <t>Binda Mandal</t>
  </si>
  <si>
    <t>16-4-1958</t>
  </si>
  <si>
    <t>04-01-2015</t>
  </si>
  <si>
    <t>13757</t>
  </si>
  <si>
    <t>05-04-2066</t>
  </si>
  <si>
    <t>Late.Mithu Mandal</t>
  </si>
  <si>
    <t>Jakhim Mandal</t>
  </si>
  <si>
    <t>Shuba Mandal</t>
  </si>
  <si>
    <t>9842278444</t>
  </si>
  <si>
    <t>2015123006484</t>
  </si>
  <si>
    <t>9-66-00005465588</t>
  </si>
  <si>
    <t>Bindu Kumari Dahal</t>
  </si>
  <si>
    <t>12-4-1959</t>
  </si>
  <si>
    <t>30-12-2015</t>
  </si>
  <si>
    <t>30</t>
  </si>
  <si>
    <t>07-04-2042</t>
  </si>
  <si>
    <t>Shiv Kumar Koirala</t>
  </si>
  <si>
    <t>Bharat Bahadur Koirala</t>
  </si>
  <si>
    <t>Sumitra Devi Koirala</t>
  </si>
  <si>
    <t>9842045521</t>
  </si>
  <si>
    <t>2018012700035</t>
  </si>
  <si>
    <t>9-66-00003159093</t>
  </si>
  <si>
    <t>Bindu Kumari Pariyar</t>
  </si>
  <si>
    <t>9-5-1961</t>
  </si>
  <si>
    <t>27-01-2018</t>
  </si>
  <si>
    <t>168</t>
  </si>
  <si>
    <t>01-12-2044</t>
  </si>
  <si>
    <t>Dhani Ram Pariyar</t>
  </si>
  <si>
    <t>Ram Bahadur Pariyar</t>
  </si>
  <si>
    <t>Bhul Maya Pariyar14</t>
  </si>
  <si>
    <t>2016123006029</t>
  </si>
  <si>
    <t>9-66-00005648889</t>
  </si>
  <si>
    <t>Bishnu Dahal</t>
  </si>
  <si>
    <t>12-4-1960</t>
  </si>
  <si>
    <t>30-12-2016</t>
  </si>
  <si>
    <t>995</t>
  </si>
  <si>
    <t>12-05-2037</t>
  </si>
  <si>
    <t>Late.Chandra Lal Dahal</t>
  </si>
  <si>
    <t>Late.Gadesh Prasad Dahal</t>
  </si>
  <si>
    <t>Late.Yagya Kumari Dahal</t>
  </si>
  <si>
    <t>9842126522</t>
  </si>
  <si>
    <t>2010123010826</t>
  </si>
  <si>
    <t>9-66-00005192945</t>
  </si>
  <si>
    <t>Chanchala Sijapati</t>
  </si>
  <si>
    <t>23-1-1954</t>
  </si>
  <si>
    <t>10-10-2010</t>
  </si>
  <si>
    <t>7417</t>
  </si>
  <si>
    <t>25-06-2044</t>
  </si>
  <si>
    <t>Late.Prithivi Bahadur Dahal</t>
  </si>
  <si>
    <t>Indra Bahadur Dahal</t>
  </si>
  <si>
    <t>Late.Sumitra Dahal</t>
  </si>
  <si>
    <t>9852026032</t>
  </si>
  <si>
    <t>2011040504628</t>
  </si>
  <si>
    <t>9-9352311040120251</t>
  </si>
  <si>
    <t>Chanda Devi Lohiya</t>
  </si>
  <si>
    <t>20-7-1954</t>
  </si>
  <si>
    <t>05-04-2011</t>
  </si>
  <si>
    <t>9</t>
  </si>
  <si>
    <t>13-02-2046</t>
  </si>
  <si>
    <t>Late.Suraj Mal Agarwal</t>
  </si>
  <si>
    <t>Bhagwan Das Agarwal</t>
  </si>
  <si>
    <t>Prema Devi Agarwal</t>
  </si>
  <si>
    <t>2013123005697</t>
  </si>
  <si>
    <t>9-66-00009103372</t>
  </si>
  <si>
    <t>Devi Kumari Tamang</t>
  </si>
  <si>
    <t>5-8-1956</t>
  </si>
  <si>
    <t>21-04-2013</t>
  </si>
  <si>
    <t>41</t>
  </si>
  <si>
    <t>03-10-2044</t>
  </si>
  <si>
    <t>Bhagdira Tamang</t>
  </si>
  <si>
    <t>Chandra Bahadur Tamang</t>
  </si>
  <si>
    <t>p t</t>
  </si>
  <si>
    <t>9829379884</t>
  </si>
  <si>
    <t>2013051006998</t>
  </si>
  <si>
    <t>9-0205116120120204</t>
  </si>
  <si>
    <t>Durga Khadka</t>
  </si>
  <si>
    <t>25-8-1956</t>
  </si>
  <si>
    <t>10-05-2013</t>
  </si>
  <si>
    <t>05017307683</t>
  </si>
  <si>
    <t>20-08-2073</t>
  </si>
  <si>
    <t>Late.Ram Bahadur Karki</t>
  </si>
  <si>
    <t>Late.Lal B Karki</t>
  </si>
  <si>
    <t>Late.Kumari Karki</t>
  </si>
  <si>
    <t>9841233380</t>
  </si>
  <si>
    <t>2016052100462</t>
  </si>
  <si>
    <t>9-100-00006844187</t>
  </si>
  <si>
    <t>Gita Devi Sahani Gothi</t>
  </si>
  <si>
    <t>6-9-1959</t>
  </si>
  <si>
    <t>21-05-2016</t>
  </si>
  <si>
    <t>3824</t>
  </si>
  <si>
    <t>01-02-2057</t>
  </si>
  <si>
    <t>Harkhush Sahani</t>
  </si>
  <si>
    <t>Lakhan Sahani</t>
  </si>
  <si>
    <t>Samar Devi Sahani</t>
  </si>
  <si>
    <t>9804314274</t>
  </si>
  <si>
    <t>2017040400352</t>
  </si>
  <si>
    <t>9-100-00000680413</t>
  </si>
  <si>
    <t>Gita Pokhrel</t>
  </si>
  <si>
    <t>19-7-1960</t>
  </si>
  <si>
    <t>04-04-2017</t>
  </si>
  <si>
    <t>7441153</t>
  </si>
  <si>
    <t>26-12-2046</t>
  </si>
  <si>
    <t>Late.Lila Prasad Osti</t>
  </si>
  <si>
    <t>Late.Dharma Prasad Osti</t>
  </si>
  <si>
    <t>Hom Kumari Osti</t>
  </si>
  <si>
    <t>2008123012099</t>
  </si>
  <si>
    <t>9-66-00007497575</t>
  </si>
  <si>
    <t>Hasina Devi Miya</t>
  </si>
  <si>
    <t>11-4-1952</t>
  </si>
  <si>
    <t>30-12-2008</t>
  </si>
  <si>
    <t>47978</t>
  </si>
  <si>
    <t>20-08-2036</t>
  </si>
  <si>
    <t>U M</t>
  </si>
  <si>
    <t>B M</t>
  </si>
  <si>
    <t>2016123006062</t>
  </si>
  <si>
    <t>9-66-00001839899</t>
  </si>
  <si>
    <t>Hira Maya Sudedi</t>
  </si>
  <si>
    <t>15-12-1958</t>
  </si>
  <si>
    <t>30-08-2015</t>
  </si>
  <si>
    <t>4108261928</t>
  </si>
  <si>
    <t>18-11-2046</t>
  </si>
  <si>
    <t>Late.Baijanath Bhattarai</t>
  </si>
  <si>
    <t>Late.Balnath Bhattarai</t>
  </si>
  <si>
    <t>Late.Bhuba Maya Bhattarai</t>
  </si>
  <si>
    <t>9842402714</t>
  </si>
  <si>
    <t>2013071201272</t>
  </si>
  <si>
    <t>9-1525011380020207</t>
  </si>
  <si>
    <t>Indu Kumari Shrestha Joshi</t>
  </si>
  <si>
    <t>28-10-1956</t>
  </si>
  <si>
    <t>12-07-2013</t>
  </si>
  <si>
    <t>670881382</t>
  </si>
  <si>
    <t>09-06-2035</t>
  </si>
  <si>
    <t>Ratna Kumar Shrestha</t>
  </si>
  <si>
    <t>Chandra Laxmi Shrestha</t>
  </si>
  <si>
    <t>9814383803</t>
  </si>
  <si>
    <t>2021010104671</t>
  </si>
  <si>
    <t>9-100-00000017299</t>
  </si>
  <si>
    <t>Jaswala Devi Thakur</t>
  </si>
  <si>
    <t>4-9-1956</t>
  </si>
  <si>
    <t>20-05-2013</t>
  </si>
  <si>
    <t>14865</t>
  </si>
  <si>
    <t>13-06-2067</t>
  </si>
  <si>
    <t>Late.Dhaju Thakur</t>
  </si>
  <si>
    <t>Nandipat Thakur</t>
  </si>
  <si>
    <t>Late.Sughiya Devi Thakur</t>
  </si>
  <si>
    <t>9842042755</t>
  </si>
  <si>
    <t>2014020201413</t>
  </si>
  <si>
    <t>9-100-00001570321</t>
  </si>
  <si>
    <t>Jibani Devi Lohia</t>
  </si>
  <si>
    <t>15-5-1957</t>
  </si>
  <si>
    <t>02-02-2014</t>
  </si>
  <si>
    <t>10</t>
  </si>
  <si>
    <t>Rameshor Lal Lohiya</t>
  </si>
  <si>
    <t>B L</t>
  </si>
  <si>
    <t>9842049306</t>
  </si>
  <si>
    <t>2010091504563</t>
  </si>
  <si>
    <t>9-3392110360120233</t>
  </si>
  <si>
    <t>Kalpana Devi Aryal</t>
  </si>
  <si>
    <t>29-12-1953</t>
  </si>
  <si>
    <t>15-9-2010</t>
  </si>
  <si>
    <t>35254</t>
  </si>
  <si>
    <t>02-08-2054</t>
  </si>
  <si>
    <t>Late. Kaadananda Baskota</t>
  </si>
  <si>
    <t>Late.Nomenath Sharma Baskota</t>
  </si>
  <si>
    <t>9823145051</t>
  </si>
  <si>
    <t>2012123007794</t>
  </si>
  <si>
    <t>9-66-00009397306</t>
  </si>
  <si>
    <t>Kamala Devi Raut</t>
  </si>
  <si>
    <t>20-6-1955</t>
  </si>
  <si>
    <t>06-03-2012</t>
  </si>
  <si>
    <t>1772556</t>
  </si>
  <si>
    <t>06-03-2043</t>
  </si>
  <si>
    <t>Late Ram Dhakal</t>
  </si>
  <si>
    <t>Sanman Dhakal</t>
  </si>
  <si>
    <t>Karn Maya Dhakal</t>
  </si>
  <si>
    <t>9842371647</t>
  </si>
  <si>
    <t>2010010122775</t>
  </si>
  <si>
    <t>9-100-00002542086</t>
  </si>
  <si>
    <t>Kopila Devi Prasai</t>
  </si>
  <si>
    <t>22-4-1960</t>
  </si>
  <si>
    <t>10-01-2017</t>
  </si>
  <si>
    <t>25064</t>
  </si>
  <si>
    <t>16-11-2052</t>
  </si>
  <si>
    <t>Devnath Guraghai</t>
  </si>
  <si>
    <t>Bednath Guraghai</t>
  </si>
  <si>
    <t>Lila Guraghai</t>
  </si>
  <si>
    <t>2015071100438</t>
  </si>
  <si>
    <t>9-100-00002399989</t>
  </si>
  <si>
    <t>Lalita Singa</t>
  </si>
  <si>
    <t>27-10-1958</t>
  </si>
  <si>
    <t>11-07-2015</t>
  </si>
  <si>
    <t>12503</t>
  </si>
  <si>
    <t>16-12-2065</t>
  </si>
  <si>
    <t>Late.Ramadhar Singh</t>
  </si>
  <si>
    <t>Late.Shivadamini Singh</t>
  </si>
  <si>
    <t>LateShyamsunari Devi Singh</t>
  </si>
  <si>
    <t>9811008242</t>
  </si>
  <si>
    <t>2020010107015</t>
  </si>
  <si>
    <t>9-100-00002149182</t>
  </si>
  <si>
    <t>Laxmi Devi Shah</t>
  </si>
  <si>
    <t>1-1-1953</t>
  </si>
  <si>
    <t>18-09-2009</t>
  </si>
  <si>
    <t>81616</t>
  </si>
  <si>
    <t>11-12-2060</t>
  </si>
  <si>
    <t>Late.Dagoghi Sah</t>
  </si>
  <si>
    <t>Late.Ram Adar Sah</t>
  </si>
  <si>
    <t>Late.Dayamani Sah</t>
  </si>
  <si>
    <t>2008111001617</t>
  </si>
  <si>
    <t>9-66-00000745597</t>
  </si>
  <si>
    <t>Laxmi Khadra</t>
  </si>
  <si>
    <t>22-2-1952</t>
  </si>
  <si>
    <t>10-11-2008</t>
  </si>
  <si>
    <t>1088</t>
  </si>
  <si>
    <t>10-11-2042</t>
  </si>
  <si>
    <t>Late.Marunath- - Basnet</t>
  </si>
  <si>
    <t>Late.Dhanman Basnet</t>
  </si>
  <si>
    <t>Late.Krishna Maya Basnet</t>
  </si>
  <si>
    <t>9852020038</t>
  </si>
  <si>
    <t>2014092600153</t>
  </si>
  <si>
    <t>9-100-00000715108</t>
  </si>
  <si>
    <t>Maya Devi Mishra</t>
  </si>
  <si>
    <t>9-1-1958</t>
  </si>
  <si>
    <t>26-09-2014</t>
  </si>
  <si>
    <t>1709</t>
  </si>
  <si>
    <t>20-04-2046</t>
  </si>
  <si>
    <t>Laxmi Narayan Sharma</t>
  </si>
  <si>
    <t>Indra Devi Sharma</t>
  </si>
  <si>
    <t>9842032523</t>
  </si>
  <si>
    <t>2014123006685</t>
  </si>
  <si>
    <t>9-66-00005101753</t>
  </si>
  <si>
    <t>Maya Karki</t>
  </si>
  <si>
    <t>14-4-1957</t>
  </si>
  <si>
    <t>02-01-2014</t>
  </si>
  <si>
    <t>2549</t>
  </si>
  <si>
    <t>Late.Harka Bahadur Bhandari</t>
  </si>
  <si>
    <t>Late.Nar Maya Bhandari</t>
  </si>
  <si>
    <t>2018123004863</t>
  </si>
  <si>
    <t>9-66-00006028528</t>
  </si>
  <si>
    <t>Mian Maya Giri</t>
  </si>
  <si>
    <t>20-7-1961</t>
  </si>
  <si>
    <t>05-04-2018</t>
  </si>
  <si>
    <t>19508</t>
  </si>
  <si>
    <t>28-05-2048</t>
  </si>
  <si>
    <t>Late.Dhan raj Giri</t>
  </si>
  <si>
    <t>9842100873</t>
  </si>
  <si>
    <t>2017122900089</t>
  </si>
  <si>
    <t>9-66-00002517468</t>
  </si>
  <si>
    <t>Mina Shakya</t>
  </si>
  <si>
    <t>11-4-1961</t>
  </si>
  <si>
    <t>29-12-2017</t>
  </si>
  <si>
    <t>44953</t>
  </si>
  <si>
    <t>16-06-2056</t>
  </si>
  <si>
    <t>Late.Radha Krishna Niraula</t>
  </si>
  <si>
    <t>Late.Gauri Nath Niraula</t>
  </si>
  <si>
    <t>Late.Tika Devi Niroula</t>
  </si>
  <si>
    <t>9814361096</t>
  </si>
  <si>
    <t>2014123006669</t>
  </si>
  <si>
    <t>9-66-00001588151</t>
  </si>
  <si>
    <t>Mohan Dahal</t>
  </si>
  <si>
    <t>5-8-1957</t>
  </si>
  <si>
    <t>21-04-2014</t>
  </si>
  <si>
    <t>15933770</t>
  </si>
  <si>
    <t>13-01-2045</t>
  </si>
  <si>
    <t>Prem Narayan Subedi</t>
  </si>
  <si>
    <t>Lokraj Subedi</t>
  </si>
  <si>
    <t>Bhubhanasori Subedi</t>
  </si>
  <si>
    <t>9804383006</t>
  </si>
  <si>
    <t>2017030501433</t>
  </si>
  <si>
    <t>9-100-00005932556</t>
  </si>
  <si>
    <t>Munni Devi Gupta</t>
  </si>
  <si>
    <t>18-6-1960</t>
  </si>
  <si>
    <t>05-03-2017</t>
  </si>
  <si>
    <t>1271</t>
  </si>
  <si>
    <t>06-06-2043</t>
  </si>
  <si>
    <t>Late.Mahabir Sah</t>
  </si>
  <si>
    <t>Ganga Sahu Kaluwar</t>
  </si>
  <si>
    <t>Samja Devi Sah</t>
  </si>
  <si>
    <t>9847066888</t>
  </si>
  <si>
    <t>2017123005045</t>
  </si>
  <si>
    <t>9-66-00004744615</t>
  </si>
  <si>
    <t>Narbada Parajuli Pokharel</t>
  </si>
  <si>
    <t>12-4-1961</t>
  </si>
  <si>
    <t>30-12-2017</t>
  </si>
  <si>
    <t>10018</t>
  </si>
  <si>
    <t>21-06-2034</t>
  </si>
  <si>
    <t>Thak Prasad Parajuli</t>
  </si>
  <si>
    <t>Nanda Prasad Parajuli</t>
  </si>
  <si>
    <t>Tika Devi Parajuli</t>
  </si>
  <si>
    <t>9810501415</t>
  </si>
  <si>
    <t>2014123006602</t>
  </si>
  <si>
    <t>9-66-00009473572</t>
  </si>
  <si>
    <t>Pabi Dulal Chettri</t>
  </si>
  <si>
    <t>20-11-1957</t>
  </si>
  <si>
    <t>05-08-2014</t>
  </si>
  <si>
    <t>1821</t>
  </si>
  <si>
    <t>28-11-2042</t>
  </si>
  <si>
    <t>Sundra Thapa</t>
  </si>
  <si>
    <t>Phol Maya Thapa</t>
  </si>
  <si>
    <t>2017123004964</t>
  </si>
  <si>
    <t>9-66-00001481491</t>
  </si>
  <si>
    <t>Padam Devi Parajuli</t>
  </si>
  <si>
    <t>5292325</t>
  </si>
  <si>
    <t>10-02-2045</t>
  </si>
  <si>
    <t>Prabhunath Niraula</t>
  </si>
  <si>
    <t>Ram lal Niraula</t>
  </si>
  <si>
    <t>Bhavmaya Niraula</t>
  </si>
  <si>
    <t>2009123011487</t>
  </si>
  <si>
    <t>9-66-00002465256</t>
  </si>
  <si>
    <t>Parbati Kafle</t>
  </si>
  <si>
    <t>26-4-1952</t>
  </si>
  <si>
    <t>14-01-2009</t>
  </si>
  <si>
    <t>1222</t>
  </si>
  <si>
    <t>18-09-2042</t>
  </si>
  <si>
    <t>Balram Bajara</t>
  </si>
  <si>
    <t>b b</t>
  </si>
  <si>
    <t>2016070900059</t>
  </si>
  <si>
    <t>9-66-00009073892</t>
  </si>
  <si>
    <t>Phulwa Devi Dom</t>
  </si>
  <si>
    <t>26-10-1959</t>
  </si>
  <si>
    <t>09-07-2016</t>
  </si>
  <si>
    <t>800</t>
  </si>
  <si>
    <t>09-07-2038</t>
  </si>
  <si>
    <t>Govinda Dom</t>
  </si>
  <si>
    <t>Mohanti Dom</t>
  </si>
  <si>
    <t>Lukhadi Devi Dom</t>
  </si>
  <si>
    <t>2008101001635</t>
  </si>
  <si>
    <t>9-100-00005380466</t>
  </si>
  <si>
    <t>Punya Kumari Regmi</t>
  </si>
  <si>
    <t>24-1-1952</t>
  </si>
  <si>
    <t>10-10-2008</t>
  </si>
  <si>
    <t>155028</t>
  </si>
  <si>
    <t>10-10-2040</t>
  </si>
  <si>
    <t>Keshab Nath Guragai</t>
  </si>
  <si>
    <t>Devi Maya Guragai</t>
  </si>
  <si>
    <t>021527464</t>
  </si>
  <si>
    <t>2009010116209</t>
  </si>
  <si>
    <t>9-100-00009573919</t>
  </si>
  <si>
    <t>Ranjana Devi Dahal</t>
  </si>
  <si>
    <t>11-11-1957</t>
  </si>
  <si>
    <t>26-07-2014</t>
  </si>
  <si>
    <t>6647</t>
  </si>
  <si>
    <t>21-04-2044</t>
  </si>
  <si>
    <t>Gopal Prasad Upadhayay</t>
  </si>
  <si>
    <t>Late.Pritabhari Devi Upadhayay</t>
  </si>
  <si>
    <t>9842436727</t>
  </si>
  <si>
    <t>2011123007572</t>
  </si>
  <si>
    <t>9-66-00000670298</t>
  </si>
  <si>
    <t>Rupa Devi Thapa</t>
  </si>
  <si>
    <t>12-4-1955</t>
  </si>
  <si>
    <t>30-12-2011</t>
  </si>
  <si>
    <t>493</t>
  </si>
  <si>
    <t>12-11-2039</t>
  </si>
  <si>
    <t>Late.Karna Bahadur Khadka</t>
  </si>
  <si>
    <t>Late.Dil Bahadur Khadka</t>
  </si>
  <si>
    <t>K K</t>
  </si>
  <si>
    <t>9812379462</t>
  </si>
  <si>
    <t>2014101002532</t>
  </si>
  <si>
    <t>9-4514210310020219</t>
  </si>
  <si>
    <t>Sabitri Sharma</t>
  </si>
  <si>
    <t>23-1-1958</t>
  </si>
  <si>
    <t>10-10-2014</t>
  </si>
  <si>
    <t>1106426</t>
  </si>
  <si>
    <t>09-02-2046</t>
  </si>
  <si>
    <t>Dukhari Thakur</t>
  </si>
  <si>
    <t>Ragubir Sharma</t>
  </si>
  <si>
    <t>Dhukani Sharma</t>
  </si>
  <si>
    <t>2019052100268</t>
  </si>
  <si>
    <t>9-100-00005250325</t>
  </si>
  <si>
    <t>Sannani Joshi</t>
  </si>
  <si>
    <t>13-4-1958</t>
  </si>
  <si>
    <t>01-01-2015</t>
  </si>
  <si>
    <t>6317</t>
  </si>
  <si>
    <t>21-01-2046</t>
  </si>
  <si>
    <t>Late.Dol Nath Misra</t>
  </si>
  <si>
    <t>Late.Ramdutta Misra</t>
  </si>
  <si>
    <t>Late.Shiv Kumari Misra</t>
  </si>
  <si>
    <t>2013072000624</t>
  </si>
  <si>
    <t>9-100-00000472899</t>
  </si>
  <si>
    <t>Shakuntala Poudel</t>
  </si>
  <si>
    <t>5-11-1956</t>
  </si>
  <si>
    <t>20-07-2013</t>
  </si>
  <si>
    <t>556</t>
  </si>
  <si>
    <t>Bhanubhakta Upadhayaneupane</t>
  </si>
  <si>
    <t>Sabitri Neupane</t>
  </si>
  <si>
    <t>2009010116167</t>
  </si>
  <si>
    <t>9-100-00006156409</t>
  </si>
  <si>
    <t>Shanti Shrestha</t>
  </si>
  <si>
    <t>25-4-1961</t>
  </si>
  <si>
    <t>13-01-2018</t>
  </si>
  <si>
    <t>05017020935</t>
  </si>
  <si>
    <t>17-09-2070</t>
  </si>
  <si>
    <t>Dal Bahadur Acharu</t>
  </si>
  <si>
    <t>Bharda Maya Acharu</t>
  </si>
  <si>
    <t>2016042100333</t>
  </si>
  <si>
    <t>9-100-00003629672</t>
  </si>
  <si>
    <t>Shashi Kumari Shrestha</t>
  </si>
  <si>
    <t>5-8-1959</t>
  </si>
  <si>
    <t>21-04-2016</t>
  </si>
  <si>
    <t>15934280</t>
  </si>
  <si>
    <t>07-09-2042</t>
  </si>
  <si>
    <t>Min Narayan Shrestha</t>
  </si>
  <si>
    <t>Buddha Laxmi Shrestha</t>
  </si>
  <si>
    <t>9842032896</t>
  </si>
  <si>
    <t>2017123004956</t>
  </si>
  <si>
    <t>9-66-00002556011</t>
  </si>
  <si>
    <t>Shila Shrestha</t>
  </si>
  <si>
    <t>3-10-1960</t>
  </si>
  <si>
    <t>18-06-2017</t>
  </si>
  <si>
    <t>4915</t>
  </si>
  <si>
    <t>19-01-2046</t>
  </si>
  <si>
    <t>Ajamber Man Shrestha</t>
  </si>
  <si>
    <t>Gopi Krishna Shrestha</t>
  </si>
  <si>
    <t>Krishna Kumari Shrestha</t>
  </si>
  <si>
    <t>9816381222</t>
  </si>
  <si>
    <t>2009101401163</t>
  </si>
  <si>
    <t>9-9065908011910247</t>
  </si>
  <si>
    <t>Shreemati Chhunu Devi Timsina</t>
  </si>
  <si>
    <t>27-1-1953</t>
  </si>
  <si>
    <t>14-10-2009</t>
  </si>
  <si>
    <t>37810</t>
  </si>
  <si>
    <t>Chandra Bahadur Poudel</t>
  </si>
  <si>
    <t>Damber Bahadur Poudel</t>
  </si>
  <si>
    <t>Gita Poudel</t>
  </si>
  <si>
    <t>9842023917</t>
  </si>
  <si>
    <t>2009021900138</t>
  </si>
  <si>
    <t>9-66-00007454690</t>
  </si>
  <si>
    <t>Sirimati Ramala Bajracharya</t>
  </si>
  <si>
    <t>1-6-1952</t>
  </si>
  <si>
    <t>19-02-2009</t>
  </si>
  <si>
    <t>10976</t>
  </si>
  <si>
    <t>25-01-2046</t>
  </si>
  <si>
    <t>Late.Puyna Jyoti Shakya</t>
  </si>
  <si>
    <t>Late.Dev Bahadur Shakya</t>
  </si>
  <si>
    <t>Late.Karna Kumari Shakya</t>
  </si>
  <si>
    <t>9842068768</t>
  </si>
  <si>
    <t>2021010104739</t>
  </si>
  <si>
    <t>9-100-00008642236</t>
  </si>
  <si>
    <t>Sita Bhattrai</t>
  </si>
  <si>
    <t>6320</t>
  </si>
  <si>
    <t>07-04-2044</t>
  </si>
  <si>
    <t>Late.Nanda Lal Koirala</t>
  </si>
  <si>
    <t>Late.Bhaktisar Koirala</t>
  </si>
  <si>
    <t>Late.Bal Kumari Koirala</t>
  </si>
  <si>
    <t>9828932654</t>
  </si>
  <si>
    <t>2016032800892</t>
  </si>
  <si>
    <t>9-6383510290120212</t>
  </si>
  <si>
    <t>Sita Devi Shrestha</t>
  </si>
  <si>
    <t>12-7-1959</t>
  </si>
  <si>
    <t>28-03-2016</t>
  </si>
  <si>
    <t>26342</t>
  </si>
  <si>
    <t>03-01-2053</t>
  </si>
  <si>
    <t>Late.Krishna Bahadur Shrestha</t>
  </si>
  <si>
    <t>Late.Man Bahadur Shrestha</t>
  </si>
  <si>
    <t>Late.Purnima Shrestha</t>
  </si>
  <si>
    <t>9852020904</t>
  </si>
  <si>
    <t>2010010122825</t>
  </si>
  <si>
    <t>9-100-00009461049</t>
  </si>
  <si>
    <t>Subhadra Kumari Bista</t>
  </si>
  <si>
    <t>5-8-1954</t>
  </si>
  <si>
    <t>21-04-2011</t>
  </si>
  <si>
    <t>826</t>
  </si>
  <si>
    <t>17-03-2044</t>
  </si>
  <si>
    <t>Ekdev Joshi</t>
  </si>
  <si>
    <t>Madan Joshi</t>
  </si>
  <si>
    <t>Digra Kumari Joshi</t>
  </si>
  <si>
    <t>9843316557</t>
  </si>
  <si>
    <t>2012061201904</t>
  </si>
  <si>
    <t>9-7465317211910281</t>
  </si>
  <si>
    <t>Sumitra Kumari Niraula</t>
  </si>
  <si>
    <t>28-9-1955</t>
  </si>
  <si>
    <t>12-06-2012</t>
  </si>
  <si>
    <t>1255</t>
  </si>
  <si>
    <t>14-01-2048</t>
  </si>
  <si>
    <t>Late.Hari Prasad Chasile</t>
  </si>
  <si>
    <t>Bishnu Maya Chalise</t>
  </si>
  <si>
    <t>9852022798</t>
  </si>
  <si>
    <t>2016070100353</t>
  </si>
  <si>
    <t>9-100-00000105444</t>
  </si>
  <si>
    <t>Sushila Devi Dugar</t>
  </si>
  <si>
    <t>18-10-1959</t>
  </si>
  <si>
    <t>01-07-2016</t>
  </si>
  <si>
    <t>2091</t>
  </si>
  <si>
    <t>07-12-2046</t>
  </si>
  <si>
    <t>Mohan Lal Bhaida</t>
  </si>
  <si>
    <t>Bimala Devi Bhaida</t>
  </si>
  <si>
    <t>9801070606</t>
  </si>
  <si>
    <t>2011101701428</t>
  </si>
  <si>
    <t>9-429341608012024</t>
  </si>
  <si>
    <t>Sushila Golchha</t>
  </si>
  <si>
    <t>30-1-1955</t>
  </si>
  <si>
    <t>17-10-2011</t>
  </si>
  <si>
    <t>1158</t>
  </si>
  <si>
    <t>30-01-2054</t>
  </si>
  <si>
    <t>Kabar Lal Golchha</t>
  </si>
  <si>
    <t>Manik Chand Golchha</t>
  </si>
  <si>
    <t>Chanda Devi Golchha</t>
  </si>
  <si>
    <t>2009010116191</t>
  </si>
  <si>
    <t>9-100-00009273637</t>
  </si>
  <si>
    <t>Sushila Pokhrel</t>
  </si>
  <si>
    <t>5-5-1955</t>
  </si>
  <si>
    <t>22-01-2012</t>
  </si>
  <si>
    <t>125</t>
  </si>
  <si>
    <t>11-04-2042</t>
  </si>
  <si>
    <t>Late.Krishnabhatta Chapaghai</t>
  </si>
  <si>
    <t>Late.Damber Chapaghai</t>
  </si>
  <si>
    <t>Late.Yasodha Chapaghai</t>
  </si>
  <si>
    <t>021575973</t>
  </si>
  <si>
    <t>2011123007747</t>
  </si>
  <si>
    <t>9-66-00000526400</t>
  </si>
  <si>
    <t>Sushila Sarma</t>
  </si>
  <si>
    <t>18209</t>
  </si>
  <si>
    <t>18-04-2068</t>
  </si>
  <si>
    <t>Mahottari</t>
  </si>
  <si>
    <t>Govinda Prasad Shrama</t>
  </si>
  <si>
    <t>Durga Devi Shrama</t>
  </si>
  <si>
    <t>2010120900102</t>
  </si>
  <si>
    <t>9-66-00007172295</t>
  </si>
  <si>
    <t>Sushila Thapa Chettri</t>
  </si>
  <si>
    <t>22-3-1954</t>
  </si>
  <si>
    <t>09-12-2010</t>
  </si>
  <si>
    <t>415103334</t>
  </si>
  <si>
    <t>Khadga Bahadur Chhetri</t>
  </si>
  <si>
    <t>Surya Bahadur Chhetri</t>
  </si>
  <si>
    <t>Laxmi Devi Chhetri</t>
  </si>
  <si>
    <t>9852027499</t>
  </si>
  <si>
    <t>2014081504283</t>
  </si>
  <si>
    <t>9-6274313221910208</t>
  </si>
  <si>
    <t>Tara Devi Jain</t>
  </si>
  <si>
    <t>30-11-1957</t>
  </si>
  <si>
    <t>15-08-2014</t>
  </si>
  <si>
    <t>648</t>
  </si>
  <si>
    <t>17-02-2046</t>
  </si>
  <si>
    <t>Late.Nemchand Chaudiya</t>
  </si>
  <si>
    <t>Manak Chand Chaudiya</t>
  </si>
  <si>
    <t>Gheni Devi Chaudiya</t>
  </si>
  <si>
    <t>2016123006045</t>
  </si>
  <si>
    <t>9-66-00007019133</t>
  </si>
  <si>
    <t>Tika Shrestha</t>
  </si>
  <si>
    <t>15-7-1955</t>
  </si>
  <si>
    <t>31-03-2012</t>
  </si>
  <si>
    <t>05017801128</t>
  </si>
  <si>
    <t>08-04-2078</t>
  </si>
  <si>
    <t>Ram Chandra Karki</t>
  </si>
  <si>
    <t>9811057874</t>
  </si>
  <si>
    <t>2011031900819</t>
  </si>
  <si>
    <t>9-8064316010120269</t>
  </si>
  <si>
    <t>Uma Poudel</t>
  </si>
  <si>
    <t>3-7-1954</t>
  </si>
  <si>
    <t>19-03-2011</t>
  </si>
  <si>
    <t>23058</t>
  </si>
  <si>
    <t>19-03-2035</t>
  </si>
  <si>
    <t>Late.Shiva Jung Thapa</t>
  </si>
  <si>
    <t>Late.Padam Jung Thapa</t>
  </si>
  <si>
    <t>Late.Nilam Thapa</t>
  </si>
  <si>
    <t>9842045763</t>
  </si>
  <si>
    <t>2008121002571</t>
  </si>
  <si>
    <t>9-4584210360120276</t>
  </si>
  <si>
    <t>Urmila Arjel</t>
  </si>
  <si>
    <t>22-3-1952</t>
  </si>
  <si>
    <t>10-12-2008</t>
  </si>
  <si>
    <t>15930001</t>
  </si>
  <si>
    <t>15-04-2042</t>
  </si>
  <si>
    <t>Late.Krishna Prasad Acharya</t>
  </si>
  <si>
    <t>Late.Udaya Parsad Acharya</t>
  </si>
  <si>
    <t>Late.Sita Devi Acharya</t>
  </si>
  <si>
    <t>9841199134</t>
  </si>
  <si>
    <t>2009123119033</t>
  </si>
  <si>
    <t>9-100-00009827755</t>
  </si>
  <si>
    <t>Usha Kuvar</t>
  </si>
  <si>
    <t>12-4-1953</t>
  </si>
  <si>
    <t>30-12-2009</t>
  </si>
  <si>
    <t>1264</t>
  </si>
  <si>
    <t>27-02-2032</t>
  </si>
  <si>
    <t>Late.Harka Bahadur Chhetri</t>
  </si>
  <si>
    <t>Late.Bir Bahadur Chhetri</t>
  </si>
  <si>
    <t>Late.Padam Kumari Chhetri</t>
  </si>
  <si>
    <t>Widow</t>
  </si>
  <si>
    <t>9824324592</t>
  </si>
  <si>
    <t>2022011800879</t>
  </si>
  <si>
    <t>9-8365801321020241</t>
  </si>
  <si>
    <t>Aanupurna Devi Kayatha</t>
  </si>
  <si>
    <t>30-4-1965</t>
  </si>
  <si>
    <t>18-01-2022</t>
  </si>
  <si>
    <t>15101411</t>
  </si>
  <si>
    <t>28-01-2046</t>
  </si>
  <si>
    <t>Bhusaru Lal Das</t>
  </si>
  <si>
    <t>Batahu Lal Das</t>
  </si>
  <si>
    <t>Maya Das Das</t>
  </si>
  <si>
    <t>9862170390</t>
  </si>
  <si>
    <t>2021123037776</t>
  </si>
  <si>
    <t>9-9280901321020233</t>
  </si>
  <si>
    <t>Ambika Devi Bista</t>
  </si>
  <si>
    <t>18-7-1964</t>
  </si>
  <si>
    <t>03-04-2021</t>
  </si>
  <si>
    <t>16122</t>
  </si>
  <si>
    <t>30-12-2053</t>
  </si>
  <si>
    <t>Late.Priyaga Raj Lohani</t>
  </si>
  <si>
    <t>Late.Dhundi Raj Lohani</t>
  </si>
  <si>
    <t>Late.Bhuban Kunmari Lohani</t>
  </si>
  <si>
    <t>2038032001271</t>
  </si>
  <si>
    <t>9-0555901110120257</t>
  </si>
  <si>
    <t>Anita Kamat</t>
  </si>
  <si>
    <t>4-7-1981</t>
  </si>
  <si>
    <t>20-03-2038</t>
  </si>
  <si>
    <t>05017129734</t>
  </si>
  <si>
    <t>23-05-2069</t>
  </si>
  <si>
    <t>Late.Bathu Kamat</t>
  </si>
  <si>
    <t>Nunu Kamat</t>
  </si>
  <si>
    <t>Basmati Kamat</t>
  </si>
  <si>
    <t>2036110200765</t>
  </si>
  <si>
    <t>9-7091011110120216</t>
  </si>
  <si>
    <t>Anju Devi Mandal</t>
  </si>
  <si>
    <t>14-2-1980</t>
  </si>
  <si>
    <t>02-11-2036</t>
  </si>
  <si>
    <t>9424</t>
  </si>
  <si>
    <t>02-11-2059</t>
  </si>
  <si>
    <t>Gamak Mandal</t>
  </si>
  <si>
    <t>Rajendra mandal Dhanuk</t>
  </si>
  <si>
    <t>Dhunik Mandal</t>
  </si>
  <si>
    <t>98123545</t>
  </si>
  <si>
    <t>2028102501169</t>
  </si>
  <si>
    <t>9-5094119221020253</t>
  </si>
  <si>
    <t>Anju Devi Poudar</t>
  </si>
  <si>
    <t>8-2-1972</t>
  </si>
  <si>
    <t>25-10-2028</t>
  </si>
  <si>
    <t>15046</t>
  </si>
  <si>
    <t>15-02-2063</t>
  </si>
  <si>
    <t>Girinanda Poudar</t>
  </si>
  <si>
    <t>SitaGanga Devi Poudar</t>
  </si>
  <si>
    <t>9842090796</t>
  </si>
  <si>
    <t>2026123037163</t>
  </si>
  <si>
    <t>9-2480011110120291</t>
  </si>
  <si>
    <t>Aruna Sharma Bhattarai</t>
  </si>
  <si>
    <t>14-4-1969</t>
  </si>
  <si>
    <t>02-01-2026</t>
  </si>
  <si>
    <t>13108</t>
  </si>
  <si>
    <t>09-03-2051</t>
  </si>
  <si>
    <t>Khem Nath Poudal</t>
  </si>
  <si>
    <t>9810576795</t>
  </si>
  <si>
    <t>2033021800577</t>
  </si>
  <si>
    <t>9-0355012110120235</t>
  </si>
  <si>
    <t>Asha Kumari Chaudhary</t>
  </si>
  <si>
    <t>31-5-1976</t>
  </si>
  <si>
    <t>18-02-2033</t>
  </si>
  <si>
    <t>2243091</t>
  </si>
  <si>
    <t>12-05-2052</t>
  </si>
  <si>
    <t>Late.Devi Lal Chaudhary</t>
  </si>
  <si>
    <t>Prabhu Lal Chaudhary</t>
  </si>
  <si>
    <t>Urmila Chaudhary</t>
  </si>
  <si>
    <t>9819341943</t>
  </si>
  <si>
    <t>2040112500993</t>
  </si>
  <si>
    <t>9-100-00002918700</t>
  </si>
  <si>
    <t>Babita Mandal</t>
  </si>
  <si>
    <t>8-3-1984</t>
  </si>
  <si>
    <t>25-11-2040</t>
  </si>
  <si>
    <t>14898</t>
  </si>
  <si>
    <t>14-06-2067</t>
  </si>
  <si>
    <t>Singhghasor Mandal</t>
  </si>
  <si>
    <t>Late.Singgasor Mandal</t>
  </si>
  <si>
    <t>Susila Devi Mandal</t>
  </si>
  <si>
    <t>9814370275</t>
  </si>
  <si>
    <t>2028071001977</t>
  </si>
  <si>
    <t>9-4544215121020268</t>
  </si>
  <si>
    <t>Baby Devi Rauniyar</t>
  </si>
  <si>
    <t>27-10-1971</t>
  </si>
  <si>
    <t>10-07-2028</t>
  </si>
  <si>
    <t>9432</t>
  </si>
  <si>
    <t>02-11-2064</t>
  </si>
  <si>
    <t>Late.Sitaram Prasad Rouniyar</t>
  </si>
  <si>
    <t>Late.Raghunath Prasad Rouniyar</t>
  </si>
  <si>
    <t>Kamala Devi Rouniyar</t>
  </si>
  <si>
    <t>9827373255</t>
  </si>
  <si>
    <t>2033012700433</t>
  </si>
  <si>
    <t>9-646121702102026</t>
  </si>
  <si>
    <t>Baby Yadav</t>
  </si>
  <si>
    <t>9-5-1976</t>
  </si>
  <si>
    <t>27-01-2033</t>
  </si>
  <si>
    <t>11341</t>
  </si>
  <si>
    <t>13-12-2065</t>
  </si>
  <si>
    <t>Late.Anughe Yadav</t>
  </si>
  <si>
    <t>Rameshwar Yadav</t>
  </si>
  <si>
    <t>Urmila Yadav</t>
  </si>
  <si>
    <t>2020121400044</t>
  </si>
  <si>
    <t>9-66-00009709402</t>
  </si>
  <si>
    <t>Bachi Debi Jha</t>
  </si>
  <si>
    <t>27-3-1964</t>
  </si>
  <si>
    <t>14-12-2020</t>
  </si>
  <si>
    <t>9646</t>
  </si>
  <si>
    <t>Darshat Jha</t>
  </si>
  <si>
    <t>Satyanarayan Jha</t>
  </si>
  <si>
    <t>Mahakali Devi Jha</t>
  </si>
  <si>
    <t>9842134783</t>
  </si>
  <si>
    <t>2023123002495</t>
  </si>
  <si>
    <t>9-66-00002610435</t>
  </si>
  <si>
    <t>Bhagawati Acharya Pokharel</t>
  </si>
  <si>
    <t>12-6-1966</t>
  </si>
  <si>
    <t>30-02-2023</t>
  </si>
  <si>
    <t>788</t>
  </si>
  <si>
    <t>29-02-2046</t>
  </si>
  <si>
    <t>Hari Prasad Acharaya</t>
  </si>
  <si>
    <t>Bal Kumari Acharaya</t>
  </si>
  <si>
    <t>2032123001316</t>
  </si>
  <si>
    <t>9-66-00005165338</t>
  </si>
  <si>
    <t>Bhagawati Dahal</t>
  </si>
  <si>
    <t>18-11-1975</t>
  </si>
  <si>
    <t>02-08-2032</t>
  </si>
  <si>
    <t>3693</t>
  </si>
  <si>
    <t>02-11-2056</t>
  </si>
  <si>
    <t>Ram Prasad Pokhrel</t>
  </si>
  <si>
    <t>Krishan Prasad Pokhrel</t>
  </si>
  <si>
    <t>Kalawati Pokhrel</t>
  </si>
  <si>
    <t>2029123018514</t>
  </si>
  <si>
    <t>9-4331901321020293</t>
  </si>
  <si>
    <t>Bhagwati Khatiwarda</t>
  </si>
  <si>
    <t>27-4-1969</t>
  </si>
  <si>
    <t>15-01-2026</t>
  </si>
  <si>
    <t>9720</t>
  </si>
  <si>
    <t>03-12-2060</t>
  </si>
  <si>
    <t>Chandra Prasad Pokhrel</t>
  </si>
  <si>
    <t>Goma Pokhrel</t>
  </si>
  <si>
    <t>9800955107</t>
  </si>
  <si>
    <t>2035070700806</t>
  </si>
  <si>
    <t>9-0203215010120294</t>
  </si>
  <si>
    <t>Bimala Devi Gadtaula</t>
  </si>
  <si>
    <t>24-10-1978</t>
  </si>
  <si>
    <t>07-07-2035</t>
  </si>
  <si>
    <t>34675232</t>
  </si>
  <si>
    <t>03-02-2058</t>
  </si>
  <si>
    <t>Late.Krishna Prasad Sigdel</t>
  </si>
  <si>
    <t>Padam Prasad Sigdel</t>
  </si>
  <si>
    <t>Chandra Maya Sigdel</t>
  </si>
  <si>
    <t>9843646442</t>
  </si>
  <si>
    <t>2027010501843</t>
  </si>
  <si>
    <t>9-100-00005310732</t>
  </si>
  <si>
    <t>Binita Payakurel</t>
  </si>
  <si>
    <t>18-4-1970</t>
  </si>
  <si>
    <t>05-01-2027</t>
  </si>
  <si>
    <t>5371696</t>
  </si>
  <si>
    <t>18-12-2046</t>
  </si>
  <si>
    <t>Tara Nath Upadhyay</t>
  </si>
  <si>
    <t>Ganesh Prasad Upadhayay</t>
  </si>
  <si>
    <t>Bijaya Parkural</t>
  </si>
  <si>
    <t>9807352541</t>
  </si>
  <si>
    <t>2021022200533</t>
  </si>
  <si>
    <t>9-0202116120120285</t>
  </si>
  <si>
    <t>Chandira Amatya</t>
  </si>
  <si>
    <t>4-6-1964</t>
  </si>
  <si>
    <t>22-02-2021</t>
  </si>
  <si>
    <t>3660</t>
  </si>
  <si>
    <t>07-01-2044</t>
  </si>
  <si>
    <t>Late.Surya Bahadur Mul</t>
  </si>
  <si>
    <t>Bhola Bahadur Mul</t>
  </si>
  <si>
    <t>Kamal Kesari Mul</t>
  </si>
  <si>
    <t>981732885</t>
  </si>
  <si>
    <t>2023030800957</t>
  </si>
  <si>
    <t>9-8422410240120204</t>
  </si>
  <si>
    <t>Chola Kumari Panta</t>
  </si>
  <si>
    <t>22-6-1966</t>
  </si>
  <si>
    <t>08-03-2023</t>
  </si>
  <si>
    <t>922</t>
  </si>
  <si>
    <t>08-03-2059</t>
  </si>
  <si>
    <t>Ram Bilash Panta</t>
  </si>
  <si>
    <t>Hari Bilash Panta</t>
  </si>
  <si>
    <t>Mirshi Panta</t>
  </si>
  <si>
    <t>9842037482</t>
  </si>
  <si>
    <t>2024123040154</t>
  </si>
  <si>
    <t>9-9451315110120204</t>
  </si>
  <si>
    <t>Damayanti Thakuri</t>
  </si>
  <si>
    <t>23-12-1967</t>
  </si>
  <si>
    <t>08-09-2024</t>
  </si>
  <si>
    <t>23514</t>
  </si>
  <si>
    <t>30-05-2059</t>
  </si>
  <si>
    <t>Dhan Bahadur Malla</t>
  </si>
  <si>
    <t>Dhan Kumari Malla</t>
  </si>
  <si>
    <t>9804362954</t>
  </si>
  <si>
    <t>2010010122791</t>
  </si>
  <si>
    <t>9-100-00004051404</t>
  </si>
  <si>
    <t>Dambar Devi Shrestha</t>
  </si>
  <si>
    <t>11-11-1964</t>
  </si>
  <si>
    <t>26-07-2021</t>
  </si>
  <si>
    <t>13386127</t>
  </si>
  <si>
    <t>29-11-2045</t>
  </si>
  <si>
    <t>Shiv Lal Shrestha</t>
  </si>
  <si>
    <t>Tula Devi Shrestha</t>
  </si>
  <si>
    <t>2020021801028</t>
  </si>
  <si>
    <t>9-8192010110120287</t>
  </si>
  <si>
    <t>Durga Devi Shoardkar</t>
  </si>
  <si>
    <t>1-6-1963</t>
  </si>
  <si>
    <t>18-02-2020</t>
  </si>
  <si>
    <t>1219</t>
  </si>
  <si>
    <t>30-02-2050</t>
  </si>
  <si>
    <t>Praturam Sorukar</t>
  </si>
  <si>
    <t>Dhanni Sorukar</t>
  </si>
  <si>
    <t>9829329645</t>
  </si>
  <si>
    <t>2024010504205</t>
  </si>
  <si>
    <t>9-2501219221020266</t>
  </si>
  <si>
    <t>Fulan Devi Mandal</t>
  </si>
  <si>
    <t>18-4-1967</t>
  </si>
  <si>
    <t>05-01-2024</t>
  </si>
  <si>
    <t>3068205</t>
  </si>
  <si>
    <t>23-01-2059</t>
  </si>
  <si>
    <t>Umadhaya - Mandal</t>
  </si>
  <si>
    <t>Ramashow Mandal</t>
  </si>
  <si>
    <t>Chandika Mandal</t>
  </si>
  <si>
    <t>9808015427</t>
  </si>
  <si>
    <t>2037050901081</t>
  </si>
  <si>
    <t>9-5005510290120226</t>
  </si>
  <si>
    <t>Ganga Thapa</t>
  </si>
  <si>
    <t>25-8-1980</t>
  </si>
  <si>
    <t>09-05-2037</t>
  </si>
  <si>
    <t>62798</t>
  </si>
  <si>
    <t>05-09-2058</t>
  </si>
  <si>
    <t>Late.Jit Bahadur Magar</t>
  </si>
  <si>
    <t>Ganga Bahadur Magar</t>
  </si>
  <si>
    <t>000</t>
  </si>
  <si>
    <t>2022011504851</t>
  </si>
  <si>
    <t>9-5190317020120295</t>
  </si>
  <si>
    <t>Gita Devi Lamichhane</t>
  </si>
  <si>
    <t>27-4-1965</t>
  </si>
  <si>
    <t>15-01-2022</t>
  </si>
  <si>
    <t>20724</t>
  </si>
  <si>
    <t>15-01-2054</t>
  </si>
  <si>
    <t>Nanda Raj Pokharel</t>
  </si>
  <si>
    <t>Ambika Pokharel</t>
  </si>
  <si>
    <t>9817942144</t>
  </si>
  <si>
    <t>2026052400393</t>
  </si>
  <si>
    <t>9-2015901110120256</t>
  </si>
  <si>
    <t>Godhawari Kamat</t>
  </si>
  <si>
    <t>9-9-1969</t>
  </si>
  <si>
    <t>24-05-2026</t>
  </si>
  <si>
    <t>05307422</t>
  </si>
  <si>
    <t>24-12-2062</t>
  </si>
  <si>
    <t>Late.Sor Bahadur Kamat</t>
  </si>
  <si>
    <t>Hark Bahadur Kamat</t>
  </si>
  <si>
    <t>Sabitri Kamat</t>
  </si>
  <si>
    <t>9865996418</t>
  </si>
  <si>
    <t>2028061800727</t>
  </si>
  <si>
    <t>9-624201922102028</t>
  </si>
  <si>
    <t>Hema Devi Bharati</t>
  </si>
  <si>
    <t>4-10-1971</t>
  </si>
  <si>
    <t>18-06-2028</t>
  </si>
  <si>
    <t>69713296</t>
  </si>
  <si>
    <t>Dal Bahadur Bharati</t>
  </si>
  <si>
    <t>Ram Bharati</t>
  </si>
  <si>
    <t>Gita Devi Bharati</t>
  </si>
  <si>
    <t>2027123032139</t>
  </si>
  <si>
    <t>9-9400011110120259</t>
  </si>
  <si>
    <t>Kabita Bhattarai Baral</t>
  </si>
  <si>
    <t>28-3-1971</t>
  </si>
  <si>
    <t>15-12-2027</t>
  </si>
  <si>
    <t>40</t>
  </si>
  <si>
    <t>30-02-2041</t>
  </si>
  <si>
    <t>Late.Chabi Lal Baral</t>
  </si>
  <si>
    <t>Sitaram Baral</t>
  </si>
  <si>
    <t>Dev Kumari Baral</t>
  </si>
  <si>
    <t>9818862711</t>
  </si>
  <si>
    <t>2029121001124</t>
  </si>
  <si>
    <t>9-7331410240120277</t>
  </si>
  <si>
    <t>Kausaliya Kumari Thapamagar</t>
  </si>
  <si>
    <t>23-3-1973</t>
  </si>
  <si>
    <t>10-12-2029</t>
  </si>
  <si>
    <t>43616</t>
  </si>
  <si>
    <t>10-12-2054</t>
  </si>
  <si>
    <t>Khada Bahadur Ghogachayan</t>
  </si>
  <si>
    <t>Til Maya Thapa</t>
  </si>
  <si>
    <t>9862208584</t>
  </si>
  <si>
    <t>2026123036868</t>
  </si>
  <si>
    <t>9-1381013010120228</t>
  </si>
  <si>
    <t>Krishan Kumari Niraula</t>
  </si>
  <si>
    <t>12-3-1970</t>
  </si>
  <si>
    <t>29-11-2026</t>
  </si>
  <si>
    <t>76088566</t>
  </si>
  <si>
    <t>30-12-2050</t>
  </si>
  <si>
    <t>Late.Dhurba Lal Niraula</t>
  </si>
  <si>
    <t>Parshuram Nirula</t>
  </si>
  <si>
    <t>Padama Maya Nirula</t>
  </si>
  <si>
    <t>9816328393</t>
  </si>
  <si>
    <t>2026081201181</t>
  </si>
  <si>
    <t>9-3254901110120284</t>
  </si>
  <si>
    <t>Krishna Kumari Bishwakarma</t>
  </si>
  <si>
    <t>27-11-1969</t>
  </si>
  <si>
    <t>12-08-2026</t>
  </si>
  <si>
    <t>925</t>
  </si>
  <si>
    <t>Jung Bahadur Bishwkarma</t>
  </si>
  <si>
    <t>Moti Lal B.K</t>
  </si>
  <si>
    <t>Maya Devi B.K</t>
  </si>
  <si>
    <t>2026100200933</t>
  </si>
  <si>
    <t>9-9093119221020247</t>
  </si>
  <si>
    <t>Kushumi Marik</t>
  </si>
  <si>
    <t>15-1-1970</t>
  </si>
  <si>
    <t>02-10-2026</t>
  </si>
  <si>
    <t>6693937939</t>
  </si>
  <si>
    <t>02-12-2050</t>
  </si>
  <si>
    <t>Rameshor Marik</t>
  </si>
  <si>
    <t>Dhukani Marik</t>
  </si>
  <si>
    <t>9807056289</t>
  </si>
  <si>
    <t>2019012600159</t>
  </si>
  <si>
    <t>9-100-00005187937</t>
  </si>
  <si>
    <t>Lalita Devi Gupta</t>
  </si>
  <si>
    <t>25-11-1961</t>
  </si>
  <si>
    <t>10-08-2018</t>
  </si>
  <si>
    <t>32</t>
  </si>
  <si>
    <t>15-02-2046</t>
  </si>
  <si>
    <t>Bhola Bhagat</t>
  </si>
  <si>
    <t>Yamuna Prasad Bhagat</t>
  </si>
  <si>
    <t>Kushum Devi Bhagat</t>
  </si>
  <si>
    <t>2024102100045</t>
  </si>
  <si>
    <t>9-66-00008844494</t>
  </si>
  <si>
    <t>Lalita Kumari Shah</t>
  </si>
  <si>
    <t>4-2-1968</t>
  </si>
  <si>
    <t>21-10-2024</t>
  </si>
  <si>
    <t>6100</t>
  </si>
  <si>
    <t>12-01-2058</t>
  </si>
  <si>
    <t>Late.Rampray Sah</t>
  </si>
  <si>
    <t>Late.Indra Prasad Sah</t>
  </si>
  <si>
    <t>Baghirathi Devi Sah</t>
  </si>
  <si>
    <t>2028123002338</t>
  </si>
  <si>
    <t>9-66-00008406590</t>
  </si>
  <si>
    <t>Laxmi Devi Mandhar</t>
  </si>
  <si>
    <t>28-8-1971</t>
  </si>
  <si>
    <t>12-05-2028</t>
  </si>
  <si>
    <t>79573</t>
  </si>
  <si>
    <t>21-03-2063</t>
  </si>
  <si>
    <t>Late.Keshan Raj Khatri Chhetri</t>
  </si>
  <si>
    <t>Late.Bimala Khatri</t>
  </si>
  <si>
    <t>9811055971</t>
  </si>
  <si>
    <t>2043123003251</t>
  </si>
  <si>
    <t>9-3115318190910266</t>
  </si>
  <si>
    <t>Laxmi Shrestha</t>
  </si>
  <si>
    <t>14-4-1986</t>
  </si>
  <si>
    <t>01-01-2043</t>
  </si>
  <si>
    <t>86369</t>
  </si>
  <si>
    <t>30-05-2062</t>
  </si>
  <si>
    <t>Bir Bahadur Pradan</t>
  </si>
  <si>
    <t>Nar Bahadur Pradan</t>
  </si>
  <si>
    <t>Ganga Pradan</t>
  </si>
  <si>
    <t>2025123002888</t>
  </si>
  <si>
    <t>9-66-00001135563</t>
  </si>
  <si>
    <t>Lila Karki</t>
  </si>
  <si>
    <t>25-3-1969</t>
  </si>
  <si>
    <t>12-12-2025</t>
  </si>
  <si>
    <t>10668907</t>
  </si>
  <si>
    <t>08-05-2068</t>
  </si>
  <si>
    <t>Sal Bahadur Katuwal</t>
  </si>
  <si>
    <t>Dhan Maya Katuwal</t>
  </si>
  <si>
    <t>9827386106</t>
  </si>
  <si>
    <t>2027081700792</t>
  </si>
  <si>
    <t>9-0190112110120293</t>
  </si>
  <si>
    <t>Lila Maya Thapa</t>
  </si>
  <si>
    <t>2-12-1970</t>
  </si>
  <si>
    <t>17-08-2027</t>
  </si>
  <si>
    <t>6501332</t>
  </si>
  <si>
    <t>Late.Dadu Lal Giri</t>
  </si>
  <si>
    <t>Late.Tika Ram Giri</t>
  </si>
  <si>
    <t>Late.Man Kumari Giri</t>
  </si>
  <si>
    <t>2012052100552</t>
  </si>
  <si>
    <t>9-100-00009584998</t>
  </si>
  <si>
    <t>Mala Devi Mandal</t>
  </si>
  <si>
    <t>27-4-1962</t>
  </si>
  <si>
    <t>15-01-2019</t>
  </si>
  <si>
    <t>1661</t>
  </si>
  <si>
    <t>18-03-2046</t>
  </si>
  <si>
    <t>Late.Bishwarnath Mahato</t>
  </si>
  <si>
    <t>Baijanath Mahato</t>
  </si>
  <si>
    <t>Jamuna Mahato</t>
  </si>
  <si>
    <t>9825368324</t>
  </si>
  <si>
    <t>2025121400035</t>
  </si>
  <si>
    <t>9-66-00001812128</t>
  </si>
  <si>
    <t>Mala Kumari Sah</t>
  </si>
  <si>
    <t>27-3-1969</t>
  </si>
  <si>
    <t>14-12-2025</t>
  </si>
  <si>
    <t>1970</t>
  </si>
  <si>
    <t>28-12-2044</t>
  </si>
  <si>
    <t>Late.Laxmi Sah</t>
  </si>
  <si>
    <t>Late.Bishwanath Sah</t>
  </si>
  <si>
    <t>Late.Sita Devi Sah</t>
  </si>
  <si>
    <t>2029052100416</t>
  </si>
  <si>
    <t>9-9181317020120242</t>
  </si>
  <si>
    <t>Manju Devi Yadav</t>
  </si>
  <si>
    <t>5-9-1972</t>
  </si>
  <si>
    <t>21-05-2029</t>
  </si>
  <si>
    <t>2559</t>
  </si>
  <si>
    <t>30-12-2064</t>
  </si>
  <si>
    <t>Surya Narayan Yadav</t>
  </si>
  <si>
    <t>Bhawani Devi Yadav</t>
  </si>
  <si>
    <t>9869394990</t>
  </si>
  <si>
    <t>2026123037247</t>
  </si>
  <si>
    <t>9-7490315110120232</t>
  </si>
  <si>
    <t>Manju Thapa Shrestha</t>
  </si>
  <si>
    <t>31-8-1969</t>
  </si>
  <si>
    <t>15-05-2026</t>
  </si>
  <si>
    <t>923</t>
  </si>
  <si>
    <t>30-12-2055</t>
  </si>
  <si>
    <t>Late.Harsta Bahadur Thapa</t>
  </si>
  <si>
    <t>Late.Padam Bahadur Thapa Magar</t>
  </si>
  <si>
    <t>Shanti Thapa Magar</t>
  </si>
  <si>
    <t>9842406747</t>
  </si>
  <si>
    <t>2025091300611</t>
  </si>
  <si>
    <t>9-0110310360120226</t>
  </si>
  <si>
    <t>Menuka Thapa</t>
  </si>
  <si>
    <t>27-12-1968</t>
  </si>
  <si>
    <t>13-9-2025</t>
  </si>
  <si>
    <t>57044045</t>
  </si>
  <si>
    <t>06-01-2045</t>
  </si>
  <si>
    <t>Late.Kul Bahadur Thapa</t>
  </si>
  <si>
    <t>Bir Bahadur Thapa</t>
  </si>
  <si>
    <t>Damanta Maya Thapa</t>
  </si>
  <si>
    <t>2021052200652</t>
  </si>
  <si>
    <t>9-9212213060120235</t>
  </si>
  <si>
    <t>Mina Chuhan</t>
  </si>
  <si>
    <t>6-9-1964</t>
  </si>
  <si>
    <t>22-05-2021</t>
  </si>
  <si>
    <t>23121</t>
  </si>
  <si>
    <t>30-12-2045</t>
  </si>
  <si>
    <t>Late.Lal Bahadur Shahi</t>
  </si>
  <si>
    <t>Late.Ratna Bahadur- Shahi</t>
  </si>
  <si>
    <t>Subadra -- Shahi</t>
  </si>
  <si>
    <t>9801172551</t>
  </si>
  <si>
    <t>2024051005237</t>
  </si>
  <si>
    <t>9-1401010280120237</t>
  </si>
  <si>
    <t>Minaruwa Karki</t>
  </si>
  <si>
    <t>26-8-1967</t>
  </si>
  <si>
    <t>10-05-2024</t>
  </si>
  <si>
    <t>0510661745</t>
  </si>
  <si>
    <t>19-11-2066</t>
  </si>
  <si>
    <t>Jay Bahadur Karki</t>
  </si>
  <si>
    <t>Shankar Man Singh</t>
  </si>
  <si>
    <t>Ambika Adhikari</t>
  </si>
  <si>
    <t>9842134420</t>
  </si>
  <si>
    <t>2039051300313</t>
  </si>
  <si>
    <t>9-66-00005423281</t>
  </si>
  <si>
    <t>Mira Lohani</t>
  </si>
  <si>
    <t>29-8-1982</t>
  </si>
  <si>
    <t>13-05-2039</t>
  </si>
  <si>
    <t>44765</t>
  </si>
  <si>
    <t>03-06-2053</t>
  </si>
  <si>
    <t>Late.Buddhiman Bishwkarma</t>
  </si>
  <si>
    <t>Bhim Bahadur Bishwkarma</t>
  </si>
  <si>
    <t>Lila Maya Bishwkarma</t>
  </si>
  <si>
    <t>2019101900338</t>
  </si>
  <si>
    <t>9-100-00002556441</t>
  </si>
  <si>
    <t>Muna Pokhrel</t>
  </si>
  <si>
    <t>1-2-1963</t>
  </si>
  <si>
    <t>19-10-2019</t>
  </si>
  <si>
    <t>11335111</t>
  </si>
  <si>
    <t>,, ,, ,,</t>
  </si>
  <si>
    <t>Abhay Kumar Nepal</t>
  </si>
  <si>
    <t>Late.Sumitra Devi Nepal</t>
  </si>
  <si>
    <t>9842090295</t>
  </si>
  <si>
    <t>2032123010333</t>
  </si>
  <si>
    <t>9-8024801321020229</t>
  </si>
  <si>
    <t>Naina Gumaju</t>
  </si>
  <si>
    <t>12-4-1976</t>
  </si>
  <si>
    <t>30-12-2032</t>
  </si>
  <si>
    <t>28661</t>
  </si>
  <si>
    <t>09-04-2053</t>
  </si>
  <si>
    <t>Moti Lal Dhongol</t>
  </si>
  <si>
    <t>Narayan Bahadur Dhongol</t>
  </si>
  <si>
    <t>Chandra Kumari Dhongol</t>
  </si>
  <si>
    <t>9810523701</t>
  </si>
  <si>
    <t>2019100502044</t>
  </si>
  <si>
    <t>9-109480132102022</t>
  </si>
  <si>
    <t>Nirmala Dom</t>
  </si>
  <si>
    <t>18-1-1963</t>
  </si>
  <si>
    <t>05-10-2019</t>
  </si>
  <si>
    <t>750</t>
  </si>
  <si>
    <t>30-05-2070</t>
  </si>
  <si>
    <t>Rishi Dom</t>
  </si>
  <si>
    <t>Rupa Dom</t>
  </si>
  <si>
    <t>9842043685</t>
  </si>
  <si>
    <t>2022082500895</t>
  </si>
  <si>
    <t>9-5441317020120259</t>
  </si>
  <si>
    <t>Nirmala Kumari Nirula</t>
  </si>
  <si>
    <t>10-12-1965</t>
  </si>
  <si>
    <t>25-08-2022</t>
  </si>
  <si>
    <t>2339</t>
  </si>
  <si>
    <t>25-08-2054</t>
  </si>
  <si>
    <t>Late.Kul Bahadur Niraula</t>
  </si>
  <si>
    <t>Late.Dal Bahadur Niraula</t>
  </si>
  <si>
    <t>Prem Kumari Niraula</t>
  </si>
  <si>
    <t>9862170199</t>
  </si>
  <si>
    <t>2021011503806</t>
  </si>
  <si>
    <t>9-0094116060120201</t>
  </si>
  <si>
    <t>Nita Shrestha Budathoki</t>
  </si>
  <si>
    <t>27-4-1964</t>
  </si>
  <si>
    <t>15-01-2021</t>
  </si>
  <si>
    <t>82799</t>
  </si>
  <si>
    <t>14-12-2063</t>
  </si>
  <si>
    <t>Jit Bahadur Shrestha</t>
  </si>
  <si>
    <t>Saraswati Shrestha</t>
  </si>
  <si>
    <t>2027123032212</t>
  </si>
  <si>
    <t>9-6473015110120209</t>
  </si>
  <si>
    <t>Parvati Lamsal</t>
  </si>
  <si>
    <t>22-8-1970</t>
  </si>
  <si>
    <t>06-05-2027</t>
  </si>
  <si>
    <t>5977181</t>
  </si>
  <si>
    <t>32-02-2046</t>
  </si>
  <si>
    <t>Nar Bahadur Lamsal</t>
  </si>
  <si>
    <t>b Lamsal</t>
  </si>
  <si>
    <t>2033040502196</t>
  </si>
  <si>
    <t>9-2451217110120209</t>
  </si>
  <si>
    <t>Pholo Devi Dom</t>
  </si>
  <si>
    <t>20-7-1976</t>
  </si>
  <si>
    <t>05-04-2033</t>
  </si>
  <si>
    <t>13715</t>
  </si>
  <si>
    <t>28-04-2060</t>
  </si>
  <si>
    <t>Late.Kari Marik</t>
  </si>
  <si>
    <t>Late.Mohan Marik</t>
  </si>
  <si>
    <t>Late.Shanti Marik</t>
  </si>
  <si>
    <t>9810479378</t>
  </si>
  <si>
    <t>2033061300892</t>
  </si>
  <si>
    <t>9-0455210360120242</t>
  </si>
  <si>
    <t>Phulmaya Rai</t>
  </si>
  <si>
    <t>29-9-1976</t>
  </si>
  <si>
    <t>13-6-2033</t>
  </si>
  <si>
    <t>13047</t>
  </si>
  <si>
    <t>07-03-2051</t>
  </si>
  <si>
    <t>Late.Naina Kubar Rai</t>
  </si>
  <si>
    <t>Late.Chandra Bahadur Rai</t>
  </si>
  <si>
    <t>Late.Sita Rai</t>
  </si>
  <si>
    <t>9840982933</t>
  </si>
  <si>
    <t>2020091600599</t>
  </si>
  <si>
    <t>9-1031010221020219</t>
  </si>
  <si>
    <t>Puspa Tiwari</t>
  </si>
  <si>
    <t>31-12-1963</t>
  </si>
  <si>
    <t>16-09-2020</t>
  </si>
  <si>
    <t>15072</t>
  </si>
  <si>
    <t>Late.Ghanadra Raj Pandey</t>
  </si>
  <si>
    <t>Sumana Pandey</t>
  </si>
  <si>
    <t>9842145870</t>
  </si>
  <si>
    <t>2020011503253</t>
  </si>
  <si>
    <t>9-100-00005920590</t>
  </si>
  <si>
    <t>Rekha Dhadewa</t>
  </si>
  <si>
    <t>28-4-1963</t>
  </si>
  <si>
    <t>15-01-2020</t>
  </si>
  <si>
    <t>6015</t>
  </si>
  <si>
    <t>19-11-2057</t>
  </si>
  <si>
    <t>Purnachand Ji Shreemal</t>
  </si>
  <si>
    <t>Dipa Shreemal</t>
  </si>
  <si>
    <t>9816365624</t>
  </si>
  <si>
    <t>2038051600573</t>
  </si>
  <si>
    <t>9-100-00004573065</t>
  </si>
  <si>
    <t>Rekha Rajbanshi</t>
  </si>
  <si>
    <t>1-9-1981</t>
  </si>
  <si>
    <t>16-05-2038</t>
  </si>
  <si>
    <t>50869</t>
  </si>
  <si>
    <t>12-03-2057</t>
  </si>
  <si>
    <t>Puran Rajbanshi</t>
  </si>
  <si>
    <t>Chhunu Rajbanshi</t>
  </si>
  <si>
    <t>Susila Rajbanshi</t>
  </si>
  <si>
    <t>2030042100292</t>
  </si>
  <si>
    <t>9-100-00001928475</t>
  </si>
  <si>
    <t>Renu Devi Dhodi</t>
  </si>
  <si>
    <t>5-8-1973</t>
  </si>
  <si>
    <t>21-04-2030</t>
  </si>
  <si>
    <t>2678</t>
  </si>
  <si>
    <t>01-09-2053</t>
  </si>
  <si>
    <t>Late.Medhani Sahani</t>
  </si>
  <si>
    <t>Promod Sahani</t>
  </si>
  <si>
    <t>Sidhachan Devi Sahani</t>
  </si>
  <si>
    <t>9812375542</t>
  </si>
  <si>
    <t>2031010700725</t>
  </si>
  <si>
    <t>9-6082017221020238</t>
  </si>
  <si>
    <t>Renuka Devi Kharel</t>
  </si>
  <si>
    <t>20-4-1974</t>
  </si>
  <si>
    <t>07-01-2031</t>
  </si>
  <si>
    <t>13694</t>
  </si>
  <si>
    <t>18-03-2059</t>
  </si>
  <si>
    <t>Late.Kripa Nanda Kharel</t>
  </si>
  <si>
    <t>Chudha Mani Kharel</t>
  </si>
  <si>
    <t>Bhima Devi Kharel</t>
  </si>
  <si>
    <t>2036040300057</t>
  </si>
  <si>
    <t>9-66-00004628267</t>
  </si>
  <si>
    <t>Reshmi Dom</t>
  </si>
  <si>
    <t>19-7-1979</t>
  </si>
  <si>
    <t>03-04-2036</t>
  </si>
  <si>
    <t>33098</t>
  </si>
  <si>
    <t>04-05-2054</t>
  </si>
  <si>
    <t>Ritu Dom</t>
  </si>
  <si>
    <t>gopal Dom</t>
  </si>
  <si>
    <t>Dhunik Dom</t>
  </si>
  <si>
    <t>9860062847</t>
  </si>
  <si>
    <t>2045062500916</t>
  </si>
  <si>
    <t>9-21150191809102127</t>
  </si>
  <si>
    <t>Rita Bhujel</t>
  </si>
  <si>
    <t>11-10-1988</t>
  </si>
  <si>
    <t>25-06-2045</t>
  </si>
  <si>
    <t>05017020909</t>
  </si>
  <si>
    <t>16-09-2070</t>
  </si>
  <si>
    <t>Ganga Sharma</t>
  </si>
  <si>
    <t>Urmilla Sharma</t>
  </si>
  <si>
    <t>9804333152</t>
  </si>
  <si>
    <t>2035031700267</t>
  </si>
  <si>
    <t>9-100-00004647289</t>
  </si>
  <si>
    <t>Rita Devi Mandal</t>
  </si>
  <si>
    <t>1-7-1978</t>
  </si>
  <si>
    <t>17-03-2035</t>
  </si>
  <si>
    <t>13702</t>
  </si>
  <si>
    <t>17-02-2066</t>
  </si>
  <si>
    <t>Madan Mandal</t>
  </si>
  <si>
    <t>Pholo Devi Mandal</t>
  </si>
  <si>
    <t>9842031215</t>
  </si>
  <si>
    <t>2025051501323</t>
  </si>
  <si>
    <t>9-66-00007644400</t>
  </si>
  <si>
    <t>Rita Pal</t>
  </si>
  <si>
    <t>30-8-1968</t>
  </si>
  <si>
    <t>15-05-2025</t>
  </si>
  <si>
    <t>3258</t>
  </si>
  <si>
    <t>08-09-2055</t>
  </si>
  <si>
    <t>Barimal Dutta</t>
  </si>
  <si>
    <t>Parimal Datta Bharat</t>
  </si>
  <si>
    <t>Bina Datta</t>
  </si>
  <si>
    <t>9841345488</t>
  </si>
  <si>
    <t>2049041600425</t>
  </si>
  <si>
    <t>9-100-00009141545</t>
  </si>
  <si>
    <t>Sabina Gurung</t>
  </si>
  <si>
    <t>31-7-1992</t>
  </si>
  <si>
    <t>16-04-2049</t>
  </si>
  <si>
    <t>0501740180</t>
  </si>
  <si>
    <t>25-08-2074</t>
  </si>
  <si>
    <t>Tej Prakash Kamwan</t>
  </si>
  <si>
    <t>Parbati Kamwan</t>
  </si>
  <si>
    <t>98421</t>
  </si>
  <si>
    <t>2021123037701</t>
  </si>
  <si>
    <t>9-6252318221020201</t>
  </si>
  <si>
    <t>Sakutala Devi Shrestha</t>
  </si>
  <si>
    <t>12-4-1965</t>
  </si>
  <si>
    <t>30-12-2021</t>
  </si>
  <si>
    <t>057</t>
  </si>
  <si>
    <t>Uday Bahadur Shrestha</t>
  </si>
  <si>
    <t>Malati Devi Bhujel</t>
  </si>
  <si>
    <t>9824303212</t>
  </si>
  <si>
    <t>2038110504444</t>
  </si>
  <si>
    <t>9-5490217021020235</t>
  </si>
  <si>
    <t>Sangita Shah</t>
  </si>
  <si>
    <t>16-2-1982</t>
  </si>
  <si>
    <t>05-11-2038</t>
  </si>
  <si>
    <t>71920</t>
  </si>
  <si>
    <t>20-10-2059</t>
  </si>
  <si>
    <t>Late.Chakhi Shah</t>
  </si>
  <si>
    <t>Late.Bhaijanath Shah</t>
  </si>
  <si>
    <t>Radha Kumari Shah</t>
  </si>
  <si>
    <t>9827306275</t>
  </si>
  <si>
    <t>2020121400507</t>
  </si>
  <si>
    <t>9-2155219221020251</t>
  </si>
  <si>
    <t>Sanichari Devi Kamat</t>
  </si>
  <si>
    <t>15160</t>
  </si>
  <si>
    <t>23-06-2050</t>
  </si>
  <si>
    <t>Late.Kusum Lal Kamat</t>
  </si>
  <si>
    <t>Utim Lal Kamat</t>
  </si>
  <si>
    <t>Late.Sampatiya Kamat</t>
  </si>
  <si>
    <t>9842164696</t>
  </si>
  <si>
    <t>2020123037433</t>
  </si>
  <si>
    <t>9-100-00005580643</t>
  </si>
  <si>
    <t>Sarsawati Karki</t>
  </si>
  <si>
    <t>12-4-1964</t>
  </si>
  <si>
    <t>30-12-2020</t>
  </si>
  <si>
    <t>3962267</t>
  </si>
  <si>
    <t>10-08-2037</t>
  </si>
  <si>
    <t>Padam `Raj Basnet</t>
  </si>
  <si>
    <t>Gaha Bahadur Karki</t>
  </si>
  <si>
    <t>Padama Kumari` Karki</t>
  </si>
  <si>
    <t>021522148</t>
  </si>
  <si>
    <t>2021030500132</t>
  </si>
  <si>
    <t>9-66-00003491657</t>
  </si>
  <si>
    <t>Sharwada Kumari Chalise</t>
  </si>
  <si>
    <t>18-6-1964</t>
  </si>
  <si>
    <t>05-03-2021</t>
  </si>
  <si>
    <t>326</t>
  </si>
  <si>
    <t>30-12-2044</t>
  </si>
  <si>
    <t>Bishwornath Chalise</t>
  </si>
  <si>
    <t>Gopal Prasad Chalise</t>
  </si>
  <si>
    <t>Kaliash Chalise</t>
  </si>
  <si>
    <t>2009010116175</t>
  </si>
  <si>
    <t>9-100-00006816416</t>
  </si>
  <si>
    <t>Shila Devi Biyani</t>
  </si>
  <si>
    <t>1-6-1972</t>
  </si>
  <si>
    <t>19-02-2029</t>
  </si>
  <si>
    <t>15230</t>
  </si>
  <si>
    <t>31-12-2065</t>
  </si>
  <si>
    <t>Late.Bal Devi Agrawal</t>
  </si>
  <si>
    <t>Late.Ran Lal Agrawal</t>
  </si>
  <si>
    <t>Reshmi Devi Agrawal</t>
  </si>
  <si>
    <t>2027082700395</t>
  </si>
  <si>
    <t>9-100-00000277901</t>
  </si>
  <si>
    <t>Sita Khadka Basnet</t>
  </si>
  <si>
    <t>12-12-1970</t>
  </si>
  <si>
    <t>27-08-2027</t>
  </si>
  <si>
    <t>2304</t>
  </si>
  <si>
    <t>30-12-2042</t>
  </si>
  <si>
    <t>Shiva Lal Khadka</t>
  </si>
  <si>
    <t>Dhupdhoj Khadka</t>
  </si>
  <si>
    <t>Padama Maya Khadka</t>
  </si>
  <si>
    <t>9841262950</t>
  </si>
  <si>
    <t>2023021400703</t>
  </si>
  <si>
    <t>9-2392116120120275</t>
  </si>
  <si>
    <t>Sita Kumari Khanal Pokhrel</t>
  </si>
  <si>
    <t>27-5-1966</t>
  </si>
  <si>
    <t>14-02-2023</t>
  </si>
  <si>
    <t>3658</t>
  </si>
  <si>
    <t>27-06-2039</t>
  </si>
  <si>
    <t>Late.Siahidhar Prasad Khanal</t>
  </si>
  <si>
    <t>Kali Prasad Khanal</t>
  </si>
  <si>
    <t>Mina Kumari Khanal</t>
  </si>
  <si>
    <t>2024020201115</t>
  </si>
  <si>
    <t>9-9530216060120216</t>
  </si>
  <si>
    <t>Sumitra Devi Bhagat</t>
  </si>
  <si>
    <t>16-5-1967</t>
  </si>
  <si>
    <t>02-02-2024</t>
  </si>
  <si>
    <t>9754</t>
  </si>
  <si>
    <t>30-12-2062</t>
  </si>
  <si>
    <t>Irasan Bhagat</t>
  </si>
  <si>
    <t>Gayab Bhagat</t>
  </si>
  <si>
    <t>Kosila Devi Bhagat</t>
  </si>
  <si>
    <t>98424376636</t>
  </si>
  <si>
    <t>2025011701229</t>
  </si>
  <si>
    <t>9-4360110360120233</t>
  </si>
  <si>
    <t>Sunita Sapkota</t>
  </si>
  <si>
    <t>29-4-1968</t>
  </si>
  <si>
    <t>17-1-2025</t>
  </si>
  <si>
    <t>11166</t>
  </si>
  <si>
    <t>Late. Raghunath Sapkota</t>
  </si>
  <si>
    <t>Girendar Sapkota</t>
  </si>
  <si>
    <t>Rita Sapkota</t>
  </si>
  <si>
    <t>2026090600415</t>
  </si>
  <si>
    <t>9-4153801321020258</t>
  </si>
  <si>
    <t>Sushma Basanet</t>
  </si>
  <si>
    <t>21-12-1969</t>
  </si>
  <si>
    <t>06-09-2026</t>
  </si>
  <si>
    <t>54137</t>
  </si>
  <si>
    <t>06-09-2045</t>
  </si>
  <si>
    <t>Late.Bhojraj Pandey</t>
  </si>
  <si>
    <t>Harka Bahadur Pandey</t>
  </si>
  <si>
    <t>anya Kumari Pandey</t>
  </si>
  <si>
    <t>9852029468</t>
  </si>
  <si>
    <t>2036040600811</t>
  </si>
  <si>
    <t>9-2261112110120228</t>
  </si>
  <si>
    <t>Sushma Thapa</t>
  </si>
  <si>
    <t>22-7-1979</t>
  </si>
  <si>
    <t>06-04-2036</t>
  </si>
  <si>
    <t>52607</t>
  </si>
  <si>
    <t>30-05-2056</t>
  </si>
  <si>
    <t>Late.Udaya Bahadur K.c</t>
  </si>
  <si>
    <t>Bhuban Bahadur K.C</t>
  </si>
  <si>
    <t>Sarada K.C</t>
  </si>
  <si>
    <t>9842530261</t>
  </si>
  <si>
    <t>2002123016739</t>
  </si>
  <si>
    <t>9-66-00005993366</t>
  </si>
  <si>
    <t>Tara Neupane</t>
  </si>
  <si>
    <t>1-3-1966</t>
  </si>
  <si>
    <t>18-11-2022</t>
  </si>
  <si>
    <t>13302</t>
  </si>
  <si>
    <t>20-03-2051</t>
  </si>
  <si>
    <t>Jayanti Prasad Dahal</t>
  </si>
  <si>
    <t>Devi Prasad Dahal</t>
  </si>
  <si>
    <t>Durga Dahal20</t>
  </si>
  <si>
    <t>9804041646</t>
  </si>
  <si>
    <t>2009010116159</t>
  </si>
  <si>
    <t>9-100-00005122926</t>
  </si>
  <si>
    <t>Tulasha Oli</t>
  </si>
  <si>
    <t>24-6-1982</t>
  </si>
  <si>
    <t>10-03-2039</t>
  </si>
  <si>
    <t>88863228</t>
  </si>
  <si>
    <t>Yadav Prasad Oli</t>
  </si>
  <si>
    <t>Devi Oli</t>
  </si>
  <si>
    <t>9811006277</t>
  </si>
  <si>
    <t>2019080501563</t>
  </si>
  <si>
    <t>9-7265215110120239</t>
  </si>
  <si>
    <t>Tulshi Kumari Tamang</t>
  </si>
  <si>
    <t>20-11-1962</t>
  </si>
  <si>
    <t>05-08-2019</t>
  </si>
  <si>
    <t>1474</t>
  </si>
  <si>
    <t>30-12-2052</t>
  </si>
  <si>
    <t>Lok Bahadur Tamang</t>
  </si>
  <si>
    <t>padam Bahadur Tamang</t>
  </si>
  <si>
    <t>Indra Maya Tamang</t>
  </si>
  <si>
    <t>2020011005523</t>
  </si>
  <si>
    <t>9-123031511012029</t>
  </si>
  <si>
    <t>Urmila Devi Malaha Godhi</t>
  </si>
  <si>
    <t>23-4-1963</t>
  </si>
  <si>
    <t>10-01-2020</t>
  </si>
  <si>
    <t>9341</t>
  </si>
  <si>
    <t>07-10-2064</t>
  </si>
  <si>
    <t>Late.Sam lal Chaudhari</t>
  </si>
  <si>
    <t>Guno Sahani</t>
  </si>
  <si>
    <t>LaxmiBhumi Chaudhari</t>
  </si>
  <si>
    <t>9807076963</t>
  </si>
  <si>
    <t>2030123017191</t>
  </si>
  <si>
    <t>9-7372801321020287</t>
  </si>
  <si>
    <t>Yamuna Chamjhong</t>
  </si>
  <si>
    <t>12-10-1973</t>
  </si>
  <si>
    <t>26-06-2030</t>
  </si>
  <si>
    <t>2608</t>
  </si>
  <si>
    <t>03-07-2050</t>
  </si>
  <si>
    <t>Late.Kalu Prasad Thapa</t>
  </si>
  <si>
    <t>Late.Dhan Bahadur thapa</t>
  </si>
  <si>
    <t xml:space="preserve">Full Disability </t>
  </si>
  <si>
    <t>984256335</t>
  </si>
  <si>
    <t>2018022001457</t>
  </si>
  <si>
    <t>9-5291411040120241</t>
  </si>
  <si>
    <t>Ashok Kumar Bothara</t>
  </si>
  <si>
    <t>2-6-1961</t>
  </si>
  <si>
    <t>20-02-2018</t>
  </si>
  <si>
    <t>91</t>
  </si>
  <si>
    <t>Late.Samare Mal Bothara</t>
  </si>
  <si>
    <t>Late.Milap Chand Bothara</t>
  </si>
  <si>
    <t>Jhumar Bothara</t>
  </si>
  <si>
    <t>Mother</t>
  </si>
  <si>
    <t>9811363404</t>
  </si>
  <si>
    <t>2026021200483</t>
  </si>
  <si>
    <t>9-100-00006875145</t>
  </si>
  <si>
    <t>Chiranjibi Sharma</t>
  </si>
  <si>
    <t>30-11-1976</t>
  </si>
  <si>
    <t>15-08-2033</t>
  </si>
  <si>
    <t>38583</t>
  </si>
  <si>
    <t>07-08-2055</t>
  </si>
  <si>
    <t>Mutuke Shrama</t>
  </si>
  <si>
    <t>Maya Devi Shrama</t>
  </si>
  <si>
    <t>Kiran Shrama</t>
  </si>
  <si>
    <t>Wife</t>
  </si>
  <si>
    <t>9852026133</t>
  </si>
  <si>
    <t>2066071502099</t>
  </si>
  <si>
    <t>9-8142908011910216</t>
  </si>
  <si>
    <t>Debendra Thapa</t>
  </si>
  <si>
    <t>1-11-2009</t>
  </si>
  <si>
    <t>15-07-2066</t>
  </si>
  <si>
    <t>2066071501976</t>
  </si>
  <si>
    <t>Late.Man Bahadur Thapa</t>
  </si>
  <si>
    <t>Dilli Bahadur Thapa</t>
  </si>
  <si>
    <t>Purnima Thapa</t>
  </si>
  <si>
    <t>Father</t>
  </si>
  <si>
    <t>9860250547</t>
  </si>
  <si>
    <t>2064120600592</t>
  </si>
  <si>
    <t>9-8381017080020252</t>
  </si>
  <si>
    <t>Jessica Pokharel</t>
  </si>
  <si>
    <t>19-3-2008</t>
  </si>
  <si>
    <t>06-12-2064</t>
  </si>
  <si>
    <t>18</t>
  </si>
  <si>
    <t>Sajjan Pokharel</t>
  </si>
  <si>
    <t>Kalpana Acharya Pokharel</t>
  </si>
  <si>
    <t>2023021200415</t>
  </si>
  <si>
    <t>9-100-00007985817</t>
  </si>
  <si>
    <t>Punaya Prasad Dahal</t>
  </si>
  <si>
    <t>1-10-1975</t>
  </si>
  <si>
    <t>15-06-2032</t>
  </si>
  <si>
    <t>86013</t>
  </si>
  <si>
    <t>20-04-2062</t>
  </si>
  <si>
    <t>Durga Dahal</t>
  </si>
  <si>
    <t>Tara Newpane</t>
  </si>
  <si>
    <t>Elder Sister</t>
  </si>
  <si>
    <t>9824378574</t>
  </si>
  <si>
    <t>2032022900618</t>
  </si>
  <si>
    <t>9-1513908011910217</t>
  </si>
  <si>
    <t>Rajesh Kumar Bagani</t>
  </si>
  <si>
    <t>12-6-1975</t>
  </si>
  <si>
    <t>29-02-2032</t>
  </si>
  <si>
    <t>11020</t>
  </si>
  <si>
    <t>15-12-2050</t>
  </si>
  <si>
    <t>Gulabchand Bagani</t>
  </si>
  <si>
    <t>Jayshree Devi Bagani</t>
  </si>
  <si>
    <t>9807330053</t>
  </si>
  <si>
    <t>2070030700182</t>
  </si>
  <si>
    <t>9-66-00008242193</t>
  </si>
  <si>
    <t>Sakksham Mandal</t>
  </si>
  <si>
    <t>21-6-2013</t>
  </si>
  <si>
    <t>07-03-2070</t>
  </si>
  <si>
    <t>Laxmi Mandal</t>
  </si>
  <si>
    <t>Raj Kumar Mandal</t>
  </si>
  <si>
    <t>Nisha Mandal</t>
  </si>
  <si>
    <t>2017090700321</t>
  </si>
  <si>
    <t>9-100-00000643647</t>
  </si>
  <si>
    <t>Seetal Pal</t>
  </si>
  <si>
    <t>21-12-1960</t>
  </si>
  <si>
    <t>07-09-2017</t>
  </si>
  <si>
    <t>05307368</t>
  </si>
  <si>
    <t>Late.Amulachand pal</t>
  </si>
  <si>
    <t>Late.Laxmi Rani Pal</t>
  </si>
  <si>
    <t>Abhijit Pal</t>
  </si>
  <si>
    <t>Nephew</t>
  </si>
  <si>
    <t>021533057</t>
  </si>
  <si>
    <t>2041123000418</t>
  </si>
  <si>
    <t>9-66-00009931814</t>
  </si>
  <si>
    <t>Shambhu Regmi</t>
  </si>
  <si>
    <t>3-5-1983</t>
  </si>
  <si>
    <t>20-01-2040</t>
  </si>
  <si>
    <t>05307531</t>
  </si>
  <si>
    <t>30-12-2063</t>
  </si>
  <si>
    <t>Nar Nath Regmi</t>
  </si>
  <si>
    <t>Sushila Regmi</t>
  </si>
  <si>
    <t>9823720041</t>
  </si>
  <si>
    <t>2016100200819</t>
  </si>
  <si>
    <t>9-355411701002024</t>
  </si>
  <si>
    <t>Sita Devi Rai</t>
  </si>
  <si>
    <t>16-1-1960</t>
  </si>
  <si>
    <t>02-10-2016</t>
  </si>
  <si>
    <t>41303</t>
  </si>
  <si>
    <t>25-10-2041</t>
  </si>
  <si>
    <t>Late.Bakhata Bahadur Rai</t>
  </si>
  <si>
    <t>Late.Jan Kumari Rai</t>
  </si>
  <si>
    <t>Krishna Bahadur Rai</t>
  </si>
  <si>
    <t>Husband</t>
  </si>
  <si>
    <t>Severely Disabled Grant</t>
  </si>
  <si>
    <t>2017043000258</t>
  </si>
  <si>
    <t>9-100-00008159279</t>
  </si>
  <si>
    <t>Gokarna Shankar Ghimera</t>
  </si>
  <si>
    <t>14-8-1960</t>
  </si>
  <si>
    <t>30-04-2017</t>
  </si>
  <si>
    <t>05017507407</t>
  </si>
  <si>
    <t>02-08-2075</t>
  </si>
  <si>
    <t>Modi Sankar Ghirime</t>
  </si>
  <si>
    <t>Nanda Maya Ghirime</t>
  </si>
  <si>
    <t>9842069084</t>
  </si>
  <si>
    <t>2046102001048</t>
  </si>
  <si>
    <t>9-100-00007217275</t>
  </si>
  <si>
    <t>Lila Bohara</t>
  </si>
  <si>
    <t>2-2-1990</t>
  </si>
  <si>
    <t>20-10-2046</t>
  </si>
  <si>
    <t>051066894</t>
  </si>
  <si>
    <t>23-07-2066</t>
  </si>
  <si>
    <t>Hom Bahadur Bohora</t>
  </si>
  <si>
    <t>Nar Maya Bohora</t>
  </si>
  <si>
    <t>9862019698</t>
  </si>
  <si>
    <t>2020123037844</t>
  </si>
  <si>
    <t>9-100-00006065112</t>
  </si>
  <si>
    <t>Pramila Bhujel</t>
  </si>
  <si>
    <t>23515</t>
  </si>
  <si>
    <t>02-04-2035</t>
  </si>
  <si>
    <t>Ram Bahadur Bhujal</t>
  </si>
  <si>
    <t>Manmaya Bhujal</t>
  </si>
  <si>
    <t>9805351415</t>
  </si>
  <si>
    <t>2020081100311</t>
  </si>
  <si>
    <t>9-100-00007842463</t>
  </si>
  <si>
    <t>Ram Bahadur Limbu</t>
  </si>
  <si>
    <t>27-11-1963</t>
  </si>
  <si>
    <t>11-08-2020</t>
  </si>
  <si>
    <t>10017100279</t>
  </si>
  <si>
    <t>16-02-2071</t>
  </si>
  <si>
    <t>Sankhuwasabha</t>
  </si>
  <si>
    <t>Bal Bahadur Limbu</t>
  </si>
  <si>
    <t>Dil Bahadur Limbu</t>
  </si>
  <si>
    <t>Dil Kumari Limbu</t>
  </si>
  <si>
    <t>9807025458</t>
  </si>
  <si>
    <t>2044070200213</t>
  </si>
  <si>
    <t>9-66-00007445919</t>
  </si>
  <si>
    <t>Sarita Sharma</t>
  </si>
  <si>
    <t>19-10-1987</t>
  </si>
  <si>
    <t>02-07-2044</t>
  </si>
  <si>
    <t>53075</t>
  </si>
  <si>
    <t>Bishnu Pd Sharma</t>
  </si>
  <si>
    <t>Sashi Shama</t>
  </si>
  <si>
    <t>Child Nutrition Grant(Dalit)</t>
  </si>
  <si>
    <t>9817311339</t>
  </si>
  <si>
    <t>2075092007509</t>
  </si>
  <si>
    <t>9-5472413270020242</t>
  </si>
  <si>
    <t>Sahil Marik</t>
  </si>
  <si>
    <t>4-1-2019</t>
  </si>
  <si>
    <t>20-09-2075</t>
  </si>
  <si>
    <t>2075092002195</t>
  </si>
  <si>
    <t>Ram Chandra Marik</t>
  </si>
  <si>
    <t>Shyam Marik</t>
  </si>
  <si>
    <t>Ganga Marik</t>
  </si>
  <si>
    <t>5-1-2024</t>
  </si>
  <si>
    <t>20-09-2080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</si>
</sst>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6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35" totalsRowShown="0">
  <autoFilter ref="A1:AN435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35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5.42578125" customWidth="1"/>
    <col min="10" max="10" width="15" customWidth="1"/>
    <col min="11" max="11" width="23.85546875" customWidth="1"/>
    <col min="12" max="12" width="15.28515625" customWidth="1"/>
    <col min="13" max="13" width="13.7109375" customWidth="1"/>
    <col min="14" max="14" width="16" customWidth="1"/>
    <col min="15" max="15" width="20.7109375" customWidth="1"/>
    <col min="16" max="16" width="32.42578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.42578125" customWidth="1"/>
    <col min="27" max="27" width="28" customWidth="1"/>
    <col min="28" max="29" width="29.1406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115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7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81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4"/>
    </row>
    <row r="3" spans="1:40">
      <c r="A3" t="s">
        <v>40</v>
      </c>
      <c r="B3">
        <v>323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7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86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C3" t="s">
        <v>71</v>
      </c>
      <c r="AE3" t="s">
        <v>61</v>
      </c>
      <c r="AF3" t="s">
        <v>61</v>
      </c>
      <c r="AG3">
        <v>12000</v>
      </c>
      <c r="AH3" s="3"/>
      <c r="AI3" s="3"/>
      <c r="AJ3" s="4"/>
      <c r="AK3" s="4"/>
    </row>
    <row r="4" spans="1:40">
      <c r="A4" t="s">
        <v>40</v>
      </c>
      <c r="B4">
        <v>4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7</v>
      </c>
      <c r="M4" t="s">
        <v>72</v>
      </c>
      <c r="N4" t="s">
        <v>73</v>
      </c>
      <c r="O4" t="s">
        <v>74</v>
      </c>
      <c r="P4" t="s">
        <v>75</v>
      </c>
      <c r="Q4" t="s">
        <v>53</v>
      </c>
      <c r="R4">
        <v>89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Z4" t="s">
        <v>80</v>
      </c>
      <c r="AA4" t="s">
        <v>81</v>
      </c>
      <c r="AB4" t="s">
        <v>82</v>
      </c>
      <c r="AC4" t="s">
        <v>82</v>
      </c>
      <c r="AE4" t="s">
        <v>61</v>
      </c>
      <c r="AF4" t="s">
        <v>61</v>
      </c>
      <c r="AG4">
        <v>12000</v>
      </c>
      <c r="AH4" s="3"/>
      <c r="AI4" s="3"/>
      <c r="AJ4" s="4"/>
      <c r="AK4" s="4"/>
    </row>
    <row r="5" spans="1:40">
      <c r="A5" t="s">
        <v>40</v>
      </c>
      <c r="B5">
        <v>317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7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72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Z5" t="s">
        <v>91</v>
      </c>
      <c r="AA5" t="s">
        <v>92</v>
      </c>
      <c r="AB5" t="s">
        <v>93</v>
      </c>
      <c r="AC5" t="s">
        <v>93</v>
      </c>
      <c r="AE5" t="s">
        <v>61</v>
      </c>
      <c r="AF5" t="s">
        <v>61</v>
      </c>
      <c r="AG5">
        <v>4000</v>
      </c>
      <c r="AH5" s="5"/>
      <c r="AI5" s="3"/>
      <c r="AJ5" s="4"/>
      <c r="AK5" s="4"/>
    </row>
    <row r="6" spans="1:40">
      <c r="A6" t="s">
        <v>40</v>
      </c>
      <c r="B6">
        <v>307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7</v>
      </c>
      <c r="M6" t="s">
        <v>94</v>
      </c>
      <c r="N6" t="s">
        <v>95</v>
      </c>
      <c r="O6" t="s">
        <v>96</v>
      </c>
      <c r="P6" t="s">
        <v>97</v>
      </c>
      <c r="Q6" t="s">
        <v>98</v>
      </c>
      <c r="R6">
        <v>70</v>
      </c>
      <c r="S6" t="s">
        <v>99</v>
      </c>
      <c r="T6" t="s">
        <v>100</v>
      </c>
      <c r="U6" t="s">
        <v>101</v>
      </c>
      <c r="V6" t="s">
        <v>102</v>
      </c>
      <c r="W6" t="s">
        <v>47</v>
      </c>
      <c r="Z6" t="s">
        <v>103</v>
      </c>
      <c r="AA6" t="s">
        <v>104</v>
      </c>
      <c r="AB6" t="s">
        <v>105</v>
      </c>
      <c r="AC6" t="s">
        <v>105</v>
      </c>
      <c r="AE6" t="s">
        <v>61</v>
      </c>
      <c r="AF6" t="s">
        <v>61</v>
      </c>
      <c r="AG6">
        <v>12000</v>
      </c>
      <c r="AH6" s="3"/>
      <c r="AI6" s="3"/>
      <c r="AJ6" s="4"/>
      <c r="AK6" s="4"/>
    </row>
    <row r="7" spans="1:40">
      <c r="A7" t="s">
        <v>40</v>
      </c>
      <c r="B7">
        <v>231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7</v>
      </c>
      <c r="M7" t="s">
        <v>106</v>
      </c>
      <c r="N7" t="s">
        <v>107</v>
      </c>
      <c r="O7" t="s">
        <v>108</v>
      </c>
      <c r="P7" t="s">
        <v>109</v>
      </c>
      <c r="Q7" t="s">
        <v>98</v>
      </c>
      <c r="R7">
        <v>72</v>
      </c>
      <c r="S7" t="s">
        <v>110</v>
      </c>
      <c r="T7" t="s">
        <v>111</v>
      </c>
      <c r="U7" t="s">
        <v>112</v>
      </c>
      <c r="V7" t="s">
        <v>113</v>
      </c>
      <c r="W7" t="s">
        <v>114</v>
      </c>
      <c r="Z7" t="s">
        <v>115</v>
      </c>
      <c r="AA7" t="s">
        <v>116</v>
      </c>
      <c r="AB7" t="s">
        <v>117</v>
      </c>
      <c r="AC7" t="s">
        <v>117</v>
      </c>
      <c r="AE7" t="s">
        <v>61</v>
      </c>
      <c r="AF7" t="s">
        <v>61</v>
      </c>
      <c r="AG7">
        <v>12000</v>
      </c>
      <c r="AH7" s="3"/>
      <c r="AI7" s="3"/>
      <c r="AJ7" s="4"/>
      <c r="AK7" s="4"/>
    </row>
    <row r="8" spans="1:40">
      <c r="A8" t="s">
        <v>40</v>
      </c>
      <c r="B8">
        <v>384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7</v>
      </c>
      <c r="M8" t="s">
        <v>118</v>
      </c>
      <c r="N8" t="s">
        <v>119</v>
      </c>
      <c r="O8" t="s">
        <v>120</v>
      </c>
      <c r="P8" t="s">
        <v>121</v>
      </c>
      <c r="Q8" t="s">
        <v>98</v>
      </c>
      <c r="R8">
        <v>77</v>
      </c>
      <c r="S8" t="s">
        <v>122</v>
      </c>
      <c r="T8" t="s">
        <v>123</v>
      </c>
      <c r="U8" t="s">
        <v>124</v>
      </c>
      <c r="V8" t="s">
        <v>125</v>
      </c>
      <c r="W8" t="s">
        <v>126</v>
      </c>
      <c r="Z8" t="s">
        <v>127</v>
      </c>
      <c r="AA8" t="s">
        <v>128</v>
      </c>
      <c r="AB8" t="s">
        <v>129</v>
      </c>
      <c r="AC8" t="s">
        <v>129</v>
      </c>
      <c r="AE8" t="s">
        <v>61</v>
      </c>
      <c r="AF8" t="s">
        <v>61</v>
      </c>
      <c r="AG8">
        <v>12000</v>
      </c>
      <c r="AH8" s="3"/>
      <c r="AI8" s="3"/>
      <c r="AJ8" s="4"/>
      <c r="AK8" s="4"/>
    </row>
    <row r="9" spans="1:40">
      <c r="A9" t="s">
        <v>40</v>
      </c>
      <c r="B9">
        <v>423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7</v>
      </c>
      <c r="M9" t="s">
        <v>130</v>
      </c>
      <c r="N9" t="s">
        <v>131</v>
      </c>
      <c r="O9" t="s">
        <v>132</v>
      </c>
      <c r="P9" t="s">
        <v>133</v>
      </c>
      <c r="Q9" t="s">
        <v>53</v>
      </c>
      <c r="R9">
        <v>75</v>
      </c>
      <c r="S9" t="s">
        <v>134</v>
      </c>
      <c r="T9" t="s">
        <v>135</v>
      </c>
      <c r="U9" t="s">
        <v>136</v>
      </c>
      <c r="V9" t="s">
        <v>137</v>
      </c>
      <c r="W9" t="s">
        <v>47</v>
      </c>
      <c r="Z9" t="s">
        <v>138</v>
      </c>
      <c r="AA9" t="s">
        <v>139</v>
      </c>
      <c r="AB9" t="s">
        <v>140</v>
      </c>
      <c r="AC9" t="s">
        <v>140</v>
      </c>
      <c r="AE9" t="s">
        <v>61</v>
      </c>
      <c r="AF9" t="s">
        <v>61</v>
      </c>
      <c r="AG9">
        <v>12000</v>
      </c>
      <c r="AH9" s="3"/>
      <c r="AI9" s="3"/>
      <c r="AJ9" s="4"/>
      <c r="AK9" s="4"/>
    </row>
    <row r="10" spans="1:40">
      <c r="A10" t="s">
        <v>40</v>
      </c>
      <c r="B10">
        <v>239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7</v>
      </c>
      <c r="M10" t="s">
        <v>141</v>
      </c>
      <c r="N10" t="s">
        <v>142</v>
      </c>
      <c r="O10" t="s">
        <v>143</v>
      </c>
      <c r="P10" t="s">
        <v>144</v>
      </c>
      <c r="Q10" t="s">
        <v>53</v>
      </c>
      <c r="R10">
        <v>73</v>
      </c>
      <c r="S10" t="s">
        <v>145</v>
      </c>
      <c r="T10" t="s">
        <v>146</v>
      </c>
      <c r="U10" t="s">
        <v>147</v>
      </c>
      <c r="V10" t="s">
        <v>148</v>
      </c>
      <c r="W10" t="s">
        <v>47</v>
      </c>
      <c r="AA10" t="s">
        <v>149</v>
      </c>
      <c r="AB10" t="s">
        <v>150</v>
      </c>
      <c r="AC10" t="s">
        <v>150</v>
      </c>
      <c r="AE10" t="s">
        <v>61</v>
      </c>
      <c r="AF10" t="s">
        <v>61</v>
      </c>
      <c r="AG10">
        <v>12000</v>
      </c>
      <c r="AH10" s="3"/>
      <c r="AI10" s="3"/>
      <c r="AJ10" s="4"/>
      <c r="AK10" s="4"/>
    </row>
    <row r="11" spans="1:40">
      <c r="A11" t="s">
        <v>40</v>
      </c>
      <c r="B11">
        <v>408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7</v>
      </c>
      <c r="M11" t="s">
        <v>151</v>
      </c>
      <c r="N11" t="s">
        <v>152</v>
      </c>
      <c r="O11" t="s">
        <v>153</v>
      </c>
      <c r="P11" t="s">
        <v>154</v>
      </c>
      <c r="Q11" t="s">
        <v>53</v>
      </c>
      <c r="R11">
        <v>70</v>
      </c>
      <c r="S11" t="s">
        <v>155</v>
      </c>
      <c r="T11" t="s">
        <v>156</v>
      </c>
      <c r="U11" t="s">
        <v>157</v>
      </c>
      <c r="V11" t="s">
        <v>158</v>
      </c>
      <c r="W11" t="s">
        <v>159</v>
      </c>
      <c r="Z11" t="s">
        <v>160</v>
      </c>
      <c r="AA11" t="s">
        <v>161</v>
      </c>
      <c r="AB11" t="s">
        <v>162</v>
      </c>
      <c r="AC11" t="s">
        <v>162</v>
      </c>
      <c r="AE11" t="s">
        <v>61</v>
      </c>
      <c r="AF11" t="s">
        <v>61</v>
      </c>
      <c r="AG11">
        <v>12000</v>
      </c>
      <c r="AH11" s="3"/>
      <c r="AI11" s="3"/>
      <c r="AJ11" s="4"/>
      <c r="AK11" s="4"/>
    </row>
    <row r="12" spans="1:40">
      <c r="A12" t="s">
        <v>40</v>
      </c>
      <c r="B12">
        <v>366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7</v>
      </c>
      <c r="M12" t="s">
        <v>163</v>
      </c>
      <c r="N12" t="s">
        <v>164</v>
      </c>
      <c r="O12" t="s">
        <v>165</v>
      </c>
      <c r="P12" t="s">
        <v>166</v>
      </c>
      <c r="Q12" t="s">
        <v>98</v>
      </c>
      <c r="R12">
        <v>75</v>
      </c>
      <c r="S12" t="s">
        <v>167</v>
      </c>
      <c r="T12" t="s">
        <v>168</v>
      </c>
      <c r="U12" t="s">
        <v>169</v>
      </c>
      <c r="V12" t="s">
        <v>170</v>
      </c>
      <c r="W12" t="s">
        <v>47</v>
      </c>
      <c r="Z12" t="s">
        <v>171</v>
      </c>
      <c r="AA12" t="s">
        <v>172</v>
      </c>
      <c r="AB12" t="s">
        <v>173</v>
      </c>
      <c r="AC12" t="s">
        <v>173</v>
      </c>
      <c r="AE12" t="s">
        <v>61</v>
      </c>
      <c r="AF12" t="s">
        <v>61</v>
      </c>
      <c r="AG12">
        <v>8000</v>
      </c>
      <c r="AH12" s="3"/>
      <c r="AI12" s="3"/>
      <c r="AJ12" s="4"/>
      <c r="AK12" s="4"/>
    </row>
    <row r="13" spans="1:40">
      <c r="A13" t="s">
        <v>40</v>
      </c>
      <c r="B13">
        <v>165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7</v>
      </c>
      <c r="M13" t="s">
        <v>174</v>
      </c>
      <c r="N13" t="s">
        <v>175</v>
      </c>
      <c r="O13" t="s">
        <v>176</v>
      </c>
      <c r="P13" t="s">
        <v>177</v>
      </c>
      <c r="Q13" t="s">
        <v>53</v>
      </c>
      <c r="R13">
        <v>74</v>
      </c>
      <c r="S13" t="s">
        <v>178</v>
      </c>
      <c r="T13" t="s">
        <v>179</v>
      </c>
      <c r="U13" t="s">
        <v>180</v>
      </c>
      <c r="V13" t="s">
        <v>181</v>
      </c>
      <c r="W13" t="s">
        <v>47</v>
      </c>
      <c r="AA13" t="s">
        <v>182</v>
      </c>
      <c r="AB13" t="s">
        <v>183</v>
      </c>
      <c r="AC13" t="s">
        <v>183</v>
      </c>
      <c r="AE13" t="s">
        <v>61</v>
      </c>
      <c r="AF13" t="s">
        <v>61</v>
      </c>
      <c r="AG13">
        <v>12000</v>
      </c>
      <c r="AH13" s="3"/>
      <c r="AI13" s="3"/>
      <c r="AJ13" s="4"/>
      <c r="AK13" s="4"/>
    </row>
    <row r="14" spans="1:40">
      <c r="A14" t="s">
        <v>40</v>
      </c>
      <c r="B14">
        <v>360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7</v>
      </c>
      <c r="M14" t="s">
        <v>184</v>
      </c>
      <c r="N14" t="s">
        <v>185</v>
      </c>
      <c r="O14" t="s">
        <v>186</v>
      </c>
      <c r="P14" t="s">
        <v>187</v>
      </c>
      <c r="Q14" t="s">
        <v>53</v>
      </c>
      <c r="R14">
        <v>75</v>
      </c>
      <c r="S14" t="s">
        <v>188</v>
      </c>
      <c r="T14" t="s">
        <v>189</v>
      </c>
      <c r="U14" t="s">
        <v>190</v>
      </c>
      <c r="V14" t="s">
        <v>191</v>
      </c>
      <c r="W14" t="s">
        <v>47</v>
      </c>
      <c r="AA14" t="s">
        <v>192</v>
      </c>
      <c r="AB14" t="s">
        <v>193</v>
      </c>
      <c r="AC14" t="s">
        <v>193</v>
      </c>
      <c r="AE14" t="s">
        <v>61</v>
      </c>
      <c r="AF14" t="s">
        <v>61</v>
      </c>
      <c r="AG14">
        <v>12000</v>
      </c>
      <c r="AH14" s="3"/>
      <c r="AI14" s="3"/>
      <c r="AJ14" s="4"/>
      <c r="AK14" s="4"/>
    </row>
    <row r="15" spans="1:40">
      <c r="A15" t="s">
        <v>40</v>
      </c>
      <c r="B15">
        <v>131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7</v>
      </c>
      <c r="M15" t="s">
        <v>194</v>
      </c>
      <c r="N15" t="s">
        <v>195</v>
      </c>
      <c r="O15" t="s">
        <v>196</v>
      </c>
      <c r="P15" t="s">
        <v>197</v>
      </c>
      <c r="Q15" t="s">
        <v>98</v>
      </c>
      <c r="R15">
        <v>85</v>
      </c>
      <c r="S15" t="s">
        <v>198</v>
      </c>
      <c r="T15" t="s">
        <v>199</v>
      </c>
      <c r="U15" t="s">
        <v>200</v>
      </c>
      <c r="V15" t="s">
        <v>201</v>
      </c>
      <c r="W15" t="s">
        <v>47</v>
      </c>
      <c r="AA15" t="s">
        <v>202</v>
      </c>
      <c r="AB15" t="s">
        <v>203</v>
      </c>
      <c r="AC15" t="s">
        <v>203</v>
      </c>
      <c r="AE15" t="s">
        <v>61</v>
      </c>
      <c r="AF15" t="s">
        <v>61</v>
      </c>
      <c r="AG15">
        <v>12000</v>
      </c>
      <c r="AH15" s="3"/>
      <c r="AI15" s="3"/>
      <c r="AJ15" s="4"/>
      <c r="AK15" s="4"/>
    </row>
    <row r="16" spans="1:40">
      <c r="A16" t="s">
        <v>40</v>
      </c>
      <c r="B16">
        <v>201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7</v>
      </c>
      <c r="M16" t="s">
        <v>204</v>
      </c>
      <c r="N16" t="s">
        <v>205</v>
      </c>
      <c r="O16" t="s">
        <v>206</v>
      </c>
      <c r="P16" t="s">
        <v>207</v>
      </c>
      <c r="Q16" t="s">
        <v>53</v>
      </c>
      <c r="R16">
        <v>84</v>
      </c>
      <c r="S16" t="s">
        <v>208</v>
      </c>
      <c r="T16" t="s">
        <v>209</v>
      </c>
      <c r="U16" t="s">
        <v>210</v>
      </c>
      <c r="V16" t="s">
        <v>211</v>
      </c>
      <c r="W16" t="s">
        <v>47</v>
      </c>
      <c r="AA16" t="s">
        <v>212</v>
      </c>
      <c r="AB16" t="s">
        <v>213</v>
      </c>
      <c r="AC16" t="s">
        <v>213</v>
      </c>
      <c r="AE16" t="s">
        <v>61</v>
      </c>
      <c r="AF16" t="s">
        <v>61</v>
      </c>
      <c r="AG16">
        <v>12000</v>
      </c>
      <c r="AH16" s="3"/>
      <c r="AI16" s="3"/>
      <c r="AJ16" s="4"/>
      <c r="AK16" s="4"/>
    </row>
    <row r="17" spans="1:37">
      <c r="A17" t="s">
        <v>40</v>
      </c>
      <c r="B17">
        <v>331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7</v>
      </c>
      <c r="M17" t="s">
        <v>214</v>
      </c>
      <c r="N17" t="s">
        <v>215</v>
      </c>
      <c r="O17" t="s">
        <v>216</v>
      </c>
      <c r="P17" t="s">
        <v>217</v>
      </c>
      <c r="Q17" t="s">
        <v>53</v>
      </c>
      <c r="R17">
        <v>73</v>
      </c>
      <c r="S17" t="s">
        <v>218</v>
      </c>
      <c r="T17" t="s">
        <v>219</v>
      </c>
      <c r="U17" t="s">
        <v>220</v>
      </c>
      <c r="V17" t="s">
        <v>221</v>
      </c>
      <c r="W17" t="s">
        <v>47</v>
      </c>
      <c r="Z17" t="s">
        <v>222</v>
      </c>
      <c r="AA17" t="s">
        <v>223</v>
      </c>
      <c r="AB17" t="s">
        <v>224</v>
      </c>
      <c r="AC17" t="s">
        <v>224</v>
      </c>
      <c r="AE17" t="s">
        <v>61</v>
      </c>
      <c r="AF17" t="s">
        <v>61</v>
      </c>
      <c r="AG17">
        <v>12000</v>
      </c>
      <c r="AH17" s="3"/>
      <c r="AI17" s="3"/>
      <c r="AJ17" s="4"/>
      <c r="AK17" s="4"/>
    </row>
    <row r="18" spans="1:37">
      <c r="A18" t="s">
        <v>40</v>
      </c>
      <c r="B18">
        <v>364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7</v>
      </c>
      <c r="M18" t="s">
        <v>225</v>
      </c>
      <c r="N18" t="s">
        <v>226</v>
      </c>
      <c r="O18" t="s">
        <v>227</v>
      </c>
      <c r="P18" t="s">
        <v>228</v>
      </c>
      <c r="Q18" t="s">
        <v>53</v>
      </c>
      <c r="R18">
        <v>79</v>
      </c>
      <c r="S18" t="s">
        <v>229</v>
      </c>
      <c r="T18" t="s">
        <v>230</v>
      </c>
      <c r="U18" t="s">
        <v>231</v>
      </c>
      <c r="V18" t="s">
        <v>232</v>
      </c>
      <c r="W18" t="s">
        <v>47</v>
      </c>
      <c r="Z18" t="s">
        <v>233</v>
      </c>
      <c r="AA18" t="s">
        <v>234</v>
      </c>
      <c r="AB18" t="s">
        <v>235</v>
      </c>
      <c r="AC18" t="s">
        <v>235</v>
      </c>
      <c r="AE18" t="s">
        <v>61</v>
      </c>
      <c r="AF18" t="s">
        <v>61</v>
      </c>
      <c r="AG18">
        <v>12000</v>
      </c>
      <c r="AH18" s="3"/>
      <c r="AI18" s="3"/>
      <c r="AJ18" s="4"/>
      <c r="AK18" s="4"/>
    </row>
    <row r="19" spans="1:37">
      <c r="A19" t="s">
        <v>40</v>
      </c>
      <c r="B19">
        <v>203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7</v>
      </c>
      <c r="M19" t="s">
        <v>236</v>
      </c>
      <c r="N19" t="s">
        <v>237</v>
      </c>
      <c r="O19" t="s">
        <v>238</v>
      </c>
      <c r="P19" t="s">
        <v>239</v>
      </c>
      <c r="Q19" t="s">
        <v>53</v>
      </c>
      <c r="R19">
        <v>71</v>
      </c>
      <c r="S19" t="s">
        <v>240</v>
      </c>
      <c r="T19" t="s">
        <v>241</v>
      </c>
      <c r="U19" t="s">
        <v>242</v>
      </c>
      <c r="V19" t="s">
        <v>243</v>
      </c>
      <c r="W19" t="s">
        <v>47</v>
      </c>
      <c r="AA19" t="s">
        <v>244</v>
      </c>
      <c r="AB19" t="s">
        <v>245</v>
      </c>
      <c r="AC19" t="s">
        <v>245</v>
      </c>
      <c r="AE19" t="s">
        <v>61</v>
      </c>
      <c r="AF19" t="s">
        <v>61</v>
      </c>
      <c r="AG19">
        <v>12000</v>
      </c>
      <c r="AH19" s="3"/>
      <c r="AI19" s="3"/>
      <c r="AJ19" s="4"/>
      <c r="AK19" s="4"/>
    </row>
    <row r="20" spans="1:37">
      <c r="A20" t="s">
        <v>40</v>
      </c>
      <c r="B20">
        <v>7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7</v>
      </c>
      <c r="M20" t="s">
        <v>246</v>
      </c>
      <c r="N20" t="s">
        <v>247</v>
      </c>
      <c r="O20" t="s">
        <v>248</v>
      </c>
      <c r="P20" t="s">
        <v>249</v>
      </c>
      <c r="Q20" t="s">
        <v>53</v>
      </c>
      <c r="R20">
        <v>82</v>
      </c>
      <c r="S20" t="s">
        <v>250</v>
      </c>
      <c r="T20" t="s">
        <v>251</v>
      </c>
      <c r="U20" t="s">
        <v>252</v>
      </c>
      <c r="V20" t="s">
        <v>253</v>
      </c>
      <c r="W20" t="s">
        <v>47</v>
      </c>
      <c r="Z20" t="s">
        <v>254</v>
      </c>
      <c r="AA20" t="s">
        <v>255</v>
      </c>
      <c r="AB20" t="s">
        <v>256</v>
      </c>
      <c r="AC20" t="s">
        <v>256</v>
      </c>
      <c r="AE20" t="s">
        <v>61</v>
      </c>
      <c r="AF20" t="s">
        <v>61</v>
      </c>
      <c r="AG20">
        <v>12000</v>
      </c>
      <c r="AH20" s="3"/>
      <c r="AI20" s="3"/>
      <c r="AJ20" s="4"/>
      <c r="AK20" s="4"/>
    </row>
    <row r="21" spans="1:37">
      <c r="A21" t="s">
        <v>40</v>
      </c>
      <c r="B21">
        <v>226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7</v>
      </c>
      <c r="M21" t="s">
        <v>257</v>
      </c>
      <c r="N21" t="s">
        <v>258</v>
      </c>
      <c r="O21" t="s">
        <v>259</v>
      </c>
      <c r="P21" t="s">
        <v>260</v>
      </c>
      <c r="Q21" t="s">
        <v>53</v>
      </c>
      <c r="R21">
        <v>75</v>
      </c>
      <c r="S21" t="s">
        <v>261</v>
      </c>
      <c r="T21" t="s">
        <v>262</v>
      </c>
      <c r="U21" t="s">
        <v>263</v>
      </c>
      <c r="V21" t="s">
        <v>264</v>
      </c>
      <c r="W21" t="s">
        <v>47</v>
      </c>
      <c r="Z21" t="s">
        <v>265</v>
      </c>
      <c r="AA21" t="s">
        <v>266</v>
      </c>
      <c r="AB21" t="s">
        <v>267</v>
      </c>
      <c r="AC21" t="s">
        <v>267</v>
      </c>
      <c r="AE21" t="s">
        <v>61</v>
      </c>
      <c r="AF21" t="s">
        <v>61</v>
      </c>
      <c r="AG21">
        <v>12000</v>
      </c>
      <c r="AH21" s="3"/>
      <c r="AI21" s="3"/>
      <c r="AJ21" s="4"/>
      <c r="AK21" s="4"/>
    </row>
    <row r="22" spans="1:37">
      <c r="A22" t="s">
        <v>40</v>
      </c>
      <c r="B22">
        <v>151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7</v>
      </c>
      <c r="M22" t="s">
        <v>268</v>
      </c>
      <c r="N22" t="s">
        <v>269</v>
      </c>
      <c r="O22" t="s">
        <v>270</v>
      </c>
      <c r="P22" t="s">
        <v>271</v>
      </c>
      <c r="Q22" t="s">
        <v>98</v>
      </c>
      <c r="R22">
        <v>94</v>
      </c>
      <c r="S22" t="s">
        <v>272</v>
      </c>
      <c r="T22" t="s">
        <v>273</v>
      </c>
      <c r="U22" t="s">
        <v>274</v>
      </c>
      <c r="V22" t="s">
        <v>275</v>
      </c>
      <c r="W22" t="s">
        <v>47</v>
      </c>
      <c r="Z22" t="s">
        <v>276</v>
      </c>
      <c r="AA22" t="s">
        <v>277</v>
      </c>
      <c r="AB22" t="s">
        <v>278</v>
      </c>
      <c r="AC22" t="s">
        <v>278</v>
      </c>
      <c r="AE22" t="s">
        <v>61</v>
      </c>
      <c r="AF22" t="s">
        <v>61</v>
      </c>
      <c r="AG22">
        <v>12000</v>
      </c>
      <c r="AH22" s="3"/>
      <c r="AI22" s="3"/>
      <c r="AJ22" s="4"/>
      <c r="AK22" s="4"/>
    </row>
    <row r="23" spans="1:37">
      <c r="A23" t="s">
        <v>40</v>
      </c>
      <c r="B23">
        <v>394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7</v>
      </c>
      <c r="M23" t="s">
        <v>279</v>
      </c>
      <c r="N23" t="s">
        <v>280</v>
      </c>
      <c r="O23" t="s">
        <v>281</v>
      </c>
      <c r="P23" t="s">
        <v>282</v>
      </c>
      <c r="Q23" t="s">
        <v>53</v>
      </c>
      <c r="R23">
        <v>75</v>
      </c>
      <c r="S23" t="s">
        <v>283</v>
      </c>
      <c r="T23" t="s">
        <v>284</v>
      </c>
      <c r="U23" t="s">
        <v>285</v>
      </c>
      <c r="V23" t="s">
        <v>286</v>
      </c>
      <c r="W23" t="s">
        <v>47</v>
      </c>
      <c r="Z23" t="s">
        <v>287</v>
      </c>
      <c r="AA23" t="s">
        <v>288</v>
      </c>
      <c r="AB23" t="s">
        <v>289</v>
      </c>
      <c r="AC23" t="s">
        <v>289</v>
      </c>
      <c r="AE23" t="s">
        <v>61</v>
      </c>
      <c r="AF23" t="s">
        <v>61</v>
      </c>
      <c r="AG23">
        <v>12000</v>
      </c>
      <c r="AH23" s="3"/>
      <c r="AI23" s="3"/>
      <c r="AJ23" s="4"/>
      <c r="AK23" s="4"/>
    </row>
    <row r="24" spans="1:37">
      <c r="A24" t="s">
        <v>40</v>
      </c>
      <c r="B24">
        <v>419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7</v>
      </c>
      <c r="M24" t="s">
        <v>290</v>
      </c>
      <c r="N24" t="s">
        <v>291</v>
      </c>
      <c r="O24" t="s">
        <v>292</v>
      </c>
      <c r="P24" t="s">
        <v>293</v>
      </c>
      <c r="Q24" t="s">
        <v>53</v>
      </c>
      <c r="R24">
        <v>73</v>
      </c>
      <c r="S24" t="s">
        <v>294</v>
      </c>
      <c r="T24" t="s">
        <v>295</v>
      </c>
      <c r="U24" t="s">
        <v>296</v>
      </c>
      <c r="V24" t="s">
        <v>297</v>
      </c>
      <c r="W24" t="s">
        <v>159</v>
      </c>
      <c r="Z24" t="s">
        <v>298</v>
      </c>
      <c r="AA24" t="s">
        <v>299</v>
      </c>
      <c r="AB24" t="s">
        <v>300</v>
      </c>
      <c r="AC24" t="s">
        <v>300</v>
      </c>
      <c r="AE24" t="s">
        <v>61</v>
      </c>
      <c r="AF24" t="s">
        <v>61</v>
      </c>
      <c r="AG24">
        <v>12000</v>
      </c>
      <c r="AH24" s="3"/>
      <c r="AI24" s="3"/>
      <c r="AJ24" s="4"/>
      <c r="AK24" s="4"/>
    </row>
    <row r="25" spans="1:37">
      <c r="A25" t="s">
        <v>40</v>
      </c>
      <c r="B25">
        <v>170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7</v>
      </c>
      <c r="M25" t="s">
        <v>301</v>
      </c>
      <c r="N25" t="s">
        <v>302</v>
      </c>
      <c r="O25" t="s">
        <v>303</v>
      </c>
      <c r="P25" t="s">
        <v>304</v>
      </c>
      <c r="Q25" t="s">
        <v>53</v>
      </c>
      <c r="R25">
        <v>71</v>
      </c>
      <c r="S25" t="s">
        <v>305</v>
      </c>
      <c r="T25" t="s">
        <v>306</v>
      </c>
      <c r="U25" t="s">
        <v>307</v>
      </c>
      <c r="V25" t="s">
        <v>308</v>
      </c>
      <c r="W25" t="s">
        <v>47</v>
      </c>
      <c r="AA25" t="s">
        <v>309</v>
      </c>
      <c r="AB25" t="s">
        <v>310</v>
      </c>
      <c r="AC25" t="s">
        <v>310</v>
      </c>
      <c r="AE25" t="s">
        <v>61</v>
      </c>
      <c r="AF25" t="s">
        <v>61</v>
      </c>
      <c r="AG25">
        <v>12000</v>
      </c>
      <c r="AH25" s="3"/>
      <c r="AI25" s="3"/>
      <c r="AJ25" s="4"/>
      <c r="AK25" s="4"/>
    </row>
    <row r="26" spans="1:37">
      <c r="A26" t="s">
        <v>40</v>
      </c>
      <c r="B26">
        <v>430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7</v>
      </c>
      <c r="M26" t="s">
        <v>311</v>
      </c>
      <c r="N26" t="s">
        <v>312</v>
      </c>
      <c r="O26" t="s">
        <v>313</v>
      </c>
      <c r="P26" t="s">
        <v>314</v>
      </c>
      <c r="Q26" t="s">
        <v>53</v>
      </c>
      <c r="R26">
        <v>75</v>
      </c>
      <c r="S26" t="s">
        <v>315</v>
      </c>
      <c r="T26" t="s">
        <v>316</v>
      </c>
      <c r="U26" t="s">
        <v>317</v>
      </c>
      <c r="V26" t="s">
        <v>318</v>
      </c>
      <c r="W26" t="s">
        <v>47</v>
      </c>
      <c r="AA26" t="s">
        <v>319</v>
      </c>
      <c r="AB26" t="s">
        <v>320</v>
      </c>
      <c r="AC26" t="s">
        <v>320</v>
      </c>
      <c r="AE26" t="s">
        <v>61</v>
      </c>
      <c r="AF26" t="s">
        <v>61</v>
      </c>
      <c r="AG26">
        <v>12000</v>
      </c>
      <c r="AH26" s="3"/>
      <c r="AI26" s="3"/>
      <c r="AJ26" s="4"/>
      <c r="AK26" s="4"/>
    </row>
    <row r="27" spans="1:37">
      <c r="A27" t="s">
        <v>40</v>
      </c>
      <c r="B27">
        <v>18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7</v>
      </c>
      <c r="M27" t="s">
        <v>321</v>
      </c>
      <c r="N27" t="s">
        <v>322</v>
      </c>
      <c r="O27" t="s">
        <v>323</v>
      </c>
      <c r="P27" t="s">
        <v>324</v>
      </c>
      <c r="Q27" t="s">
        <v>98</v>
      </c>
      <c r="R27">
        <v>83</v>
      </c>
      <c r="S27" t="s">
        <v>325</v>
      </c>
      <c r="T27" t="s">
        <v>326</v>
      </c>
      <c r="U27" t="s">
        <v>327</v>
      </c>
      <c r="V27" t="s">
        <v>328</v>
      </c>
      <c r="W27" t="s">
        <v>47</v>
      </c>
      <c r="Z27" t="s">
        <v>329</v>
      </c>
      <c r="AA27" t="s">
        <v>330</v>
      </c>
      <c r="AB27" t="s">
        <v>331</v>
      </c>
      <c r="AC27" t="s">
        <v>331</v>
      </c>
      <c r="AE27" t="s">
        <v>61</v>
      </c>
      <c r="AF27" t="s">
        <v>61</v>
      </c>
      <c r="AG27">
        <v>12000</v>
      </c>
      <c r="AH27" s="3"/>
      <c r="AI27" s="3"/>
      <c r="AJ27" s="4"/>
      <c r="AK27" s="4"/>
    </row>
    <row r="28" spans="1:37">
      <c r="A28" t="s">
        <v>40</v>
      </c>
      <c r="B28">
        <v>402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7</v>
      </c>
      <c r="M28" t="s">
        <v>332</v>
      </c>
      <c r="N28" t="s">
        <v>333</v>
      </c>
      <c r="O28" t="s">
        <v>334</v>
      </c>
      <c r="P28" t="s">
        <v>335</v>
      </c>
      <c r="Q28" t="s">
        <v>98</v>
      </c>
      <c r="R28">
        <v>83</v>
      </c>
      <c r="S28" t="s">
        <v>336</v>
      </c>
      <c r="T28" t="s">
        <v>337</v>
      </c>
      <c r="U28" t="s">
        <v>338</v>
      </c>
      <c r="V28" t="s">
        <v>339</v>
      </c>
      <c r="W28" t="s">
        <v>47</v>
      </c>
      <c r="Z28" t="s">
        <v>340</v>
      </c>
      <c r="AA28" t="s">
        <v>341</v>
      </c>
      <c r="AB28" t="s">
        <v>342</v>
      </c>
      <c r="AC28" t="s">
        <v>342</v>
      </c>
      <c r="AE28" t="s">
        <v>61</v>
      </c>
      <c r="AF28" t="s">
        <v>61</v>
      </c>
      <c r="AG28">
        <v>12000</v>
      </c>
      <c r="AH28" s="3"/>
      <c r="AI28" s="3"/>
      <c r="AJ28" s="4"/>
      <c r="AK28" s="4"/>
    </row>
    <row r="29" spans="1:37">
      <c r="A29" t="s">
        <v>40</v>
      </c>
      <c r="B29">
        <v>166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7</v>
      </c>
      <c r="M29" t="s">
        <v>343</v>
      </c>
      <c r="N29" t="s">
        <v>344</v>
      </c>
      <c r="O29" t="s">
        <v>345</v>
      </c>
      <c r="P29" t="s">
        <v>346</v>
      </c>
      <c r="Q29" t="s">
        <v>53</v>
      </c>
      <c r="R29">
        <v>94</v>
      </c>
      <c r="S29" t="s">
        <v>347</v>
      </c>
      <c r="T29" t="s">
        <v>348</v>
      </c>
      <c r="U29" t="s">
        <v>349</v>
      </c>
      <c r="V29" t="s">
        <v>350</v>
      </c>
      <c r="W29" t="s">
        <v>47</v>
      </c>
      <c r="Z29" t="s">
        <v>351</v>
      </c>
      <c r="AA29" t="s">
        <v>352</v>
      </c>
      <c r="AB29" t="s">
        <v>353</v>
      </c>
      <c r="AC29" t="s">
        <v>353</v>
      </c>
      <c r="AE29" t="s">
        <v>61</v>
      </c>
      <c r="AF29" t="s">
        <v>61</v>
      </c>
      <c r="AG29">
        <v>12000</v>
      </c>
      <c r="AH29" s="3"/>
      <c r="AI29" s="3"/>
      <c r="AJ29" s="4"/>
      <c r="AK29" s="4"/>
    </row>
    <row r="30" spans="1:37">
      <c r="A30" t="s">
        <v>40</v>
      </c>
      <c r="B30">
        <v>160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7</v>
      </c>
      <c r="M30" t="s">
        <v>354</v>
      </c>
      <c r="N30" t="s">
        <v>355</v>
      </c>
      <c r="O30" t="s">
        <v>356</v>
      </c>
      <c r="P30" t="s">
        <v>357</v>
      </c>
      <c r="Q30" t="s">
        <v>53</v>
      </c>
      <c r="R30">
        <v>73</v>
      </c>
      <c r="S30" t="s">
        <v>358</v>
      </c>
      <c r="T30" t="s">
        <v>359</v>
      </c>
      <c r="U30" t="s">
        <v>360</v>
      </c>
      <c r="V30" t="s">
        <v>361</v>
      </c>
      <c r="W30" t="s">
        <v>47</v>
      </c>
      <c r="Z30" t="s">
        <v>362</v>
      </c>
      <c r="AA30" t="s">
        <v>363</v>
      </c>
      <c r="AB30" t="s">
        <v>364</v>
      </c>
      <c r="AC30" t="s">
        <v>364</v>
      </c>
      <c r="AE30" t="s">
        <v>61</v>
      </c>
      <c r="AF30" t="s">
        <v>61</v>
      </c>
      <c r="AG30">
        <v>12000</v>
      </c>
      <c r="AH30" s="3"/>
      <c r="AI30" s="3"/>
      <c r="AJ30" s="4"/>
      <c r="AK30" s="4"/>
    </row>
    <row r="31" spans="1:37">
      <c r="A31" t="s">
        <v>40</v>
      </c>
      <c r="B31">
        <v>1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7</v>
      </c>
      <c r="M31" t="s">
        <v>365</v>
      </c>
      <c r="N31" t="s">
        <v>366</v>
      </c>
      <c r="O31" t="s">
        <v>367</v>
      </c>
      <c r="P31" t="s">
        <v>368</v>
      </c>
      <c r="Q31" t="s">
        <v>53</v>
      </c>
      <c r="R31">
        <v>82</v>
      </c>
      <c r="S31" t="s">
        <v>369</v>
      </c>
      <c r="T31" t="s">
        <v>370</v>
      </c>
      <c r="U31" t="s">
        <v>371</v>
      </c>
      <c r="V31" t="s">
        <v>372</v>
      </c>
      <c r="W31" t="s">
        <v>47</v>
      </c>
      <c r="Z31" t="s">
        <v>373</v>
      </c>
      <c r="AA31" t="s">
        <v>374</v>
      </c>
      <c r="AB31" t="s">
        <v>375</v>
      </c>
      <c r="AC31" t="s">
        <v>375</v>
      </c>
      <c r="AE31" t="s">
        <v>61</v>
      </c>
      <c r="AF31" t="s">
        <v>61</v>
      </c>
      <c r="AG31">
        <v>12000</v>
      </c>
      <c r="AH31" s="3"/>
      <c r="AI31" s="3"/>
      <c r="AJ31" s="4"/>
      <c r="AK31" s="4"/>
    </row>
    <row r="32" spans="1:37">
      <c r="A32" t="s">
        <v>40</v>
      </c>
      <c r="B32">
        <v>351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7</v>
      </c>
      <c r="M32" t="s">
        <v>376</v>
      </c>
      <c r="N32" t="s">
        <v>377</v>
      </c>
      <c r="O32" t="s">
        <v>378</v>
      </c>
      <c r="P32" t="s">
        <v>379</v>
      </c>
      <c r="Q32" t="s">
        <v>53</v>
      </c>
      <c r="R32">
        <v>70</v>
      </c>
      <c r="S32" t="s">
        <v>380</v>
      </c>
      <c r="T32" t="s">
        <v>381</v>
      </c>
      <c r="U32" t="s">
        <v>382</v>
      </c>
      <c r="V32" t="s">
        <v>383</v>
      </c>
      <c r="W32" t="s">
        <v>47</v>
      </c>
      <c r="Z32" t="s">
        <v>384</v>
      </c>
      <c r="AA32" t="s">
        <v>385</v>
      </c>
      <c r="AB32" t="s">
        <v>386</v>
      </c>
      <c r="AC32" t="s">
        <v>386</v>
      </c>
      <c r="AE32" t="s">
        <v>61</v>
      </c>
      <c r="AF32" t="s">
        <v>61</v>
      </c>
      <c r="AG32">
        <v>12000</v>
      </c>
      <c r="AH32" s="3"/>
      <c r="AI32" s="3"/>
      <c r="AJ32" s="4"/>
      <c r="AK32" s="4"/>
    </row>
    <row r="33" spans="1:37">
      <c r="A33" t="s">
        <v>40</v>
      </c>
      <c r="B33">
        <v>283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7</v>
      </c>
      <c r="M33" t="s">
        <v>387</v>
      </c>
      <c r="N33" t="s">
        <v>388</v>
      </c>
      <c r="O33" t="s">
        <v>389</v>
      </c>
      <c r="P33" t="s">
        <v>390</v>
      </c>
      <c r="Q33" t="s">
        <v>98</v>
      </c>
      <c r="R33">
        <v>70</v>
      </c>
      <c r="S33" t="s">
        <v>391</v>
      </c>
      <c r="T33" t="s">
        <v>392</v>
      </c>
      <c r="U33" t="s">
        <v>393</v>
      </c>
      <c r="V33" t="s">
        <v>394</v>
      </c>
      <c r="W33" t="s">
        <v>47</v>
      </c>
      <c r="AA33" t="s">
        <v>395</v>
      </c>
      <c r="AB33" t="s">
        <v>396</v>
      </c>
      <c r="AC33" t="s">
        <v>396</v>
      </c>
      <c r="AE33" t="s">
        <v>61</v>
      </c>
      <c r="AF33" t="s">
        <v>61</v>
      </c>
      <c r="AG33">
        <v>12000</v>
      </c>
      <c r="AH33" s="3"/>
      <c r="AI33" s="3"/>
      <c r="AJ33" s="4"/>
      <c r="AK33" s="4"/>
    </row>
    <row r="34" spans="1:37">
      <c r="A34" t="s">
        <v>40</v>
      </c>
      <c r="B34">
        <v>252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7</v>
      </c>
      <c r="M34" t="s">
        <v>397</v>
      </c>
      <c r="N34" t="s">
        <v>398</v>
      </c>
      <c r="O34" t="s">
        <v>399</v>
      </c>
      <c r="P34" t="s">
        <v>400</v>
      </c>
      <c r="Q34" t="s">
        <v>53</v>
      </c>
      <c r="R34">
        <v>70</v>
      </c>
      <c r="S34" t="s">
        <v>401</v>
      </c>
      <c r="T34" t="s">
        <v>402</v>
      </c>
      <c r="U34" t="s">
        <v>403</v>
      </c>
      <c r="V34" t="s">
        <v>404</v>
      </c>
      <c r="W34" t="s">
        <v>47</v>
      </c>
      <c r="AA34" t="s">
        <v>405</v>
      </c>
      <c r="AB34" t="s">
        <v>406</v>
      </c>
      <c r="AC34" t="s">
        <v>406</v>
      </c>
      <c r="AE34" t="s">
        <v>61</v>
      </c>
      <c r="AF34" t="s">
        <v>61</v>
      </c>
      <c r="AG34">
        <v>8000</v>
      </c>
      <c r="AH34" s="3"/>
      <c r="AI34" s="3"/>
      <c r="AJ34" s="4"/>
      <c r="AK34" s="4"/>
    </row>
    <row r="35" spans="1:37">
      <c r="A35" t="s">
        <v>40</v>
      </c>
      <c r="B35">
        <v>49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7</v>
      </c>
      <c r="M35" t="s">
        <v>407</v>
      </c>
      <c r="N35" t="s">
        <v>408</v>
      </c>
      <c r="O35" t="s">
        <v>409</v>
      </c>
      <c r="P35" t="s">
        <v>410</v>
      </c>
      <c r="Q35" t="s">
        <v>98</v>
      </c>
      <c r="R35">
        <v>75</v>
      </c>
      <c r="S35" t="s">
        <v>188</v>
      </c>
      <c r="T35" t="s">
        <v>189</v>
      </c>
      <c r="U35" t="s">
        <v>411</v>
      </c>
      <c r="V35" t="s">
        <v>102</v>
      </c>
      <c r="W35" t="s">
        <v>47</v>
      </c>
      <c r="AA35" t="s">
        <v>412</v>
      </c>
      <c r="AB35" t="s">
        <v>413</v>
      </c>
      <c r="AC35" t="s">
        <v>413</v>
      </c>
      <c r="AE35" t="s">
        <v>61</v>
      </c>
      <c r="AF35" t="s">
        <v>61</v>
      </c>
      <c r="AG35">
        <v>12000</v>
      </c>
      <c r="AH35" s="3"/>
      <c r="AI35" s="3"/>
      <c r="AJ35" s="4"/>
      <c r="AK35" s="4"/>
    </row>
    <row r="36" spans="1:37">
      <c r="A36" t="s">
        <v>40</v>
      </c>
      <c r="B36">
        <v>130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7</v>
      </c>
      <c r="M36" t="s">
        <v>414</v>
      </c>
      <c r="N36" t="s">
        <v>415</v>
      </c>
      <c r="O36" t="s">
        <v>416</v>
      </c>
      <c r="P36" t="s">
        <v>417</v>
      </c>
      <c r="Q36" t="s">
        <v>98</v>
      </c>
      <c r="R36">
        <v>81</v>
      </c>
      <c r="S36" t="s">
        <v>418</v>
      </c>
      <c r="T36" t="s">
        <v>419</v>
      </c>
      <c r="U36" t="s">
        <v>420</v>
      </c>
      <c r="V36" t="s">
        <v>421</v>
      </c>
      <c r="W36" t="s">
        <v>126</v>
      </c>
      <c r="Z36" t="s">
        <v>422</v>
      </c>
      <c r="AA36" t="s">
        <v>423</v>
      </c>
      <c r="AB36" t="s">
        <v>424</v>
      </c>
      <c r="AC36" t="s">
        <v>424</v>
      </c>
      <c r="AE36" t="s">
        <v>61</v>
      </c>
      <c r="AF36" t="s">
        <v>61</v>
      </c>
      <c r="AG36">
        <v>12000</v>
      </c>
      <c r="AH36" s="3"/>
      <c r="AI36" s="3"/>
      <c r="AJ36" s="4"/>
      <c r="AK36" s="4"/>
    </row>
    <row r="37" spans="1:37">
      <c r="A37" t="s">
        <v>40</v>
      </c>
      <c r="B37">
        <v>163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7</v>
      </c>
      <c r="M37" t="s">
        <v>425</v>
      </c>
      <c r="N37" t="s">
        <v>426</v>
      </c>
      <c r="O37" t="s">
        <v>427</v>
      </c>
      <c r="P37" t="s">
        <v>428</v>
      </c>
      <c r="Q37" t="s">
        <v>98</v>
      </c>
      <c r="R37">
        <v>75</v>
      </c>
      <c r="S37" t="s">
        <v>429</v>
      </c>
      <c r="T37" t="s">
        <v>430</v>
      </c>
      <c r="U37" t="s">
        <v>431</v>
      </c>
      <c r="V37" t="s">
        <v>432</v>
      </c>
      <c r="W37" t="s">
        <v>47</v>
      </c>
      <c r="AA37" t="s">
        <v>433</v>
      </c>
      <c r="AB37" t="s">
        <v>434</v>
      </c>
      <c r="AC37" t="s">
        <v>434</v>
      </c>
      <c r="AE37" t="s">
        <v>61</v>
      </c>
      <c r="AF37" t="s">
        <v>61</v>
      </c>
      <c r="AG37">
        <v>12000</v>
      </c>
      <c r="AH37" s="3"/>
      <c r="AI37" s="3"/>
      <c r="AJ37" s="4"/>
      <c r="AK37" s="4"/>
    </row>
    <row r="38" spans="1:37">
      <c r="A38" t="s">
        <v>40</v>
      </c>
      <c r="B38">
        <v>138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7</v>
      </c>
      <c r="M38" t="s">
        <v>435</v>
      </c>
      <c r="N38" t="s">
        <v>436</v>
      </c>
      <c r="O38" t="s">
        <v>437</v>
      </c>
      <c r="P38" t="s">
        <v>438</v>
      </c>
      <c r="Q38" t="s">
        <v>98</v>
      </c>
      <c r="R38">
        <v>70</v>
      </c>
      <c r="S38" t="s">
        <v>439</v>
      </c>
      <c r="T38" t="s">
        <v>440</v>
      </c>
      <c r="U38" t="s">
        <v>441</v>
      </c>
      <c r="V38" t="s">
        <v>442</v>
      </c>
      <c r="W38" t="s">
        <v>47</v>
      </c>
      <c r="Z38" t="s">
        <v>443</v>
      </c>
      <c r="AA38" t="s">
        <v>444</v>
      </c>
      <c r="AB38" t="s">
        <v>445</v>
      </c>
      <c r="AC38" t="s">
        <v>445</v>
      </c>
      <c r="AE38" t="s">
        <v>61</v>
      </c>
      <c r="AF38" t="s">
        <v>61</v>
      </c>
      <c r="AG38">
        <v>9320</v>
      </c>
      <c r="AH38" s="3"/>
      <c r="AI38" s="3"/>
      <c r="AJ38" s="4"/>
      <c r="AK38" s="4"/>
    </row>
    <row r="39" spans="1:37">
      <c r="A39" t="s">
        <v>40</v>
      </c>
      <c r="B39">
        <v>437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7</v>
      </c>
      <c r="M39" t="s">
        <v>446</v>
      </c>
      <c r="N39" t="s">
        <v>447</v>
      </c>
      <c r="O39" t="s">
        <v>448</v>
      </c>
      <c r="P39" t="s">
        <v>449</v>
      </c>
      <c r="Q39" t="s">
        <v>98</v>
      </c>
      <c r="R39">
        <v>70</v>
      </c>
      <c r="S39" t="s">
        <v>450</v>
      </c>
      <c r="T39" t="s">
        <v>451</v>
      </c>
      <c r="U39" t="s">
        <v>452</v>
      </c>
      <c r="V39" t="s">
        <v>453</v>
      </c>
      <c r="W39" t="s">
        <v>47</v>
      </c>
      <c r="Z39" t="s">
        <v>454</v>
      </c>
      <c r="AA39" t="s">
        <v>455</v>
      </c>
      <c r="AB39" t="s">
        <v>456</v>
      </c>
      <c r="AC39" t="s">
        <v>456</v>
      </c>
      <c r="AE39" t="s">
        <v>61</v>
      </c>
      <c r="AF39" t="s">
        <v>61</v>
      </c>
      <c r="AG39">
        <v>12000</v>
      </c>
      <c r="AH39" s="3"/>
      <c r="AI39" s="3"/>
      <c r="AJ39" s="4"/>
      <c r="AK39" s="4"/>
    </row>
    <row r="40" spans="1:37">
      <c r="A40" t="s">
        <v>40</v>
      </c>
      <c r="B40">
        <v>300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7</v>
      </c>
      <c r="M40" t="s">
        <v>457</v>
      </c>
      <c r="N40" t="s">
        <v>458</v>
      </c>
      <c r="O40" t="s">
        <v>459</v>
      </c>
      <c r="P40" t="s">
        <v>460</v>
      </c>
      <c r="Q40" t="s">
        <v>98</v>
      </c>
      <c r="R40">
        <v>96</v>
      </c>
      <c r="S40" t="s">
        <v>461</v>
      </c>
      <c r="T40" t="s">
        <v>462</v>
      </c>
      <c r="U40" t="s">
        <v>463</v>
      </c>
      <c r="V40" t="s">
        <v>464</v>
      </c>
      <c r="W40" t="s">
        <v>47</v>
      </c>
      <c r="AA40" t="s">
        <v>465</v>
      </c>
      <c r="AB40" t="s">
        <v>466</v>
      </c>
      <c r="AC40" t="s">
        <v>466</v>
      </c>
      <c r="AE40" t="s">
        <v>61</v>
      </c>
      <c r="AF40" t="s">
        <v>61</v>
      </c>
      <c r="AG40">
        <v>12000</v>
      </c>
      <c r="AH40" s="3"/>
      <c r="AI40" s="3"/>
      <c r="AJ40" s="4"/>
      <c r="AK40" s="4"/>
    </row>
    <row r="41" spans="1:37">
      <c r="A41" t="s">
        <v>40</v>
      </c>
      <c r="B41">
        <v>303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7</v>
      </c>
      <c r="M41" t="s">
        <v>467</v>
      </c>
      <c r="N41" t="s">
        <v>468</v>
      </c>
      <c r="O41" t="s">
        <v>469</v>
      </c>
      <c r="P41" t="s">
        <v>470</v>
      </c>
      <c r="Q41" t="s">
        <v>53</v>
      </c>
      <c r="R41">
        <v>70</v>
      </c>
      <c r="S41" t="s">
        <v>471</v>
      </c>
      <c r="T41" t="s">
        <v>472</v>
      </c>
      <c r="U41" t="s">
        <v>473</v>
      </c>
      <c r="V41" t="s">
        <v>474</v>
      </c>
      <c r="W41" t="s">
        <v>47</v>
      </c>
      <c r="Z41" t="s">
        <v>475</v>
      </c>
      <c r="AA41" t="s">
        <v>476</v>
      </c>
      <c r="AB41" t="s">
        <v>477</v>
      </c>
      <c r="AC41" t="s">
        <v>477</v>
      </c>
      <c r="AE41" t="s">
        <v>61</v>
      </c>
      <c r="AF41" t="s">
        <v>61</v>
      </c>
      <c r="AG41">
        <v>12000</v>
      </c>
      <c r="AH41" s="3"/>
      <c r="AI41" s="3"/>
      <c r="AJ41" s="4"/>
      <c r="AK41" s="4"/>
    </row>
    <row r="42" spans="1:37">
      <c r="A42" t="s">
        <v>40</v>
      </c>
      <c r="B42">
        <v>15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7</v>
      </c>
      <c r="M42" t="s">
        <v>425</v>
      </c>
      <c r="N42" t="s">
        <v>478</v>
      </c>
      <c r="O42" t="s">
        <v>479</v>
      </c>
      <c r="P42" t="s">
        <v>480</v>
      </c>
      <c r="Q42" t="s">
        <v>53</v>
      </c>
      <c r="R42">
        <v>81</v>
      </c>
      <c r="S42" t="s">
        <v>481</v>
      </c>
      <c r="T42" t="s">
        <v>482</v>
      </c>
      <c r="U42" t="s">
        <v>483</v>
      </c>
      <c r="V42" t="s">
        <v>484</v>
      </c>
      <c r="W42" t="s">
        <v>47</v>
      </c>
      <c r="Z42" t="s">
        <v>485</v>
      </c>
      <c r="AA42" t="s">
        <v>486</v>
      </c>
      <c r="AB42" t="s">
        <v>487</v>
      </c>
      <c r="AC42" t="s">
        <v>487</v>
      </c>
      <c r="AE42" t="s">
        <v>61</v>
      </c>
      <c r="AF42" t="s">
        <v>61</v>
      </c>
      <c r="AG42">
        <v>12000</v>
      </c>
      <c r="AH42" s="3"/>
      <c r="AI42" s="3"/>
      <c r="AJ42" s="4"/>
      <c r="AK42" s="4"/>
    </row>
    <row r="43" spans="1:37">
      <c r="A43" t="s">
        <v>40</v>
      </c>
      <c r="B43">
        <v>158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7</v>
      </c>
      <c r="M43" t="s">
        <v>488</v>
      </c>
      <c r="N43" t="s">
        <v>489</v>
      </c>
      <c r="O43" t="s">
        <v>490</v>
      </c>
      <c r="P43" t="s">
        <v>491</v>
      </c>
      <c r="Q43" t="s">
        <v>98</v>
      </c>
      <c r="R43">
        <v>77</v>
      </c>
      <c r="S43" t="s">
        <v>492</v>
      </c>
      <c r="T43" t="s">
        <v>493</v>
      </c>
      <c r="U43" t="s">
        <v>494</v>
      </c>
      <c r="V43" t="s">
        <v>495</v>
      </c>
      <c r="W43" t="s">
        <v>47</v>
      </c>
      <c r="Z43" t="s">
        <v>496</v>
      </c>
      <c r="AA43" t="s">
        <v>497</v>
      </c>
      <c r="AB43" t="s">
        <v>498</v>
      </c>
      <c r="AC43" t="s">
        <v>498</v>
      </c>
      <c r="AE43" t="s">
        <v>61</v>
      </c>
      <c r="AF43" t="s">
        <v>61</v>
      </c>
      <c r="AG43">
        <v>12000</v>
      </c>
      <c r="AH43" s="3"/>
      <c r="AI43" s="3"/>
      <c r="AJ43" s="4"/>
      <c r="AK43" s="4"/>
    </row>
    <row r="44" spans="1:37">
      <c r="A44" t="s">
        <v>40</v>
      </c>
      <c r="B44">
        <v>86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7</v>
      </c>
      <c r="M44" t="s">
        <v>488</v>
      </c>
      <c r="N44" t="s">
        <v>499</v>
      </c>
      <c r="O44" t="s">
        <v>500</v>
      </c>
      <c r="P44" t="s">
        <v>501</v>
      </c>
      <c r="Q44" t="s">
        <v>98</v>
      </c>
      <c r="R44">
        <v>82</v>
      </c>
      <c r="S44" t="s">
        <v>369</v>
      </c>
      <c r="T44" t="s">
        <v>370</v>
      </c>
      <c r="U44" t="s">
        <v>502</v>
      </c>
      <c r="V44" t="s">
        <v>503</v>
      </c>
      <c r="W44" t="s">
        <v>47</v>
      </c>
      <c r="AA44" t="s">
        <v>504</v>
      </c>
      <c r="AB44" t="s">
        <v>505</v>
      </c>
      <c r="AC44" t="s">
        <v>505</v>
      </c>
      <c r="AE44" t="s">
        <v>61</v>
      </c>
      <c r="AF44" t="s">
        <v>61</v>
      </c>
      <c r="AG44">
        <v>12000</v>
      </c>
      <c r="AH44" s="3"/>
      <c r="AI44" s="3"/>
      <c r="AJ44" s="4"/>
      <c r="AK44" s="4"/>
    </row>
    <row r="45" spans="1:37">
      <c r="A45" t="s">
        <v>40</v>
      </c>
      <c r="B45">
        <v>342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7</v>
      </c>
      <c r="M45" t="s">
        <v>506</v>
      </c>
      <c r="N45" t="s">
        <v>507</v>
      </c>
      <c r="O45" t="s">
        <v>508</v>
      </c>
      <c r="P45" t="s">
        <v>509</v>
      </c>
      <c r="Q45" t="s">
        <v>53</v>
      </c>
      <c r="R45">
        <v>70</v>
      </c>
      <c r="S45" t="s">
        <v>510</v>
      </c>
      <c r="T45" t="s">
        <v>511</v>
      </c>
      <c r="U45" t="s">
        <v>512</v>
      </c>
      <c r="V45" t="s">
        <v>513</v>
      </c>
      <c r="W45" t="s">
        <v>514</v>
      </c>
      <c r="Z45" t="s">
        <v>515</v>
      </c>
      <c r="AA45" t="s">
        <v>516</v>
      </c>
      <c r="AB45" t="s">
        <v>517</v>
      </c>
      <c r="AC45" t="s">
        <v>517</v>
      </c>
      <c r="AE45" t="s">
        <v>61</v>
      </c>
      <c r="AF45" t="s">
        <v>61</v>
      </c>
      <c r="AG45">
        <v>12000</v>
      </c>
      <c r="AH45" s="3"/>
      <c r="AI45" s="3"/>
      <c r="AJ45" s="4"/>
      <c r="AK45" s="4"/>
    </row>
    <row r="46" spans="1:37">
      <c r="A46" t="s">
        <v>40</v>
      </c>
      <c r="B46">
        <v>149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7</v>
      </c>
      <c r="M46" t="s">
        <v>518</v>
      </c>
      <c r="N46" t="s">
        <v>519</v>
      </c>
      <c r="O46" t="s">
        <v>520</v>
      </c>
      <c r="P46" t="s">
        <v>521</v>
      </c>
      <c r="Q46" t="s">
        <v>53</v>
      </c>
      <c r="R46">
        <v>82</v>
      </c>
      <c r="S46" t="s">
        <v>522</v>
      </c>
      <c r="T46" t="s">
        <v>523</v>
      </c>
      <c r="U46" t="s">
        <v>524</v>
      </c>
      <c r="V46" t="s">
        <v>525</v>
      </c>
      <c r="W46" t="s">
        <v>47</v>
      </c>
      <c r="Z46" t="s">
        <v>526</v>
      </c>
      <c r="AA46" t="s">
        <v>527</v>
      </c>
      <c r="AB46" t="s">
        <v>528</v>
      </c>
      <c r="AC46" t="s">
        <v>528</v>
      </c>
      <c r="AE46" t="s">
        <v>61</v>
      </c>
      <c r="AF46" t="s">
        <v>61</v>
      </c>
      <c r="AG46">
        <v>12000</v>
      </c>
      <c r="AH46" s="3"/>
      <c r="AI46" s="3"/>
      <c r="AJ46" s="4"/>
      <c r="AK46" s="4"/>
    </row>
    <row r="47" spans="1:37">
      <c r="A47" t="s">
        <v>40</v>
      </c>
      <c r="B47">
        <v>333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7</v>
      </c>
      <c r="M47" t="s">
        <v>529</v>
      </c>
      <c r="N47" t="s">
        <v>530</v>
      </c>
      <c r="O47" t="s">
        <v>531</v>
      </c>
      <c r="P47" t="s">
        <v>532</v>
      </c>
      <c r="Q47" t="s">
        <v>53</v>
      </c>
      <c r="R47">
        <v>78</v>
      </c>
      <c r="S47" t="s">
        <v>533</v>
      </c>
      <c r="T47" t="s">
        <v>534</v>
      </c>
      <c r="U47" t="s">
        <v>535</v>
      </c>
      <c r="V47" t="s">
        <v>536</v>
      </c>
      <c r="W47" t="s">
        <v>47</v>
      </c>
      <c r="Z47" t="s">
        <v>537</v>
      </c>
      <c r="AA47" t="s">
        <v>538</v>
      </c>
      <c r="AB47" t="s">
        <v>539</v>
      </c>
      <c r="AC47" t="s">
        <v>539</v>
      </c>
      <c r="AE47" t="s">
        <v>61</v>
      </c>
      <c r="AF47" t="s">
        <v>61</v>
      </c>
      <c r="AG47">
        <v>12000</v>
      </c>
      <c r="AH47" s="3"/>
      <c r="AI47" s="3"/>
      <c r="AJ47" s="4"/>
      <c r="AK47" s="4"/>
    </row>
    <row r="48" spans="1:37">
      <c r="A48" t="s">
        <v>40</v>
      </c>
      <c r="B48">
        <v>395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7</v>
      </c>
      <c r="M48" t="s">
        <v>540</v>
      </c>
      <c r="N48" t="s">
        <v>541</v>
      </c>
      <c r="O48" t="s">
        <v>542</v>
      </c>
      <c r="P48" t="s">
        <v>543</v>
      </c>
      <c r="Q48" t="s">
        <v>98</v>
      </c>
      <c r="R48">
        <v>84</v>
      </c>
      <c r="S48" t="s">
        <v>544</v>
      </c>
      <c r="T48" t="s">
        <v>545</v>
      </c>
      <c r="U48" t="s">
        <v>546</v>
      </c>
      <c r="V48" t="s">
        <v>547</v>
      </c>
      <c r="W48" t="s">
        <v>548</v>
      </c>
      <c r="AA48" t="s">
        <v>549</v>
      </c>
      <c r="AB48" t="s">
        <v>550</v>
      </c>
      <c r="AC48" t="s">
        <v>550</v>
      </c>
      <c r="AE48" t="s">
        <v>61</v>
      </c>
      <c r="AF48" t="s">
        <v>61</v>
      </c>
      <c r="AG48">
        <v>12000</v>
      </c>
      <c r="AH48" s="3"/>
      <c r="AI48" s="3"/>
      <c r="AJ48" s="4"/>
      <c r="AK48" s="4"/>
    </row>
    <row r="49" spans="1:37">
      <c r="A49" t="s">
        <v>40</v>
      </c>
      <c r="B49">
        <v>357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7</v>
      </c>
      <c r="M49" t="s">
        <v>551</v>
      </c>
      <c r="N49" t="s">
        <v>552</v>
      </c>
      <c r="O49" t="s">
        <v>553</v>
      </c>
      <c r="P49" t="s">
        <v>554</v>
      </c>
      <c r="Q49" t="s">
        <v>53</v>
      </c>
      <c r="R49">
        <v>78</v>
      </c>
      <c r="S49" t="s">
        <v>555</v>
      </c>
      <c r="T49" t="s">
        <v>556</v>
      </c>
      <c r="U49" t="s">
        <v>557</v>
      </c>
      <c r="V49" t="s">
        <v>558</v>
      </c>
      <c r="W49" t="s">
        <v>47</v>
      </c>
      <c r="Z49" t="s">
        <v>559</v>
      </c>
      <c r="AA49" t="s">
        <v>560</v>
      </c>
      <c r="AB49" t="s">
        <v>561</v>
      </c>
      <c r="AC49" t="s">
        <v>561</v>
      </c>
      <c r="AE49" t="s">
        <v>61</v>
      </c>
      <c r="AF49" t="s">
        <v>61</v>
      </c>
      <c r="AG49">
        <v>12000</v>
      </c>
      <c r="AH49" s="3"/>
      <c r="AI49" s="3"/>
      <c r="AJ49" s="4"/>
      <c r="AK49" s="4"/>
    </row>
    <row r="50" spans="1:37">
      <c r="A50" t="s">
        <v>40</v>
      </c>
      <c r="B50">
        <v>433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7</v>
      </c>
      <c r="M50" t="s">
        <v>562</v>
      </c>
      <c r="N50" t="s">
        <v>563</v>
      </c>
      <c r="O50" t="s">
        <v>564</v>
      </c>
      <c r="P50" t="s">
        <v>565</v>
      </c>
      <c r="Q50" t="s">
        <v>98</v>
      </c>
      <c r="R50">
        <v>86</v>
      </c>
      <c r="S50" t="s">
        <v>566</v>
      </c>
      <c r="T50" t="s">
        <v>567</v>
      </c>
      <c r="U50" t="s">
        <v>568</v>
      </c>
      <c r="V50" t="s">
        <v>569</v>
      </c>
      <c r="W50" t="s">
        <v>47</v>
      </c>
      <c r="Z50" t="s">
        <v>570</v>
      </c>
      <c r="AA50" t="s">
        <v>571</v>
      </c>
      <c r="AB50" t="s">
        <v>572</v>
      </c>
      <c r="AC50" t="s">
        <v>572</v>
      </c>
      <c r="AE50" t="s">
        <v>61</v>
      </c>
      <c r="AF50" t="s">
        <v>61</v>
      </c>
      <c r="AG50">
        <v>12000</v>
      </c>
      <c r="AH50" s="3"/>
      <c r="AI50" s="3"/>
      <c r="AJ50" s="4"/>
      <c r="AK50" s="4"/>
    </row>
    <row r="51" spans="1:37">
      <c r="A51" t="s">
        <v>40</v>
      </c>
      <c r="B51">
        <v>362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7</v>
      </c>
      <c r="M51" t="s">
        <v>387</v>
      </c>
      <c r="N51" t="s">
        <v>573</v>
      </c>
      <c r="O51" t="s">
        <v>574</v>
      </c>
      <c r="P51" t="s">
        <v>575</v>
      </c>
      <c r="Q51" t="s">
        <v>98</v>
      </c>
      <c r="R51">
        <v>74</v>
      </c>
      <c r="S51" t="s">
        <v>576</v>
      </c>
      <c r="T51" t="s">
        <v>577</v>
      </c>
      <c r="U51" t="s">
        <v>578</v>
      </c>
      <c r="V51" t="s">
        <v>579</v>
      </c>
      <c r="W51" t="s">
        <v>47</v>
      </c>
      <c r="AA51" t="s">
        <v>580</v>
      </c>
      <c r="AB51" t="s">
        <v>581</v>
      </c>
      <c r="AC51" t="s">
        <v>581</v>
      </c>
      <c r="AE51" t="s">
        <v>61</v>
      </c>
      <c r="AF51" t="s">
        <v>61</v>
      </c>
      <c r="AG51">
        <v>12000</v>
      </c>
      <c r="AH51" s="3"/>
      <c r="AI51" s="3"/>
      <c r="AJ51" s="4"/>
      <c r="AK51" s="4"/>
    </row>
    <row r="52" spans="1:37">
      <c r="A52" t="s">
        <v>40</v>
      </c>
      <c r="B52">
        <v>182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7</v>
      </c>
      <c r="M52" t="s">
        <v>582</v>
      </c>
      <c r="N52" t="s">
        <v>583</v>
      </c>
      <c r="O52" t="s">
        <v>584</v>
      </c>
      <c r="P52" t="s">
        <v>585</v>
      </c>
      <c r="Q52" t="s">
        <v>98</v>
      </c>
      <c r="R52">
        <v>73</v>
      </c>
      <c r="S52" t="s">
        <v>586</v>
      </c>
      <c r="T52" t="s">
        <v>587</v>
      </c>
      <c r="U52" t="s">
        <v>588</v>
      </c>
      <c r="V52" t="s">
        <v>589</v>
      </c>
      <c r="W52" t="s">
        <v>47</v>
      </c>
      <c r="Z52" t="s">
        <v>590</v>
      </c>
      <c r="AA52" t="s">
        <v>591</v>
      </c>
      <c r="AB52" t="s">
        <v>592</v>
      </c>
      <c r="AC52" t="s">
        <v>592</v>
      </c>
      <c r="AE52" t="s">
        <v>61</v>
      </c>
      <c r="AF52" t="s">
        <v>61</v>
      </c>
      <c r="AG52">
        <v>12000</v>
      </c>
      <c r="AH52" s="3"/>
      <c r="AI52" s="3"/>
      <c r="AJ52" s="4"/>
      <c r="AK52" s="4"/>
    </row>
    <row r="53" spans="1:37">
      <c r="A53" t="s">
        <v>40</v>
      </c>
      <c r="B53">
        <v>38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7</v>
      </c>
      <c r="M53" t="s">
        <v>593</v>
      </c>
      <c r="N53" t="s">
        <v>594</v>
      </c>
      <c r="O53" t="s">
        <v>595</v>
      </c>
      <c r="P53" t="s">
        <v>596</v>
      </c>
      <c r="Q53" t="s">
        <v>98</v>
      </c>
      <c r="R53">
        <v>84</v>
      </c>
      <c r="S53" t="s">
        <v>597</v>
      </c>
      <c r="T53" t="s">
        <v>598</v>
      </c>
      <c r="U53" t="s">
        <v>599</v>
      </c>
      <c r="V53" t="s">
        <v>600</v>
      </c>
      <c r="W53" t="s">
        <v>47</v>
      </c>
      <c r="Z53" t="s">
        <v>601</v>
      </c>
      <c r="AA53" t="s">
        <v>602</v>
      </c>
      <c r="AB53" t="s">
        <v>603</v>
      </c>
      <c r="AC53" t="s">
        <v>603</v>
      </c>
      <c r="AE53" t="s">
        <v>61</v>
      </c>
      <c r="AF53" t="s">
        <v>61</v>
      </c>
      <c r="AG53">
        <v>12000</v>
      </c>
      <c r="AH53" s="3"/>
      <c r="AI53" s="3"/>
      <c r="AJ53" s="4"/>
      <c r="AK53" s="4"/>
    </row>
    <row r="54" spans="1:37">
      <c r="A54" t="s">
        <v>40</v>
      </c>
      <c r="B54">
        <v>400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7</v>
      </c>
      <c r="M54" t="s">
        <v>488</v>
      </c>
      <c r="N54" t="s">
        <v>604</v>
      </c>
      <c r="O54" t="s">
        <v>605</v>
      </c>
      <c r="P54" t="s">
        <v>606</v>
      </c>
      <c r="Q54" t="s">
        <v>53</v>
      </c>
      <c r="R54">
        <v>74</v>
      </c>
      <c r="S54" t="s">
        <v>607</v>
      </c>
      <c r="T54" t="s">
        <v>608</v>
      </c>
      <c r="U54" t="s">
        <v>609</v>
      </c>
      <c r="V54" t="s">
        <v>610</v>
      </c>
      <c r="W54" t="s">
        <v>47</v>
      </c>
      <c r="Z54" t="s">
        <v>611</v>
      </c>
      <c r="AA54" t="s">
        <v>612</v>
      </c>
      <c r="AB54" t="s">
        <v>613</v>
      </c>
      <c r="AC54" t="s">
        <v>613</v>
      </c>
      <c r="AE54" t="s">
        <v>61</v>
      </c>
      <c r="AF54" t="s">
        <v>61</v>
      </c>
      <c r="AG54">
        <v>12000</v>
      </c>
      <c r="AH54" s="4"/>
      <c r="AI54" s="3"/>
      <c r="AJ54" s="4"/>
      <c r="AK54" s="4"/>
    </row>
    <row r="55" spans="1:37">
      <c r="A55" t="s">
        <v>40</v>
      </c>
      <c r="B55">
        <v>72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7</v>
      </c>
      <c r="M55" t="s">
        <v>614</v>
      </c>
      <c r="N55" t="s">
        <v>615</v>
      </c>
      <c r="O55" t="s">
        <v>616</v>
      </c>
      <c r="P55" t="s">
        <v>617</v>
      </c>
      <c r="Q55" t="s">
        <v>98</v>
      </c>
      <c r="R55">
        <v>81</v>
      </c>
      <c r="S55" t="s">
        <v>481</v>
      </c>
      <c r="T55" t="s">
        <v>482</v>
      </c>
      <c r="U55" t="s">
        <v>618</v>
      </c>
      <c r="V55" t="s">
        <v>232</v>
      </c>
      <c r="W55" t="s">
        <v>47</v>
      </c>
      <c r="Z55" t="s">
        <v>619</v>
      </c>
      <c r="AA55" t="s">
        <v>620</v>
      </c>
      <c r="AB55" t="s">
        <v>621</v>
      </c>
      <c r="AC55" t="s">
        <v>621</v>
      </c>
      <c r="AE55" t="s">
        <v>61</v>
      </c>
      <c r="AF55" t="s">
        <v>61</v>
      </c>
      <c r="AG55">
        <v>12000</v>
      </c>
      <c r="AH55" s="3"/>
      <c r="AI55" s="3"/>
      <c r="AJ55" s="4"/>
      <c r="AK55" s="4"/>
    </row>
    <row r="56" spans="1:37">
      <c r="A56" t="s">
        <v>40</v>
      </c>
      <c r="B56">
        <v>375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7</v>
      </c>
      <c r="M56" t="s">
        <v>622</v>
      </c>
      <c r="N56" t="s">
        <v>623</v>
      </c>
      <c r="O56" t="s">
        <v>624</v>
      </c>
      <c r="P56" t="s">
        <v>625</v>
      </c>
      <c r="Q56" t="s">
        <v>98</v>
      </c>
      <c r="R56">
        <v>80</v>
      </c>
      <c r="S56" t="s">
        <v>626</v>
      </c>
      <c r="T56" t="s">
        <v>627</v>
      </c>
      <c r="U56" t="s">
        <v>628</v>
      </c>
      <c r="V56" t="s">
        <v>629</v>
      </c>
      <c r="W56" t="s">
        <v>47</v>
      </c>
      <c r="AA56" t="s">
        <v>630</v>
      </c>
      <c r="AB56" t="s">
        <v>631</v>
      </c>
      <c r="AC56" t="s">
        <v>631</v>
      </c>
      <c r="AE56" t="s">
        <v>61</v>
      </c>
      <c r="AF56" t="s">
        <v>61</v>
      </c>
      <c r="AG56">
        <v>12000</v>
      </c>
      <c r="AH56" s="3"/>
      <c r="AI56" s="3"/>
      <c r="AJ56" s="4"/>
      <c r="AK56" s="4"/>
    </row>
    <row r="57" spans="1:37">
      <c r="A57" t="s">
        <v>40</v>
      </c>
      <c r="B57">
        <v>260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7</v>
      </c>
      <c r="M57" t="s">
        <v>632</v>
      </c>
      <c r="N57" t="s">
        <v>633</v>
      </c>
      <c r="O57" t="s">
        <v>634</v>
      </c>
      <c r="P57" t="s">
        <v>635</v>
      </c>
      <c r="Q57" t="s">
        <v>53</v>
      </c>
      <c r="R57">
        <v>71</v>
      </c>
      <c r="S57" t="s">
        <v>636</v>
      </c>
      <c r="T57" t="s">
        <v>637</v>
      </c>
      <c r="U57" t="s">
        <v>638</v>
      </c>
      <c r="V57" t="s">
        <v>639</v>
      </c>
      <c r="W57" t="s">
        <v>47</v>
      </c>
      <c r="AA57" t="s">
        <v>640</v>
      </c>
      <c r="AB57" t="s">
        <v>641</v>
      </c>
      <c r="AC57" t="s">
        <v>641</v>
      </c>
      <c r="AE57" t="s">
        <v>61</v>
      </c>
      <c r="AF57" t="s">
        <v>61</v>
      </c>
      <c r="AG57">
        <v>12000</v>
      </c>
      <c r="AH57" s="3"/>
      <c r="AI57" s="3"/>
      <c r="AJ57" s="4"/>
      <c r="AK57" s="4"/>
    </row>
    <row r="58" spans="1:37">
      <c r="A58" t="s">
        <v>40</v>
      </c>
      <c r="B58">
        <v>268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7</v>
      </c>
      <c r="M58" t="s">
        <v>642</v>
      </c>
      <c r="N58" t="s">
        <v>643</v>
      </c>
      <c r="O58" t="s">
        <v>644</v>
      </c>
      <c r="P58" t="s">
        <v>645</v>
      </c>
      <c r="Q58" t="s">
        <v>98</v>
      </c>
      <c r="R58">
        <v>80</v>
      </c>
      <c r="S58" t="s">
        <v>626</v>
      </c>
      <c r="T58" t="s">
        <v>627</v>
      </c>
      <c r="U58" t="s">
        <v>646</v>
      </c>
      <c r="V58" t="s">
        <v>647</v>
      </c>
      <c r="W58" t="s">
        <v>47</v>
      </c>
      <c r="AA58" t="s">
        <v>648</v>
      </c>
      <c r="AB58" t="s">
        <v>649</v>
      </c>
      <c r="AC58" t="s">
        <v>649</v>
      </c>
      <c r="AE58" t="s">
        <v>61</v>
      </c>
      <c r="AF58" t="s">
        <v>61</v>
      </c>
      <c r="AG58">
        <v>12000</v>
      </c>
      <c r="AH58" s="3"/>
      <c r="AI58" s="3"/>
      <c r="AJ58" s="4"/>
      <c r="AK58" s="4"/>
    </row>
    <row r="59" spans="1:37">
      <c r="A59" t="s">
        <v>40</v>
      </c>
      <c r="B59">
        <v>306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7</v>
      </c>
      <c r="M59" t="s">
        <v>650</v>
      </c>
      <c r="N59" t="s">
        <v>651</v>
      </c>
      <c r="O59" t="s">
        <v>652</v>
      </c>
      <c r="P59" t="s">
        <v>653</v>
      </c>
      <c r="Q59" t="s">
        <v>53</v>
      </c>
      <c r="R59">
        <v>78</v>
      </c>
      <c r="S59" t="s">
        <v>654</v>
      </c>
      <c r="T59" t="s">
        <v>655</v>
      </c>
      <c r="U59" t="s">
        <v>656</v>
      </c>
      <c r="V59" t="s">
        <v>657</v>
      </c>
      <c r="W59" t="s">
        <v>47</v>
      </c>
      <c r="Z59" t="s">
        <v>658</v>
      </c>
      <c r="AA59" t="s">
        <v>659</v>
      </c>
      <c r="AB59" t="s">
        <v>660</v>
      </c>
      <c r="AC59" t="s">
        <v>660</v>
      </c>
      <c r="AE59" t="s">
        <v>61</v>
      </c>
      <c r="AF59" t="s">
        <v>61</v>
      </c>
      <c r="AG59">
        <v>12000</v>
      </c>
      <c r="AH59" s="3"/>
      <c r="AI59" s="3"/>
      <c r="AJ59" s="4"/>
      <c r="AK59" s="4"/>
    </row>
    <row r="60" spans="1:37">
      <c r="A60" t="s">
        <v>40</v>
      </c>
      <c r="B60">
        <v>259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7</v>
      </c>
      <c r="M60" t="s">
        <v>661</v>
      </c>
      <c r="N60" t="s">
        <v>662</v>
      </c>
      <c r="O60" t="s">
        <v>663</v>
      </c>
      <c r="P60" t="s">
        <v>664</v>
      </c>
      <c r="Q60" t="s">
        <v>53</v>
      </c>
      <c r="R60">
        <v>73</v>
      </c>
      <c r="S60" t="s">
        <v>665</v>
      </c>
      <c r="T60" t="s">
        <v>666</v>
      </c>
      <c r="U60" t="s">
        <v>667</v>
      </c>
      <c r="V60" t="s">
        <v>668</v>
      </c>
      <c r="W60" t="s">
        <v>669</v>
      </c>
      <c r="Z60" t="s">
        <v>670</v>
      </c>
      <c r="AA60" t="s">
        <v>671</v>
      </c>
      <c r="AB60" t="s">
        <v>672</v>
      </c>
      <c r="AC60" t="s">
        <v>672</v>
      </c>
      <c r="AE60" t="s">
        <v>61</v>
      </c>
      <c r="AF60" t="s">
        <v>61</v>
      </c>
      <c r="AG60">
        <v>12000</v>
      </c>
      <c r="AH60" s="3"/>
      <c r="AI60" s="3"/>
      <c r="AJ60" s="4"/>
      <c r="AK60" s="4"/>
    </row>
    <row r="61" spans="1:37">
      <c r="A61" t="s">
        <v>40</v>
      </c>
      <c r="B61">
        <v>391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7</v>
      </c>
      <c r="M61" t="s">
        <v>673</v>
      </c>
      <c r="N61" t="s">
        <v>674</v>
      </c>
      <c r="O61" t="s">
        <v>675</v>
      </c>
      <c r="P61" t="s">
        <v>676</v>
      </c>
      <c r="Q61" t="s">
        <v>53</v>
      </c>
      <c r="R61">
        <v>71</v>
      </c>
      <c r="S61" t="s">
        <v>636</v>
      </c>
      <c r="T61" t="s">
        <v>637</v>
      </c>
      <c r="U61" t="s">
        <v>677</v>
      </c>
      <c r="V61" t="s">
        <v>678</v>
      </c>
      <c r="W61" t="s">
        <v>47</v>
      </c>
      <c r="Z61" t="s">
        <v>679</v>
      </c>
      <c r="AA61" t="s">
        <v>680</v>
      </c>
      <c r="AB61" t="s">
        <v>681</v>
      </c>
      <c r="AC61" t="s">
        <v>681</v>
      </c>
      <c r="AE61" t="s">
        <v>61</v>
      </c>
      <c r="AF61" t="s">
        <v>61</v>
      </c>
      <c r="AG61">
        <v>12000</v>
      </c>
      <c r="AH61" s="3"/>
      <c r="AI61" s="3"/>
      <c r="AJ61" s="4"/>
      <c r="AK61" s="4"/>
    </row>
    <row r="62" spans="1:37">
      <c r="A62" t="s">
        <v>40</v>
      </c>
      <c r="B62">
        <v>416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7</v>
      </c>
      <c r="M62" t="s">
        <v>682</v>
      </c>
      <c r="N62" t="s">
        <v>683</v>
      </c>
      <c r="O62" t="s">
        <v>684</v>
      </c>
      <c r="P62" t="s">
        <v>685</v>
      </c>
      <c r="Q62" t="s">
        <v>53</v>
      </c>
      <c r="R62">
        <v>73</v>
      </c>
      <c r="S62" t="s">
        <v>686</v>
      </c>
      <c r="T62" t="s">
        <v>687</v>
      </c>
      <c r="U62" t="s">
        <v>688</v>
      </c>
      <c r="V62" t="s">
        <v>689</v>
      </c>
      <c r="W62" t="s">
        <v>47</v>
      </c>
      <c r="Z62" t="s">
        <v>690</v>
      </c>
      <c r="AA62" t="s">
        <v>691</v>
      </c>
      <c r="AB62" t="s">
        <v>692</v>
      </c>
      <c r="AC62" t="s">
        <v>692</v>
      </c>
      <c r="AE62" t="s">
        <v>61</v>
      </c>
      <c r="AF62" t="s">
        <v>61</v>
      </c>
      <c r="AG62">
        <v>12000</v>
      </c>
      <c r="AH62" s="4"/>
      <c r="AI62" s="3"/>
      <c r="AJ62" s="4"/>
      <c r="AK62" s="4"/>
    </row>
    <row r="63" spans="1:37">
      <c r="A63" t="s">
        <v>40</v>
      </c>
      <c r="B63">
        <v>276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7</v>
      </c>
      <c r="M63" t="s">
        <v>693</v>
      </c>
      <c r="N63" t="s">
        <v>694</v>
      </c>
      <c r="O63" t="s">
        <v>695</v>
      </c>
      <c r="P63" t="s">
        <v>696</v>
      </c>
      <c r="Q63" t="s">
        <v>98</v>
      </c>
      <c r="R63">
        <v>72</v>
      </c>
      <c r="S63" t="s">
        <v>697</v>
      </c>
      <c r="T63" t="s">
        <v>698</v>
      </c>
      <c r="U63" t="s">
        <v>699</v>
      </c>
      <c r="V63" t="s">
        <v>700</v>
      </c>
      <c r="W63" t="s">
        <v>159</v>
      </c>
      <c r="Z63" t="s">
        <v>701</v>
      </c>
      <c r="AA63" t="s">
        <v>702</v>
      </c>
      <c r="AB63" t="s">
        <v>703</v>
      </c>
      <c r="AC63" t="s">
        <v>703</v>
      </c>
      <c r="AE63" t="s">
        <v>61</v>
      </c>
      <c r="AF63" t="s">
        <v>61</v>
      </c>
      <c r="AG63">
        <v>12000</v>
      </c>
      <c r="AH63" s="3"/>
      <c r="AI63" s="3"/>
      <c r="AJ63" s="4"/>
      <c r="AK63" s="4"/>
    </row>
    <row r="64" spans="1:37">
      <c r="A64" t="s">
        <v>40</v>
      </c>
      <c r="B64">
        <v>59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7</v>
      </c>
      <c r="M64" t="s">
        <v>704</v>
      </c>
      <c r="N64" t="s">
        <v>705</v>
      </c>
      <c r="O64" t="s">
        <v>706</v>
      </c>
      <c r="P64" t="s">
        <v>707</v>
      </c>
      <c r="Q64" t="s">
        <v>98</v>
      </c>
      <c r="R64">
        <v>89</v>
      </c>
      <c r="S64" t="s">
        <v>708</v>
      </c>
      <c r="T64" t="s">
        <v>709</v>
      </c>
      <c r="U64" t="s">
        <v>710</v>
      </c>
      <c r="V64" t="s">
        <v>711</v>
      </c>
      <c r="W64" t="s">
        <v>712</v>
      </c>
      <c r="AA64" t="s">
        <v>713</v>
      </c>
      <c r="AB64" t="s">
        <v>714</v>
      </c>
      <c r="AC64" t="s">
        <v>714</v>
      </c>
      <c r="AE64" t="s">
        <v>61</v>
      </c>
      <c r="AF64" t="s">
        <v>61</v>
      </c>
      <c r="AG64">
        <v>12000</v>
      </c>
      <c r="AH64" s="3"/>
      <c r="AI64" s="3"/>
      <c r="AJ64" s="4"/>
      <c r="AK64" s="4"/>
    </row>
    <row r="65" spans="1:37">
      <c r="A65" t="s">
        <v>40</v>
      </c>
      <c r="B65">
        <v>155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7</v>
      </c>
      <c r="M65" t="s">
        <v>715</v>
      </c>
      <c r="N65" t="s">
        <v>716</v>
      </c>
      <c r="O65" t="s">
        <v>717</v>
      </c>
      <c r="P65" t="s">
        <v>718</v>
      </c>
      <c r="Q65" t="s">
        <v>98</v>
      </c>
      <c r="R65">
        <v>71</v>
      </c>
      <c r="S65" t="s">
        <v>719</v>
      </c>
      <c r="T65" t="s">
        <v>720</v>
      </c>
      <c r="U65" t="s">
        <v>721</v>
      </c>
      <c r="V65" t="s">
        <v>722</v>
      </c>
      <c r="W65" t="s">
        <v>47</v>
      </c>
      <c r="Z65" t="s">
        <v>723</v>
      </c>
      <c r="AA65" t="s">
        <v>724</v>
      </c>
      <c r="AB65" t="s">
        <v>725</v>
      </c>
      <c r="AC65" t="s">
        <v>725</v>
      </c>
      <c r="AE65" t="s">
        <v>61</v>
      </c>
      <c r="AF65" t="s">
        <v>61</v>
      </c>
      <c r="AG65">
        <v>12000</v>
      </c>
      <c r="AH65" s="3"/>
      <c r="AI65" s="3"/>
      <c r="AJ65" s="4"/>
      <c r="AK65" s="4"/>
    </row>
    <row r="66" spans="1:37">
      <c r="A66" t="s">
        <v>40</v>
      </c>
      <c r="B66">
        <v>179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7</v>
      </c>
      <c r="M66" t="s">
        <v>726</v>
      </c>
      <c r="N66" t="s">
        <v>727</v>
      </c>
      <c r="O66" t="s">
        <v>728</v>
      </c>
      <c r="P66" t="s">
        <v>729</v>
      </c>
      <c r="Q66" t="s">
        <v>98</v>
      </c>
      <c r="R66">
        <v>74</v>
      </c>
      <c r="S66" t="s">
        <v>730</v>
      </c>
      <c r="T66" t="s">
        <v>731</v>
      </c>
      <c r="U66" t="s">
        <v>732</v>
      </c>
      <c r="V66" t="s">
        <v>733</v>
      </c>
      <c r="W66" t="s">
        <v>47</v>
      </c>
      <c r="AA66" t="s">
        <v>734</v>
      </c>
      <c r="AB66" t="s">
        <v>735</v>
      </c>
      <c r="AC66" t="s">
        <v>735</v>
      </c>
      <c r="AE66" t="s">
        <v>61</v>
      </c>
      <c r="AF66" t="s">
        <v>61</v>
      </c>
      <c r="AG66">
        <v>12000</v>
      </c>
      <c r="AH66" s="3"/>
      <c r="AI66" s="3"/>
      <c r="AJ66" s="4"/>
      <c r="AK66" s="4"/>
    </row>
    <row r="67" spans="1:37">
      <c r="A67" t="s">
        <v>40</v>
      </c>
      <c r="B67">
        <v>143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7</v>
      </c>
      <c r="M67" t="s">
        <v>736</v>
      </c>
      <c r="N67" t="s">
        <v>737</v>
      </c>
      <c r="O67" t="s">
        <v>738</v>
      </c>
      <c r="P67" t="s">
        <v>739</v>
      </c>
      <c r="Q67" t="s">
        <v>98</v>
      </c>
      <c r="R67">
        <v>81</v>
      </c>
      <c r="S67" t="s">
        <v>740</v>
      </c>
      <c r="T67" t="s">
        <v>741</v>
      </c>
      <c r="U67" t="s">
        <v>742</v>
      </c>
      <c r="V67" t="s">
        <v>743</v>
      </c>
      <c r="W67" t="s">
        <v>712</v>
      </c>
      <c r="AA67" t="s">
        <v>744</v>
      </c>
      <c r="AB67" t="s">
        <v>745</v>
      </c>
      <c r="AC67" t="s">
        <v>745</v>
      </c>
      <c r="AE67" t="s">
        <v>61</v>
      </c>
      <c r="AF67" t="s">
        <v>61</v>
      </c>
      <c r="AG67">
        <v>12000</v>
      </c>
      <c r="AH67" s="3"/>
      <c r="AI67" s="3"/>
      <c r="AJ67" s="4"/>
      <c r="AK67" s="4"/>
    </row>
    <row r="68" spans="1:37">
      <c r="A68" t="s">
        <v>40</v>
      </c>
      <c r="B68">
        <v>34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7</v>
      </c>
      <c r="M68" t="s">
        <v>746</v>
      </c>
      <c r="N68" t="s">
        <v>747</v>
      </c>
      <c r="O68" t="s">
        <v>748</v>
      </c>
      <c r="P68" t="s">
        <v>749</v>
      </c>
      <c r="Q68" t="s">
        <v>53</v>
      </c>
      <c r="R68">
        <v>76</v>
      </c>
      <c r="S68" t="s">
        <v>750</v>
      </c>
      <c r="T68" t="s">
        <v>751</v>
      </c>
      <c r="U68" t="s">
        <v>752</v>
      </c>
      <c r="V68" t="s">
        <v>753</v>
      </c>
      <c r="W68" t="s">
        <v>47</v>
      </c>
      <c r="Z68" t="s">
        <v>754</v>
      </c>
      <c r="AA68" t="s">
        <v>755</v>
      </c>
      <c r="AB68" t="s">
        <v>756</v>
      </c>
      <c r="AC68" t="s">
        <v>756</v>
      </c>
      <c r="AE68" t="s">
        <v>61</v>
      </c>
      <c r="AF68" t="s">
        <v>61</v>
      </c>
      <c r="AG68">
        <v>12000</v>
      </c>
      <c r="AH68" s="3"/>
      <c r="AI68" s="3"/>
      <c r="AJ68" s="4"/>
      <c r="AK68" s="4"/>
    </row>
    <row r="69" spans="1:37">
      <c r="A69" t="s">
        <v>40</v>
      </c>
      <c r="B69">
        <v>346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7</v>
      </c>
      <c r="M69" t="s">
        <v>757</v>
      </c>
      <c r="N69" t="s">
        <v>758</v>
      </c>
      <c r="O69" t="s">
        <v>759</v>
      </c>
      <c r="P69" t="s">
        <v>760</v>
      </c>
      <c r="Q69" t="s">
        <v>98</v>
      </c>
      <c r="R69">
        <v>72</v>
      </c>
      <c r="S69" t="s">
        <v>761</v>
      </c>
      <c r="T69" t="s">
        <v>762</v>
      </c>
      <c r="U69" t="s">
        <v>763</v>
      </c>
      <c r="V69" t="s">
        <v>764</v>
      </c>
      <c r="W69" t="s">
        <v>47</v>
      </c>
      <c r="Z69" t="s">
        <v>765</v>
      </c>
      <c r="AA69" t="s">
        <v>766</v>
      </c>
      <c r="AB69" t="s">
        <v>767</v>
      </c>
      <c r="AC69" t="s">
        <v>767</v>
      </c>
      <c r="AE69" t="s">
        <v>61</v>
      </c>
      <c r="AF69" t="s">
        <v>61</v>
      </c>
      <c r="AG69">
        <v>12000</v>
      </c>
      <c r="AH69" s="3"/>
      <c r="AI69" s="3"/>
      <c r="AJ69" s="4"/>
      <c r="AK69" s="4"/>
    </row>
    <row r="70" spans="1:37">
      <c r="A70" t="s">
        <v>40</v>
      </c>
      <c r="B70">
        <v>401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7</v>
      </c>
      <c r="M70" t="s">
        <v>768</v>
      </c>
      <c r="N70" t="s">
        <v>769</v>
      </c>
      <c r="O70" t="s">
        <v>770</v>
      </c>
      <c r="P70" t="s">
        <v>771</v>
      </c>
      <c r="Q70" t="s">
        <v>98</v>
      </c>
      <c r="R70">
        <v>77</v>
      </c>
      <c r="S70" t="s">
        <v>772</v>
      </c>
      <c r="T70" t="s">
        <v>773</v>
      </c>
      <c r="U70" t="s">
        <v>774</v>
      </c>
      <c r="V70" t="s">
        <v>775</v>
      </c>
      <c r="W70" t="s">
        <v>47</v>
      </c>
      <c r="Z70" t="s">
        <v>776</v>
      </c>
      <c r="AA70" t="s">
        <v>777</v>
      </c>
      <c r="AB70" t="s">
        <v>778</v>
      </c>
      <c r="AC70" t="s">
        <v>778</v>
      </c>
      <c r="AE70" t="s">
        <v>61</v>
      </c>
      <c r="AF70" t="s">
        <v>61</v>
      </c>
      <c r="AG70">
        <v>12000</v>
      </c>
      <c r="AH70" s="3"/>
      <c r="AI70" s="3"/>
      <c r="AJ70" s="4"/>
      <c r="AK70" s="4"/>
    </row>
    <row r="71" spans="1:37">
      <c r="A71" t="s">
        <v>40</v>
      </c>
      <c r="B71">
        <v>100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7</v>
      </c>
      <c r="M71" t="s">
        <v>301</v>
      </c>
      <c r="N71" t="s">
        <v>779</v>
      </c>
      <c r="O71" t="s">
        <v>780</v>
      </c>
      <c r="P71" t="s">
        <v>781</v>
      </c>
      <c r="Q71" t="s">
        <v>98</v>
      </c>
      <c r="R71">
        <v>86</v>
      </c>
      <c r="S71" t="s">
        <v>782</v>
      </c>
      <c r="T71" t="s">
        <v>783</v>
      </c>
      <c r="U71" t="s">
        <v>784</v>
      </c>
      <c r="V71" t="s">
        <v>785</v>
      </c>
      <c r="W71" t="s">
        <v>786</v>
      </c>
      <c r="AA71" t="s">
        <v>787</v>
      </c>
      <c r="AB71" t="s">
        <v>788</v>
      </c>
      <c r="AC71" t="s">
        <v>788</v>
      </c>
      <c r="AE71" t="s">
        <v>61</v>
      </c>
      <c r="AF71" t="s">
        <v>61</v>
      </c>
      <c r="AG71">
        <v>12000</v>
      </c>
      <c r="AH71" s="3"/>
      <c r="AI71" s="3"/>
      <c r="AJ71" s="4"/>
      <c r="AK71" s="4"/>
    </row>
    <row r="72" spans="1:37">
      <c r="A72" t="s">
        <v>40</v>
      </c>
      <c r="B72">
        <v>332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7</v>
      </c>
      <c r="M72" t="s">
        <v>789</v>
      </c>
      <c r="N72" t="s">
        <v>790</v>
      </c>
      <c r="O72" t="s">
        <v>791</v>
      </c>
      <c r="P72" t="s">
        <v>792</v>
      </c>
      <c r="Q72" t="s">
        <v>53</v>
      </c>
      <c r="R72">
        <v>78</v>
      </c>
      <c r="S72" t="s">
        <v>793</v>
      </c>
      <c r="T72" t="s">
        <v>794</v>
      </c>
      <c r="U72" t="s">
        <v>795</v>
      </c>
      <c r="V72" t="s">
        <v>796</v>
      </c>
      <c r="W72" t="s">
        <v>47</v>
      </c>
      <c r="AA72" t="s">
        <v>797</v>
      </c>
      <c r="AB72" t="s">
        <v>798</v>
      </c>
      <c r="AC72" t="s">
        <v>798</v>
      </c>
      <c r="AE72" t="s">
        <v>61</v>
      </c>
      <c r="AF72" t="s">
        <v>61</v>
      </c>
      <c r="AG72">
        <v>12000</v>
      </c>
      <c r="AH72" s="3"/>
      <c r="AI72" s="3"/>
      <c r="AJ72" s="4"/>
      <c r="AK72" s="4"/>
    </row>
    <row r="73" spans="1:37">
      <c r="A73" t="s">
        <v>40</v>
      </c>
      <c r="B73">
        <v>80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7</v>
      </c>
      <c r="M73" t="s">
        <v>301</v>
      </c>
      <c r="N73" t="s">
        <v>799</v>
      </c>
      <c r="O73" t="s">
        <v>800</v>
      </c>
      <c r="P73" t="s">
        <v>801</v>
      </c>
      <c r="Q73" t="s">
        <v>98</v>
      </c>
      <c r="R73">
        <v>70</v>
      </c>
      <c r="S73" t="s">
        <v>802</v>
      </c>
      <c r="T73" t="s">
        <v>803</v>
      </c>
      <c r="U73" t="s">
        <v>804</v>
      </c>
      <c r="V73" t="s">
        <v>805</v>
      </c>
      <c r="W73" t="s">
        <v>47</v>
      </c>
      <c r="Z73" t="s">
        <v>806</v>
      </c>
      <c r="AA73" t="s">
        <v>807</v>
      </c>
      <c r="AB73" t="s">
        <v>808</v>
      </c>
      <c r="AC73" t="s">
        <v>808</v>
      </c>
      <c r="AE73" t="s">
        <v>61</v>
      </c>
      <c r="AF73" t="s">
        <v>61</v>
      </c>
      <c r="AG73">
        <v>12000</v>
      </c>
      <c r="AH73" s="3"/>
      <c r="AI73" s="3"/>
      <c r="AJ73" s="4"/>
      <c r="AK73" s="4"/>
    </row>
    <row r="74" spans="1:37">
      <c r="A74" t="s">
        <v>40</v>
      </c>
      <c r="B74">
        <v>159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7</v>
      </c>
      <c r="M74" t="s">
        <v>809</v>
      </c>
      <c r="N74" t="s">
        <v>810</v>
      </c>
      <c r="O74" t="s">
        <v>811</v>
      </c>
      <c r="P74" t="s">
        <v>812</v>
      </c>
      <c r="Q74" t="s">
        <v>98</v>
      </c>
      <c r="R74">
        <v>75</v>
      </c>
      <c r="S74" t="s">
        <v>813</v>
      </c>
      <c r="T74" t="s">
        <v>814</v>
      </c>
      <c r="U74" t="s">
        <v>815</v>
      </c>
      <c r="V74" t="s">
        <v>816</v>
      </c>
      <c r="W74" t="s">
        <v>817</v>
      </c>
      <c r="Z74" t="s">
        <v>818</v>
      </c>
      <c r="AA74" t="s">
        <v>819</v>
      </c>
      <c r="AB74" t="s">
        <v>820</v>
      </c>
      <c r="AC74" t="s">
        <v>820</v>
      </c>
      <c r="AE74" t="s">
        <v>61</v>
      </c>
      <c r="AF74" t="s">
        <v>61</v>
      </c>
      <c r="AG74">
        <v>12000</v>
      </c>
      <c r="AH74" s="3"/>
      <c r="AI74" s="3"/>
      <c r="AJ74" s="4"/>
      <c r="AK74" s="4"/>
    </row>
    <row r="75" spans="1:37">
      <c r="A75" t="s">
        <v>40</v>
      </c>
      <c r="B75">
        <v>142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7</v>
      </c>
      <c r="M75" t="s">
        <v>821</v>
      </c>
      <c r="N75" t="s">
        <v>822</v>
      </c>
      <c r="O75" t="s">
        <v>823</v>
      </c>
      <c r="P75" t="s">
        <v>824</v>
      </c>
      <c r="Q75" t="s">
        <v>98</v>
      </c>
      <c r="R75">
        <v>84</v>
      </c>
      <c r="S75" t="s">
        <v>825</v>
      </c>
      <c r="T75" t="s">
        <v>826</v>
      </c>
      <c r="U75" t="s">
        <v>827</v>
      </c>
      <c r="V75" t="s">
        <v>828</v>
      </c>
      <c r="W75" t="s">
        <v>47</v>
      </c>
      <c r="Z75" t="s">
        <v>829</v>
      </c>
      <c r="AA75" t="s">
        <v>830</v>
      </c>
      <c r="AB75" t="s">
        <v>831</v>
      </c>
      <c r="AC75" t="s">
        <v>831</v>
      </c>
      <c r="AE75" t="s">
        <v>61</v>
      </c>
      <c r="AF75" t="s">
        <v>61</v>
      </c>
      <c r="AG75">
        <v>12000</v>
      </c>
      <c r="AH75" s="3"/>
      <c r="AI75" s="3"/>
      <c r="AJ75" s="4"/>
      <c r="AK75" s="4"/>
    </row>
    <row r="76" spans="1:37">
      <c r="A76" t="s">
        <v>40</v>
      </c>
      <c r="B76">
        <v>424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7</v>
      </c>
      <c r="M76" t="s">
        <v>832</v>
      </c>
      <c r="N76" t="s">
        <v>833</v>
      </c>
      <c r="O76" t="s">
        <v>834</v>
      </c>
      <c r="P76" t="s">
        <v>835</v>
      </c>
      <c r="Q76" t="s">
        <v>53</v>
      </c>
      <c r="R76">
        <v>77</v>
      </c>
      <c r="S76" t="s">
        <v>836</v>
      </c>
      <c r="T76" t="s">
        <v>837</v>
      </c>
      <c r="U76" t="s">
        <v>838</v>
      </c>
      <c r="V76" t="s">
        <v>839</v>
      </c>
      <c r="W76" t="s">
        <v>47</v>
      </c>
      <c r="Z76" t="s">
        <v>840</v>
      </c>
      <c r="AA76" t="s">
        <v>841</v>
      </c>
      <c r="AB76" t="s">
        <v>842</v>
      </c>
      <c r="AC76" t="s">
        <v>842</v>
      </c>
      <c r="AE76" t="s">
        <v>61</v>
      </c>
      <c r="AF76" t="s">
        <v>61</v>
      </c>
      <c r="AG76">
        <v>12000</v>
      </c>
      <c r="AH76" s="3"/>
      <c r="AI76" s="3"/>
      <c r="AJ76" s="4"/>
      <c r="AK76" s="4"/>
    </row>
    <row r="77" spans="1:37">
      <c r="A77" t="s">
        <v>40</v>
      </c>
      <c r="B77">
        <v>347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7</v>
      </c>
      <c r="M77" t="s">
        <v>843</v>
      </c>
      <c r="N77" t="s">
        <v>844</v>
      </c>
      <c r="O77" t="s">
        <v>845</v>
      </c>
      <c r="P77" t="s">
        <v>846</v>
      </c>
      <c r="Q77" t="s">
        <v>98</v>
      </c>
      <c r="R77">
        <v>78</v>
      </c>
      <c r="S77" t="s">
        <v>847</v>
      </c>
      <c r="T77" t="s">
        <v>848</v>
      </c>
      <c r="U77" t="s">
        <v>849</v>
      </c>
      <c r="V77" t="s">
        <v>850</v>
      </c>
      <c r="W77" t="s">
        <v>47</v>
      </c>
      <c r="Z77" t="s">
        <v>851</v>
      </c>
      <c r="AA77" t="s">
        <v>852</v>
      </c>
      <c r="AB77" t="s">
        <v>853</v>
      </c>
      <c r="AC77" t="s">
        <v>853</v>
      </c>
      <c r="AE77" t="s">
        <v>61</v>
      </c>
      <c r="AF77" t="s">
        <v>61</v>
      </c>
      <c r="AG77">
        <v>12000</v>
      </c>
      <c r="AH77" s="3"/>
      <c r="AI77" s="3"/>
      <c r="AJ77" s="4"/>
      <c r="AK77" s="4"/>
    </row>
    <row r="78" spans="1:37">
      <c r="A78" t="s">
        <v>40</v>
      </c>
      <c r="B78">
        <v>233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7</v>
      </c>
      <c r="M78" t="s">
        <v>204</v>
      </c>
      <c r="N78" t="s">
        <v>854</v>
      </c>
      <c r="O78" t="s">
        <v>855</v>
      </c>
      <c r="P78" t="s">
        <v>856</v>
      </c>
      <c r="Q78" t="s">
        <v>98</v>
      </c>
      <c r="R78">
        <v>79</v>
      </c>
      <c r="S78" t="s">
        <v>857</v>
      </c>
      <c r="T78" t="s">
        <v>858</v>
      </c>
      <c r="U78" t="s">
        <v>859</v>
      </c>
      <c r="V78" t="s">
        <v>860</v>
      </c>
      <c r="W78" t="s">
        <v>47</v>
      </c>
      <c r="AA78" t="s">
        <v>861</v>
      </c>
      <c r="AB78" t="s">
        <v>862</v>
      </c>
      <c r="AC78" t="s">
        <v>862</v>
      </c>
      <c r="AE78" t="s">
        <v>61</v>
      </c>
      <c r="AF78" t="s">
        <v>61</v>
      </c>
      <c r="AG78">
        <v>12000</v>
      </c>
      <c r="AH78" s="3"/>
      <c r="AI78" s="3"/>
      <c r="AJ78" s="4"/>
      <c r="AK78" s="4"/>
    </row>
    <row r="79" spans="1:37">
      <c r="A79" t="s">
        <v>40</v>
      </c>
      <c r="B79">
        <v>352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7</v>
      </c>
      <c r="M79" t="s">
        <v>863</v>
      </c>
      <c r="N79" t="s">
        <v>864</v>
      </c>
      <c r="O79" t="s">
        <v>865</v>
      </c>
      <c r="P79" t="s">
        <v>866</v>
      </c>
      <c r="Q79" t="s">
        <v>53</v>
      </c>
      <c r="R79">
        <v>72</v>
      </c>
      <c r="S79" t="s">
        <v>867</v>
      </c>
      <c r="T79" t="s">
        <v>868</v>
      </c>
      <c r="U79" t="s">
        <v>869</v>
      </c>
      <c r="V79" t="s">
        <v>870</v>
      </c>
      <c r="W79" t="s">
        <v>114</v>
      </c>
      <c r="Z79" t="s">
        <v>871</v>
      </c>
      <c r="AA79" t="s">
        <v>872</v>
      </c>
      <c r="AB79" t="s">
        <v>873</v>
      </c>
      <c r="AC79" t="s">
        <v>873</v>
      </c>
      <c r="AE79" t="s">
        <v>61</v>
      </c>
      <c r="AF79" t="s">
        <v>61</v>
      </c>
      <c r="AG79">
        <v>12000</v>
      </c>
      <c r="AH79" s="3"/>
      <c r="AI79" s="3"/>
      <c r="AJ79" s="4"/>
      <c r="AK79" s="4"/>
    </row>
    <row r="80" spans="1:37">
      <c r="A80" t="s">
        <v>40</v>
      </c>
      <c r="B80">
        <v>190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7</v>
      </c>
      <c r="M80" t="s">
        <v>874</v>
      </c>
      <c r="N80" t="s">
        <v>875</v>
      </c>
      <c r="O80" t="s">
        <v>876</v>
      </c>
      <c r="P80" t="s">
        <v>877</v>
      </c>
      <c r="Q80" t="s">
        <v>53</v>
      </c>
      <c r="R80">
        <v>76</v>
      </c>
      <c r="S80" t="s">
        <v>878</v>
      </c>
      <c r="T80" t="s">
        <v>879</v>
      </c>
      <c r="U80" t="s">
        <v>880</v>
      </c>
      <c r="V80" t="s">
        <v>881</v>
      </c>
      <c r="W80" t="s">
        <v>47</v>
      </c>
      <c r="AA80" t="s">
        <v>882</v>
      </c>
      <c r="AB80" t="s">
        <v>883</v>
      </c>
      <c r="AC80" t="s">
        <v>883</v>
      </c>
      <c r="AE80" t="s">
        <v>61</v>
      </c>
      <c r="AF80" t="s">
        <v>61</v>
      </c>
      <c r="AG80">
        <v>12000</v>
      </c>
      <c r="AH80" s="3"/>
      <c r="AI80" s="3"/>
      <c r="AJ80" s="4"/>
      <c r="AK80" s="4"/>
    </row>
    <row r="81" spans="1:37">
      <c r="A81" t="s">
        <v>40</v>
      </c>
      <c r="B81">
        <v>212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7</v>
      </c>
      <c r="M81" t="s">
        <v>884</v>
      </c>
      <c r="N81" t="s">
        <v>885</v>
      </c>
      <c r="O81" t="s">
        <v>886</v>
      </c>
      <c r="P81" t="s">
        <v>887</v>
      </c>
      <c r="Q81" t="s">
        <v>53</v>
      </c>
      <c r="R81">
        <v>73</v>
      </c>
      <c r="S81" t="s">
        <v>888</v>
      </c>
      <c r="T81" t="s">
        <v>889</v>
      </c>
      <c r="U81" t="s">
        <v>890</v>
      </c>
      <c r="V81" t="s">
        <v>678</v>
      </c>
      <c r="W81" t="s">
        <v>47</v>
      </c>
      <c r="Z81" t="s">
        <v>891</v>
      </c>
      <c r="AA81" t="s">
        <v>892</v>
      </c>
      <c r="AB81" t="s">
        <v>893</v>
      </c>
      <c r="AC81" t="s">
        <v>893</v>
      </c>
      <c r="AE81" t="s">
        <v>61</v>
      </c>
      <c r="AF81" t="s">
        <v>61</v>
      </c>
      <c r="AG81">
        <v>12000</v>
      </c>
      <c r="AH81" s="3"/>
      <c r="AI81" s="3"/>
      <c r="AJ81" s="4"/>
      <c r="AK81" s="4"/>
    </row>
    <row r="82" spans="1:37">
      <c r="A82" t="s">
        <v>40</v>
      </c>
      <c r="B82">
        <v>376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7</v>
      </c>
      <c r="M82" t="s">
        <v>894</v>
      </c>
      <c r="N82" t="s">
        <v>895</v>
      </c>
      <c r="O82" t="s">
        <v>896</v>
      </c>
      <c r="P82" t="s">
        <v>897</v>
      </c>
      <c r="Q82" t="s">
        <v>53</v>
      </c>
      <c r="R82">
        <v>75</v>
      </c>
      <c r="S82" t="s">
        <v>898</v>
      </c>
      <c r="T82" t="s">
        <v>899</v>
      </c>
      <c r="U82" t="s">
        <v>900</v>
      </c>
      <c r="V82" t="s">
        <v>901</v>
      </c>
      <c r="W82" t="s">
        <v>47</v>
      </c>
      <c r="Z82" t="s">
        <v>902</v>
      </c>
      <c r="AA82" t="s">
        <v>903</v>
      </c>
      <c r="AB82" t="s">
        <v>904</v>
      </c>
      <c r="AC82" t="s">
        <v>904</v>
      </c>
      <c r="AE82" t="s">
        <v>61</v>
      </c>
      <c r="AF82" t="s">
        <v>61</v>
      </c>
      <c r="AG82">
        <v>12000</v>
      </c>
      <c r="AH82" s="3"/>
      <c r="AI82" s="3"/>
      <c r="AJ82" s="4"/>
      <c r="AK82" s="4"/>
    </row>
    <row r="83" spans="1:37">
      <c r="A83" t="s">
        <v>40</v>
      </c>
      <c r="B83">
        <v>318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7</v>
      </c>
      <c r="M83" t="s">
        <v>905</v>
      </c>
      <c r="N83" t="s">
        <v>906</v>
      </c>
      <c r="O83" t="s">
        <v>907</v>
      </c>
      <c r="P83" t="s">
        <v>908</v>
      </c>
      <c r="Q83" t="s">
        <v>53</v>
      </c>
      <c r="R83">
        <v>72</v>
      </c>
      <c r="S83" t="s">
        <v>909</v>
      </c>
      <c r="T83" t="s">
        <v>910</v>
      </c>
      <c r="U83" t="s">
        <v>911</v>
      </c>
      <c r="V83" t="s">
        <v>912</v>
      </c>
      <c r="W83" t="s">
        <v>913</v>
      </c>
      <c r="Z83" t="s">
        <v>914</v>
      </c>
      <c r="AA83" t="s">
        <v>915</v>
      </c>
      <c r="AB83" t="s">
        <v>916</v>
      </c>
      <c r="AC83" t="s">
        <v>916</v>
      </c>
      <c r="AE83" t="s">
        <v>61</v>
      </c>
      <c r="AF83" t="s">
        <v>61</v>
      </c>
      <c r="AG83">
        <v>12000</v>
      </c>
      <c r="AH83" s="3"/>
      <c r="AI83" s="3"/>
      <c r="AJ83" s="4"/>
      <c r="AK83" s="4"/>
    </row>
    <row r="84" spans="1:37">
      <c r="A84" t="s">
        <v>40</v>
      </c>
      <c r="B84">
        <v>412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7</v>
      </c>
      <c r="M84" t="s">
        <v>917</v>
      </c>
      <c r="N84" t="s">
        <v>918</v>
      </c>
      <c r="O84" t="s">
        <v>919</v>
      </c>
      <c r="P84" t="s">
        <v>920</v>
      </c>
      <c r="Q84" t="s">
        <v>53</v>
      </c>
      <c r="R84">
        <v>72</v>
      </c>
      <c r="S84" t="s">
        <v>921</v>
      </c>
      <c r="T84" t="s">
        <v>922</v>
      </c>
      <c r="U84" t="s">
        <v>923</v>
      </c>
      <c r="V84" t="s">
        <v>924</v>
      </c>
      <c r="W84" t="s">
        <v>47</v>
      </c>
      <c r="Z84" t="s">
        <v>925</v>
      </c>
      <c r="AA84" t="s">
        <v>926</v>
      </c>
      <c r="AB84" t="s">
        <v>927</v>
      </c>
      <c r="AC84" t="s">
        <v>927</v>
      </c>
      <c r="AE84" t="s">
        <v>61</v>
      </c>
      <c r="AF84" t="s">
        <v>61</v>
      </c>
      <c r="AG84">
        <v>12000</v>
      </c>
      <c r="AH84" s="3"/>
      <c r="AI84" s="3"/>
      <c r="AJ84" s="4"/>
      <c r="AK84" s="4"/>
    </row>
    <row r="85" spans="1:37">
      <c r="A85" t="s">
        <v>40</v>
      </c>
      <c r="B85">
        <v>32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7</v>
      </c>
      <c r="M85" t="s">
        <v>301</v>
      </c>
      <c r="N85" t="s">
        <v>928</v>
      </c>
      <c r="O85" t="s">
        <v>929</v>
      </c>
      <c r="P85" t="s">
        <v>930</v>
      </c>
      <c r="Q85" t="s">
        <v>98</v>
      </c>
      <c r="R85">
        <v>86</v>
      </c>
      <c r="S85" t="s">
        <v>931</v>
      </c>
      <c r="T85" t="s">
        <v>932</v>
      </c>
      <c r="U85" t="s">
        <v>933</v>
      </c>
      <c r="V85" t="s">
        <v>934</v>
      </c>
      <c r="W85" t="s">
        <v>47</v>
      </c>
      <c r="Z85" t="s">
        <v>935</v>
      </c>
      <c r="AA85" t="s">
        <v>936</v>
      </c>
      <c r="AB85" t="s">
        <v>937</v>
      </c>
      <c r="AC85" t="s">
        <v>937</v>
      </c>
      <c r="AE85" t="s">
        <v>61</v>
      </c>
      <c r="AF85" t="s">
        <v>61</v>
      </c>
      <c r="AG85">
        <v>12000</v>
      </c>
      <c r="AH85" s="3"/>
      <c r="AI85" s="3"/>
      <c r="AJ85" s="4"/>
      <c r="AK85" s="4"/>
    </row>
    <row r="86" spans="1:37">
      <c r="A86" t="s">
        <v>40</v>
      </c>
      <c r="B86">
        <v>229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7</v>
      </c>
      <c r="M86" t="s">
        <v>938</v>
      </c>
      <c r="N86" t="s">
        <v>939</v>
      </c>
      <c r="O86" t="s">
        <v>940</v>
      </c>
      <c r="P86" t="s">
        <v>941</v>
      </c>
      <c r="Q86" t="s">
        <v>98</v>
      </c>
      <c r="R86">
        <v>71</v>
      </c>
      <c r="S86" t="s">
        <v>942</v>
      </c>
      <c r="T86" t="s">
        <v>943</v>
      </c>
      <c r="U86" t="s">
        <v>944</v>
      </c>
      <c r="V86" t="s">
        <v>945</v>
      </c>
      <c r="W86" t="s">
        <v>47</v>
      </c>
      <c r="AA86" t="s">
        <v>946</v>
      </c>
      <c r="AB86" t="s">
        <v>947</v>
      </c>
      <c r="AC86" t="s">
        <v>947</v>
      </c>
      <c r="AE86" t="s">
        <v>61</v>
      </c>
      <c r="AF86" t="s">
        <v>61</v>
      </c>
      <c r="AG86">
        <v>12000</v>
      </c>
      <c r="AH86" s="3"/>
      <c r="AI86" s="3"/>
      <c r="AJ86" s="4"/>
      <c r="AK86" s="4"/>
    </row>
    <row r="87" spans="1:37">
      <c r="A87" t="s">
        <v>40</v>
      </c>
      <c r="B87">
        <v>383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7</v>
      </c>
      <c r="M87" t="s">
        <v>488</v>
      </c>
      <c r="N87" t="s">
        <v>948</v>
      </c>
      <c r="O87" t="s">
        <v>949</v>
      </c>
      <c r="P87" t="s">
        <v>950</v>
      </c>
      <c r="Q87" t="s">
        <v>53</v>
      </c>
      <c r="R87">
        <v>80</v>
      </c>
      <c r="S87" t="s">
        <v>951</v>
      </c>
      <c r="T87" t="s">
        <v>952</v>
      </c>
      <c r="U87" t="s">
        <v>953</v>
      </c>
      <c r="V87" t="s">
        <v>954</v>
      </c>
      <c r="W87" t="s">
        <v>955</v>
      </c>
      <c r="AA87" t="s">
        <v>956</v>
      </c>
      <c r="AB87" t="s">
        <v>957</v>
      </c>
      <c r="AC87" t="s">
        <v>957</v>
      </c>
      <c r="AE87" t="s">
        <v>61</v>
      </c>
      <c r="AF87" t="s">
        <v>61</v>
      </c>
      <c r="AG87">
        <v>12000</v>
      </c>
      <c r="AH87" s="3"/>
      <c r="AI87" s="3"/>
      <c r="AJ87" s="4"/>
      <c r="AK87" s="4"/>
    </row>
    <row r="88" spans="1:37">
      <c r="A88" t="s">
        <v>40</v>
      </c>
      <c r="B88">
        <v>368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7</v>
      </c>
      <c r="M88" t="s">
        <v>958</v>
      </c>
      <c r="N88" t="s">
        <v>959</v>
      </c>
      <c r="O88" t="s">
        <v>960</v>
      </c>
      <c r="P88" t="s">
        <v>961</v>
      </c>
      <c r="Q88" t="s">
        <v>53</v>
      </c>
      <c r="R88">
        <v>80</v>
      </c>
      <c r="S88" t="s">
        <v>962</v>
      </c>
      <c r="T88" t="s">
        <v>963</v>
      </c>
      <c r="U88" t="s">
        <v>964</v>
      </c>
      <c r="V88" t="s">
        <v>965</v>
      </c>
      <c r="W88" t="s">
        <v>47</v>
      </c>
      <c r="AA88" t="s">
        <v>966</v>
      </c>
      <c r="AB88" t="s">
        <v>967</v>
      </c>
      <c r="AC88" t="s">
        <v>967</v>
      </c>
      <c r="AE88" t="s">
        <v>61</v>
      </c>
      <c r="AF88" t="s">
        <v>61</v>
      </c>
      <c r="AG88">
        <v>12000</v>
      </c>
      <c r="AH88" s="3"/>
      <c r="AI88" s="3"/>
      <c r="AJ88" s="4"/>
      <c r="AK88" s="4"/>
    </row>
    <row r="89" spans="1:37">
      <c r="A89" t="s">
        <v>40</v>
      </c>
      <c r="B89">
        <v>369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7</v>
      </c>
      <c r="M89" t="s">
        <v>968</v>
      </c>
      <c r="N89" t="s">
        <v>969</v>
      </c>
      <c r="O89" t="s">
        <v>970</v>
      </c>
      <c r="P89" t="s">
        <v>971</v>
      </c>
      <c r="Q89" t="s">
        <v>98</v>
      </c>
      <c r="R89">
        <v>76</v>
      </c>
      <c r="S89" t="s">
        <v>972</v>
      </c>
      <c r="T89" t="s">
        <v>973</v>
      </c>
      <c r="U89" t="s">
        <v>974</v>
      </c>
      <c r="V89" t="s">
        <v>975</v>
      </c>
      <c r="W89" t="s">
        <v>47</v>
      </c>
      <c r="Z89" t="s">
        <v>976</v>
      </c>
      <c r="AA89" t="s">
        <v>977</v>
      </c>
      <c r="AB89" t="s">
        <v>978</v>
      </c>
      <c r="AC89" t="s">
        <v>978</v>
      </c>
      <c r="AE89" t="s">
        <v>61</v>
      </c>
      <c r="AF89" t="s">
        <v>61</v>
      </c>
      <c r="AG89">
        <v>12000</v>
      </c>
      <c r="AH89" s="3"/>
      <c r="AI89" s="3"/>
      <c r="AJ89" s="4"/>
      <c r="AK89" s="4"/>
    </row>
    <row r="90" spans="1:37">
      <c r="A90" t="s">
        <v>40</v>
      </c>
      <c r="B90">
        <v>236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7</v>
      </c>
      <c r="M90" t="s">
        <v>979</v>
      </c>
      <c r="N90" t="s">
        <v>980</v>
      </c>
      <c r="O90" t="s">
        <v>981</v>
      </c>
      <c r="P90" t="s">
        <v>982</v>
      </c>
      <c r="Q90" t="s">
        <v>98</v>
      </c>
      <c r="R90">
        <v>82</v>
      </c>
      <c r="S90" t="s">
        <v>983</v>
      </c>
      <c r="T90" t="s">
        <v>984</v>
      </c>
      <c r="U90" t="s">
        <v>985</v>
      </c>
      <c r="V90" t="s">
        <v>986</v>
      </c>
      <c r="W90" t="s">
        <v>47</v>
      </c>
      <c r="Z90" t="s">
        <v>987</v>
      </c>
      <c r="AA90" t="s">
        <v>988</v>
      </c>
      <c r="AB90" t="s">
        <v>989</v>
      </c>
      <c r="AC90" t="s">
        <v>989</v>
      </c>
      <c r="AE90" t="s">
        <v>61</v>
      </c>
      <c r="AF90" t="s">
        <v>61</v>
      </c>
      <c r="AG90">
        <v>12000</v>
      </c>
      <c r="AH90" s="3"/>
      <c r="AI90" s="3"/>
      <c r="AJ90" s="4"/>
      <c r="AK90" s="4"/>
    </row>
    <row r="91" spans="1:37">
      <c r="A91" t="s">
        <v>40</v>
      </c>
      <c r="B91">
        <v>98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7</v>
      </c>
      <c r="M91" t="s">
        <v>301</v>
      </c>
      <c r="N91" t="s">
        <v>990</v>
      </c>
      <c r="O91" t="s">
        <v>991</v>
      </c>
      <c r="P91" t="s">
        <v>992</v>
      </c>
      <c r="Q91" t="s">
        <v>98</v>
      </c>
      <c r="R91">
        <v>82</v>
      </c>
      <c r="S91" t="s">
        <v>993</v>
      </c>
      <c r="T91" t="s">
        <v>994</v>
      </c>
      <c r="U91" t="s">
        <v>995</v>
      </c>
      <c r="V91" t="s">
        <v>996</v>
      </c>
      <c r="W91" t="s">
        <v>47</v>
      </c>
      <c r="AA91" t="s">
        <v>997</v>
      </c>
      <c r="AB91" t="s">
        <v>947</v>
      </c>
      <c r="AC91" t="s">
        <v>947</v>
      </c>
      <c r="AE91" t="s">
        <v>61</v>
      </c>
      <c r="AF91" t="s">
        <v>61</v>
      </c>
      <c r="AG91">
        <v>12000</v>
      </c>
      <c r="AH91" s="3"/>
      <c r="AI91" s="3"/>
      <c r="AJ91" s="4"/>
      <c r="AK91" s="4"/>
    </row>
    <row r="92" spans="1:37">
      <c r="A92" t="s">
        <v>40</v>
      </c>
      <c r="B92">
        <v>81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7</v>
      </c>
      <c r="M92" t="s">
        <v>998</v>
      </c>
      <c r="N92" t="s">
        <v>999</v>
      </c>
      <c r="O92" t="s">
        <v>1000</v>
      </c>
      <c r="P92" t="s">
        <v>1001</v>
      </c>
      <c r="Q92" t="s">
        <v>98</v>
      </c>
      <c r="R92">
        <v>87</v>
      </c>
      <c r="S92" t="s">
        <v>1002</v>
      </c>
      <c r="T92" t="s">
        <v>1003</v>
      </c>
      <c r="U92" t="s">
        <v>1004</v>
      </c>
      <c r="V92" t="s">
        <v>1005</v>
      </c>
      <c r="W92" t="s">
        <v>47</v>
      </c>
      <c r="Z92" t="s">
        <v>1006</v>
      </c>
      <c r="AA92" t="s">
        <v>1007</v>
      </c>
      <c r="AB92" t="s">
        <v>1008</v>
      </c>
      <c r="AC92" t="s">
        <v>1008</v>
      </c>
      <c r="AE92" t="s">
        <v>61</v>
      </c>
      <c r="AF92" t="s">
        <v>61</v>
      </c>
      <c r="AG92">
        <v>12000</v>
      </c>
      <c r="AH92" s="3"/>
      <c r="AI92" s="3"/>
      <c r="AJ92" s="4"/>
      <c r="AK92" s="4"/>
    </row>
    <row r="93" spans="1:37">
      <c r="A93" t="s">
        <v>40</v>
      </c>
      <c r="B93">
        <v>101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7</v>
      </c>
      <c r="M93" t="s">
        <v>301</v>
      </c>
      <c r="N93" t="s">
        <v>1009</v>
      </c>
      <c r="O93" t="s">
        <v>1010</v>
      </c>
      <c r="P93" t="s">
        <v>1011</v>
      </c>
      <c r="Q93" t="s">
        <v>53</v>
      </c>
      <c r="R93">
        <v>71</v>
      </c>
      <c r="S93" t="s">
        <v>1012</v>
      </c>
      <c r="T93" t="s">
        <v>1013</v>
      </c>
      <c r="U93" t="s">
        <v>1014</v>
      </c>
      <c r="V93" t="s">
        <v>1015</v>
      </c>
      <c r="W93" t="s">
        <v>913</v>
      </c>
      <c r="Z93" t="s">
        <v>1016</v>
      </c>
      <c r="AA93" t="s">
        <v>1017</v>
      </c>
      <c r="AB93" t="s">
        <v>1018</v>
      </c>
      <c r="AC93" t="s">
        <v>1018</v>
      </c>
      <c r="AE93" t="s">
        <v>61</v>
      </c>
      <c r="AF93" t="s">
        <v>61</v>
      </c>
      <c r="AG93">
        <v>12000</v>
      </c>
      <c r="AH93" s="3"/>
      <c r="AI93" s="3"/>
      <c r="AJ93" s="4"/>
      <c r="AK93" s="4"/>
    </row>
    <row r="94" spans="1:37">
      <c r="A94" t="s">
        <v>40</v>
      </c>
      <c r="B94">
        <v>199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7</v>
      </c>
      <c r="M94" t="s">
        <v>1019</v>
      </c>
      <c r="N94" t="s">
        <v>1020</v>
      </c>
      <c r="O94" t="s">
        <v>1021</v>
      </c>
      <c r="P94" t="s">
        <v>1022</v>
      </c>
      <c r="Q94" t="s">
        <v>53</v>
      </c>
      <c r="R94">
        <v>75</v>
      </c>
      <c r="S94" t="s">
        <v>1023</v>
      </c>
      <c r="T94" t="s">
        <v>1024</v>
      </c>
      <c r="U94" t="s">
        <v>1025</v>
      </c>
      <c r="V94" t="s">
        <v>1026</v>
      </c>
      <c r="W94" t="s">
        <v>47</v>
      </c>
      <c r="Z94" t="s">
        <v>1027</v>
      </c>
      <c r="AA94" t="s">
        <v>1028</v>
      </c>
      <c r="AB94" t="s">
        <v>1029</v>
      </c>
      <c r="AC94" t="s">
        <v>1029</v>
      </c>
      <c r="AE94" t="s">
        <v>61</v>
      </c>
      <c r="AF94" t="s">
        <v>61</v>
      </c>
      <c r="AG94">
        <v>8000</v>
      </c>
      <c r="AH94" s="3"/>
      <c r="AI94" s="3"/>
      <c r="AJ94" s="4"/>
      <c r="AK94" s="4"/>
    </row>
    <row r="95" spans="1:37">
      <c r="A95" t="s">
        <v>40</v>
      </c>
      <c r="B95">
        <v>363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7</v>
      </c>
      <c r="M95" t="s">
        <v>1030</v>
      </c>
      <c r="N95" t="s">
        <v>1031</v>
      </c>
      <c r="O95" t="s">
        <v>1032</v>
      </c>
      <c r="P95" t="s">
        <v>1033</v>
      </c>
      <c r="Q95" t="s">
        <v>53</v>
      </c>
      <c r="R95">
        <v>71</v>
      </c>
      <c r="S95" t="s">
        <v>1034</v>
      </c>
      <c r="T95" t="s">
        <v>1035</v>
      </c>
      <c r="U95" t="s">
        <v>1036</v>
      </c>
      <c r="V95" t="s">
        <v>1037</v>
      </c>
      <c r="W95" t="s">
        <v>47</v>
      </c>
      <c r="Z95" t="s">
        <v>1038</v>
      </c>
      <c r="AA95" t="s">
        <v>1039</v>
      </c>
      <c r="AB95" t="s">
        <v>1040</v>
      </c>
      <c r="AC95" t="s">
        <v>1040</v>
      </c>
      <c r="AE95" t="s">
        <v>61</v>
      </c>
      <c r="AF95" t="s">
        <v>61</v>
      </c>
      <c r="AG95">
        <v>12000</v>
      </c>
      <c r="AH95" s="3"/>
      <c r="AI95" s="3"/>
      <c r="AJ95" s="4"/>
      <c r="AK95" s="4"/>
    </row>
    <row r="96" spans="1:37">
      <c r="A96" t="s">
        <v>40</v>
      </c>
      <c r="B96">
        <v>196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7</v>
      </c>
      <c r="M96" t="s">
        <v>1041</v>
      </c>
      <c r="N96" t="s">
        <v>1042</v>
      </c>
      <c r="O96" t="s">
        <v>1043</v>
      </c>
      <c r="P96" t="s">
        <v>1044</v>
      </c>
      <c r="Q96" t="s">
        <v>53</v>
      </c>
      <c r="R96">
        <v>74</v>
      </c>
      <c r="S96" t="s">
        <v>1045</v>
      </c>
      <c r="T96" t="s">
        <v>1046</v>
      </c>
      <c r="U96" t="s">
        <v>1047</v>
      </c>
      <c r="V96" t="s">
        <v>221</v>
      </c>
      <c r="W96" t="s">
        <v>47</v>
      </c>
      <c r="Z96" t="s">
        <v>1048</v>
      </c>
      <c r="AA96" t="s">
        <v>1049</v>
      </c>
      <c r="AB96" t="s">
        <v>1050</v>
      </c>
      <c r="AC96" t="s">
        <v>1050</v>
      </c>
      <c r="AE96" t="s">
        <v>61</v>
      </c>
      <c r="AF96" t="s">
        <v>61</v>
      </c>
      <c r="AG96">
        <v>12000</v>
      </c>
      <c r="AH96" s="3"/>
      <c r="AI96" s="3"/>
      <c r="AJ96" s="4"/>
      <c r="AK96" s="4"/>
    </row>
    <row r="97" spans="1:37">
      <c r="A97" t="s">
        <v>40</v>
      </c>
      <c r="B97">
        <v>291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7</v>
      </c>
      <c r="M97" t="s">
        <v>1051</v>
      </c>
      <c r="N97" t="s">
        <v>1052</v>
      </c>
      <c r="O97" t="s">
        <v>1053</v>
      </c>
      <c r="P97" t="s">
        <v>1054</v>
      </c>
      <c r="Q97" t="s">
        <v>53</v>
      </c>
      <c r="R97">
        <v>70</v>
      </c>
      <c r="S97" t="s">
        <v>1055</v>
      </c>
      <c r="T97" t="s">
        <v>1056</v>
      </c>
      <c r="U97" t="s">
        <v>1057</v>
      </c>
      <c r="V97" t="s">
        <v>1058</v>
      </c>
      <c r="W97" t="s">
        <v>47</v>
      </c>
      <c r="Z97" t="s">
        <v>1059</v>
      </c>
      <c r="AA97" t="s">
        <v>1060</v>
      </c>
      <c r="AB97" t="s">
        <v>1061</v>
      </c>
      <c r="AC97" t="s">
        <v>1061</v>
      </c>
      <c r="AE97" t="s">
        <v>61</v>
      </c>
      <c r="AF97" t="s">
        <v>61</v>
      </c>
      <c r="AG97">
        <v>12000</v>
      </c>
      <c r="AH97" s="3"/>
      <c r="AI97" s="3"/>
      <c r="AJ97" s="4"/>
      <c r="AK97" s="4"/>
    </row>
    <row r="98" spans="1:37">
      <c r="A98" t="s">
        <v>40</v>
      </c>
      <c r="B98">
        <v>305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7</v>
      </c>
      <c r="M98" t="s">
        <v>1062</v>
      </c>
      <c r="N98" t="s">
        <v>1063</v>
      </c>
      <c r="O98" t="s">
        <v>1064</v>
      </c>
      <c r="P98" t="s">
        <v>1065</v>
      </c>
      <c r="Q98" t="s">
        <v>53</v>
      </c>
      <c r="R98">
        <v>76</v>
      </c>
      <c r="S98" t="s">
        <v>1066</v>
      </c>
      <c r="T98" t="s">
        <v>1067</v>
      </c>
      <c r="U98" t="s">
        <v>1068</v>
      </c>
      <c r="V98" t="s">
        <v>432</v>
      </c>
      <c r="W98" t="s">
        <v>47</v>
      </c>
      <c r="AA98" t="s">
        <v>1069</v>
      </c>
      <c r="AB98" t="s">
        <v>1070</v>
      </c>
      <c r="AC98" t="s">
        <v>1070</v>
      </c>
      <c r="AE98" t="s">
        <v>61</v>
      </c>
      <c r="AF98" t="s">
        <v>61</v>
      </c>
      <c r="AG98">
        <v>12000</v>
      </c>
      <c r="AH98" s="3"/>
      <c r="AI98" s="3"/>
      <c r="AJ98" s="4"/>
      <c r="AK98" s="4"/>
    </row>
    <row r="99" spans="1:37">
      <c r="A99" t="s">
        <v>40</v>
      </c>
      <c r="B99">
        <v>242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7</v>
      </c>
      <c r="M99" t="s">
        <v>1071</v>
      </c>
      <c r="N99" t="s">
        <v>1072</v>
      </c>
      <c r="O99" t="s">
        <v>1073</v>
      </c>
      <c r="P99" t="s">
        <v>1074</v>
      </c>
      <c r="Q99" t="s">
        <v>98</v>
      </c>
      <c r="R99">
        <v>73</v>
      </c>
      <c r="S99" t="s">
        <v>1075</v>
      </c>
      <c r="T99" t="s">
        <v>1076</v>
      </c>
      <c r="U99" t="s">
        <v>1077</v>
      </c>
      <c r="V99" t="s">
        <v>1078</v>
      </c>
      <c r="W99" t="s">
        <v>47</v>
      </c>
      <c r="AA99" t="s">
        <v>1079</v>
      </c>
      <c r="AB99" t="s">
        <v>1080</v>
      </c>
      <c r="AC99" t="s">
        <v>1080</v>
      </c>
      <c r="AE99" t="s">
        <v>61</v>
      </c>
      <c r="AF99" t="s">
        <v>61</v>
      </c>
      <c r="AG99">
        <v>12000</v>
      </c>
      <c r="AH99" s="3"/>
      <c r="AI99" s="3"/>
      <c r="AJ99" s="4"/>
      <c r="AK99" s="4"/>
    </row>
    <row r="100" spans="1:37">
      <c r="A100" t="s">
        <v>40</v>
      </c>
      <c r="B100">
        <v>164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7</v>
      </c>
      <c r="M100" t="s">
        <v>301</v>
      </c>
      <c r="N100" t="s">
        <v>1081</v>
      </c>
      <c r="O100" t="s">
        <v>1082</v>
      </c>
      <c r="P100" t="s">
        <v>1083</v>
      </c>
      <c r="Q100" t="s">
        <v>98</v>
      </c>
      <c r="R100">
        <v>74</v>
      </c>
      <c r="S100" t="s">
        <v>1084</v>
      </c>
      <c r="T100" t="s">
        <v>1085</v>
      </c>
      <c r="U100" t="s">
        <v>1086</v>
      </c>
      <c r="V100" t="s">
        <v>339</v>
      </c>
      <c r="W100" t="s">
        <v>47</v>
      </c>
      <c r="Z100" t="s">
        <v>1087</v>
      </c>
      <c r="AA100" t="s">
        <v>1088</v>
      </c>
      <c r="AB100" t="s">
        <v>1089</v>
      </c>
      <c r="AC100" t="s">
        <v>1089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4"/>
    </row>
    <row r="101" spans="1:37">
      <c r="A101" t="s">
        <v>40</v>
      </c>
      <c r="B101">
        <v>281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7</v>
      </c>
      <c r="M101" t="s">
        <v>1090</v>
      </c>
      <c r="N101" t="s">
        <v>1091</v>
      </c>
      <c r="O101" t="s">
        <v>1092</v>
      </c>
      <c r="P101" t="s">
        <v>1093</v>
      </c>
      <c r="Q101" t="s">
        <v>53</v>
      </c>
      <c r="R101">
        <v>83</v>
      </c>
      <c r="S101" t="s">
        <v>1094</v>
      </c>
      <c r="T101" t="s">
        <v>1095</v>
      </c>
      <c r="U101" t="s">
        <v>1096</v>
      </c>
      <c r="V101" t="s">
        <v>102</v>
      </c>
      <c r="W101" t="s">
        <v>47</v>
      </c>
      <c r="AA101" t="s">
        <v>1097</v>
      </c>
      <c r="AB101" t="s">
        <v>1098</v>
      </c>
      <c r="AC101" t="s">
        <v>1098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4"/>
    </row>
    <row r="102" spans="1:37">
      <c r="A102" t="s">
        <v>40</v>
      </c>
      <c r="B102">
        <v>69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7</v>
      </c>
      <c r="M102" t="s">
        <v>1099</v>
      </c>
      <c r="N102" t="s">
        <v>1100</v>
      </c>
      <c r="O102" t="s">
        <v>1101</v>
      </c>
      <c r="P102" t="s">
        <v>1102</v>
      </c>
      <c r="Q102" t="s">
        <v>53</v>
      </c>
      <c r="R102">
        <v>82</v>
      </c>
      <c r="S102" t="s">
        <v>1103</v>
      </c>
      <c r="T102" t="s">
        <v>1104</v>
      </c>
      <c r="U102" t="s">
        <v>1105</v>
      </c>
      <c r="V102" t="s">
        <v>1106</v>
      </c>
      <c r="W102" t="s">
        <v>786</v>
      </c>
      <c r="AA102" t="s">
        <v>1107</v>
      </c>
      <c r="AB102" t="s">
        <v>1108</v>
      </c>
      <c r="AC102" t="s">
        <v>1108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4"/>
    </row>
    <row r="103" spans="1:37">
      <c r="A103" t="s">
        <v>40</v>
      </c>
      <c r="B103">
        <v>324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7</v>
      </c>
      <c r="M103" t="s">
        <v>1109</v>
      </c>
      <c r="N103" t="s">
        <v>1110</v>
      </c>
      <c r="O103" t="s">
        <v>1111</v>
      </c>
      <c r="P103" t="s">
        <v>1112</v>
      </c>
      <c r="Q103" t="s">
        <v>98</v>
      </c>
      <c r="R103">
        <v>86</v>
      </c>
      <c r="S103" t="s">
        <v>1113</v>
      </c>
      <c r="T103" t="s">
        <v>1114</v>
      </c>
      <c r="U103" t="s">
        <v>1115</v>
      </c>
      <c r="V103" t="s">
        <v>61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4"/>
    </row>
    <row r="104" spans="1:37">
      <c r="A104" t="s">
        <v>40</v>
      </c>
      <c r="B104">
        <v>356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7</v>
      </c>
      <c r="M104" t="s">
        <v>1116</v>
      </c>
      <c r="N104" t="s">
        <v>1117</v>
      </c>
      <c r="O104" t="s">
        <v>1118</v>
      </c>
      <c r="P104" t="s">
        <v>1119</v>
      </c>
      <c r="Q104" t="s">
        <v>53</v>
      </c>
      <c r="R104">
        <v>71</v>
      </c>
      <c r="S104" t="s">
        <v>1120</v>
      </c>
      <c r="T104" t="s">
        <v>1121</v>
      </c>
      <c r="U104" t="s">
        <v>1122</v>
      </c>
      <c r="V104" t="s">
        <v>1123</v>
      </c>
      <c r="W104" t="s">
        <v>47</v>
      </c>
      <c r="Z104" t="s">
        <v>1124</v>
      </c>
      <c r="AA104" t="s">
        <v>1125</v>
      </c>
      <c r="AB104" t="s">
        <v>1126</v>
      </c>
      <c r="AC104" t="s">
        <v>1126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4"/>
    </row>
    <row r="105" spans="1:37">
      <c r="A105" t="s">
        <v>40</v>
      </c>
      <c r="B105">
        <v>254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7</v>
      </c>
      <c r="M105" t="s">
        <v>1127</v>
      </c>
      <c r="N105" t="s">
        <v>1128</v>
      </c>
      <c r="O105" t="s">
        <v>1129</v>
      </c>
      <c r="P105" t="s">
        <v>1130</v>
      </c>
      <c r="Q105" t="s">
        <v>53</v>
      </c>
      <c r="R105">
        <v>72</v>
      </c>
      <c r="S105" t="s">
        <v>1131</v>
      </c>
      <c r="T105" t="s">
        <v>1132</v>
      </c>
      <c r="U105" t="s">
        <v>1133</v>
      </c>
      <c r="V105" t="s">
        <v>1134</v>
      </c>
      <c r="W105" t="s">
        <v>126</v>
      </c>
      <c r="AA105" t="s">
        <v>1135</v>
      </c>
      <c r="AB105" t="s">
        <v>1136</v>
      </c>
      <c r="AC105" t="s">
        <v>1136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4"/>
    </row>
    <row r="106" spans="1:37">
      <c r="A106" t="s">
        <v>40</v>
      </c>
      <c r="B106">
        <v>91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7</v>
      </c>
      <c r="M106" t="s">
        <v>1137</v>
      </c>
      <c r="N106" t="s">
        <v>1138</v>
      </c>
      <c r="O106" t="s">
        <v>1139</v>
      </c>
      <c r="P106" t="s">
        <v>1140</v>
      </c>
      <c r="Q106" t="s">
        <v>98</v>
      </c>
      <c r="R106">
        <v>82</v>
      </c>
      <c r="S106" t="s">
        <v>369</v>
      </c>
      <c r="T106" t="s">
        <v>370</v>
      </c>
      <c r="U106" t="s">
        <v>1141</v>
      </c>
      <c r="V106" t="s">
        <v>61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4"/>
    </row>
    <row r="107" spans="1:37">
      <c r="A107" t="s">
        <v>40</v>
      </c>
      <c r="B107">
        <v>40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7</v>
      </c>
      <c r="M107" t="s">
        <v>435</v>
      </c>
      <c r="N107" t="s">
        <v>1142</v>
      </c>
      <c r="O107" t="s">
        <v>1143</v>
      </c>
      <c r="P107" t="s">
        <v>1144</v>
      </c>
      <c r="Q107" t="s">
        <v>98</v>
      </c>
      <c r="R107">
        <v>71</v>
      </c>
      <c r="S107" t="s">
        <v>1145</v>
      </c>
      <c r="T107" t="s">
        <v>1146</v>
      </c>
      <c r="U107" t="s">
        <v>1147</v>
      </c>
      <c r="V107" t="s">
        <v>339</v>
      </c>
      <c r="W107" t="s">
        <v>47</v>
      </c>
      <c r="Z107" t="s">
        <v>1148</v>
      </c>
      <c r="AA107" t="s">
        <v>1149</v>
      </c>
      <c r="AB107" t="s">
        <v>1150</v>
      </c>
      <c r="AC107" t="s">
        <v>1150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4"/>
    </row>
    <row r="108" spans="1:37">
      <c r="A108" t="s">
        <v>40</v>
      </c>
      <c r="B108">
        <v>309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7</v>
      </c>
      <c r="M108" t="s">
        <v>1151</v>
      </c>
      <c r="N108" t="s">
        <v>1152</v>
      </c>
      <c r="O108" t="s">
        <v>1153</v>
      </c>
      <c r="P108" t="s">
        <v>1154</v>
      </c>
      <c r="Q108" t="s">
        <v>98</v>
      </c>
      <c r="R108">
        <v>82</v>
      </c>
      <c r="S108" t="s">
        <v>1155</v>
      </c>
      <c r="T108" t="s">
        <v>1156</v>
      </c>
      <c r="U108" t="s">
        <v>1157</v>
      </c>
      <c r="V108" t="s">
        <v>547</v>
      </c>
      <c r="W108" t="s">
        <v>47</v>
      </c>
      <c r="AA108" t="s">
        <v>1158</v>
      </c>
      <c r="AB108" t="s">
        <v>1159</v>
      </c>
      <c r="AC108" t="s">
        <v>1159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4"/>
    </row>
    <row r="109" spans="1:37">
      <c r="A109" t="s">
        <v>40</v>
      </c>
      <c r="B109">
        <v>249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7</v>
      </c>
      <c r="M109" t="s">
        <v>1160</v>
      </c>
      <c r="N109" t="s">
        <v>1161</v>
      </c>
      <c r="O109" t="s">
        <v>1162</v>
      </c>
      <c r="P109" t="s">
        <v>1163</v>
      </c>
      <c r="Q109" t="s">
        <v>98</v>
      </c>
      <c r="R109">
        <v>74</v>
      </c>
      <c r="S109" t="s">
        <v>1164</v>
      </c>
      <c r="T109" t="s">
        <v>1165</v>
      </c>
      <c r="U109" t="s">
        <v>1166</v>
      </c>
      <c r="V109" t="s">
        <v>1167</v>
      </c>
      <c r="W109" t="s">
        <v>47</v>
      </c>
      <c r="Z109" t="s">
        <v>1168</v>
      </c>
      <c r="AA109" t="s">
        <v>1169</v>
      </c>
      <c r="AB109" t="s">
        <v>1170</v>
      </c>
      <c r="AC109" t="s">
        <v>1170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4"/>
    </row>
    <row r="110" spans="1:37">
      <c r="A110" t="s">
        <v>40</v>
      </c>
      <c r="B110">
        <v>312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7</v>
      </c>
      <c r="M110" t="s">
        <v>1171</v>
      </c>
      <c r="N110" t="s">
        <v>1172</v>
      </c>
      <c r="O110" t="s">
        <v>1173</v>
      </c>
      <c r="P110" t="s">
        <v>1174</v>
      </c>
      <c r="Q110" t="s">
        <v>53</v>
      </c>
      <c r="R110">
        <v>77</v>
      </c>
      <c r="S110" t="s">
        <v>1175</v>
      </c>
      <c r="T110" t="s">
        <v>1176</v>
      </c>
      <c r="U110" t="s">
        <v>1177</v>
      </c>
      <c r="V110" t="s">
        <v>1178</v>
      </c>
      <c r="W110" t="s">
        <v>669</v>
      </c>
      <c r="Z110" t="s">
        <v>1179</v>
      </c>
      <c r="AA110" t="s">
        <v>1180</v>
      </c>
      <c r="AB110" t="s">
        <v>1181</v>
      </c>
      <c r="AC110" t="s">
        <v>1181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4"/>
    </row>
    <row r="111" spans="1:37">
      <c r="A111" t="s">
        <v>40</v>
      </c>
      <c r="B111">
        <v>420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7</v>
      </c>
      <c r="M111" t="s">
        <v>1182</v>
      </c>
      <c r="N111" t="s">
        <v>1183</v>
      </c>
      <c r="O111" t="s">
        <v>1184</v>
      </c>
      <c r="P111" t="s">
        <v>1185</v>
      </c>
      <c r="Q111" t="s">
        <v>53</v>
      </c>
      <c r="R111">
        <v>75</v>
      </c>
      <c r="S111" t="s">
        <v>1186</v>
      </c>
      <c r="T111" t="s">
        <v>1187</v>
      </c>
      <c r="U111" t="s">
        <v>1188</v>
      </c>
      <c r="V111" t="s">
        <v>1189</v>
      </c>
      <c r="W111" t="s">
        <v>126</v>
      </c>
      <c r="Z111" t="s">
        <v>1190</v>
      </c>
      <c r="AA111" t="s">
        <v>1191</v>
      </c>
      <c r="AB111" t="s">
        <v>1192</v>
      </c>
      <c r="AC111" t="s">
        <v>1192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4"/>
    </row>
    <row r="112" spans="1:37">
      <c r="A112" t="s">
        <v>40</v>
      </c>
      <c r="B112">
        <v>272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7</v>
      </c>
      <c r="M112" t="s">
        <v>1193</v>
      </c>
      <c r="N112" t="s">
        <v>1194</v>
      </c>
      <c r="O112" t="s">
        <v>1195</v>
      </c>
      <c r="P112" t="s">
        <v>1196</v>
      </c>
      <c r="Q112" t="s">
        <v>53</v>
      </c>
      <c r="R112">
        <v>76</v>
      </c>
      <c r="S112" t="s">
        <v>1197</v>
      </c>
      <c r="T112" t="s">
        <v>1198</v>
      </c>
      <c r="U112" t="s">
        <v>1199</v>
      </c>
      <c r="V112" t="s">
        <v>1200</v>
      </c>
      <c r="W112" t="s">
        <v>47</v>
      </c>
      <c r="Z112" t="s">
        <v>1201</v>
      </c>
      <c r="AA112" t="s">
        <v>1202</v>
      </c>
      <c r="AB112" t="s">
        <v>1203</v>
      </c>
      <c r="AC112" t="s">
        <v>1203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4"/>
    </row>
    <row r="113" spans="1:37">
      <c r="A113" t="s">
        <v>40</v>
      </c>
      <c r="B113">
        <v>397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7</v>
      </c>
      <c r="M113" t="s">
        <v>1204</v>
      </c>
      <c r="N113" t="s">
        <v>1205</v>
      </c>
      <c r="O113" t="s">
        <v>1206</v>
      </c>
      <c r="P113" t="s">
        <v>1207</v>
      </c>
      <c r="Q113" t="s">
        <v>98</v>
      </c>
      <c r="R113">
        <v>78</v>
      </c>
      <c r="S113" t="s">
        <v>1208</v>
      </c>
      <c r="T113" t="s">
        <v>1209</v>
      </c>
      <c r="U113" t="s">
        <v>1210</v>
      </c>
      <c r="V113" t="s">
        <v>1211</v>
      </c>
      <c r="W113" t="s">
        <v>47</v>
      </c>
      <c r="AA113" t="s">
        <v>1212</v>
      </c>
      <c r="AB113" t="s">
        <v>1213</v>
      </c>
      <c r="AC113" t="s">
        <v>1213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4"/>
    </row>
    <row r="114" spans="1:37">
      <c r="A114" t="s">
        <v>40</v>
      </c>
      <c r="B114">
        <v>429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7</v>
      </c>
      <c r="M114" t="s">
        <v>1214</v>
      </c>
      <c r="N114" t="s">
        <v>1215</v>
      </c>
      <c r="O114" t="s">
        <v>1216</v>
      </c>
      <c r="P114" t="s">
        <v>1217</v>
      </c>
      <c r="Q114" t="s">
        <v>53</v>
      </c>
      <c r="R114">
        <v>77</v>
      </c>
      <c r="S114" t="s">
        <v>1218</v>
      </c>
      <c r="T114" t="s">
        <v>1219</v>
      </c>
      <c r="U114" t="s">
        <v>1220</v>
      </c>
      <c r="V114" t="s">
        <v>221</v>
      </c>
      <c r="W114" t="s">
        <v>47</v>
      </c>
      <c r="Z114" t="s">
        <v>1221</v>
      </c>
      <c r="AA114" t="s">
        <v>1222</v>
      </c>
      <c r="AB114" t="s">
        <v>1223</v>
      </c>
      <c r="AC114" t="s">
        <v>1223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4"/>
    </row>
    <row r="115" spans="1:37">
      <c r="A115" t="s">
        <v>40</v>
      </c>
      <c r="B115">
        <v>224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7</v>
      </c>
      <c r="M115" t="s">
        <v>1224</v>
      </c>
      <c r="N115" t="s">
        <v>1225</v>
      </c>
      <c r="O115" t="s">
        <v>1226</v>
      </c>
      <c r="P115" t="s">
        <v>1227</v>
      </c>
      <c r="Q115" t="s">
        <v>53</v>
      </c>
      <c r="R115">
        <v>75</v>
      </c>
      <c r="S115" t="s">
        <v>1228</v>
      </c>
      <c r="T115" t="s">
        <v>1229</v>
      </c>
      <c r="U115" t="s">
        <v>1230</v>
      </c>
      <c r="V115" t="s">
        <v>1231</v>
      </c>
      <c r="W115" t="s">
        <v>47</v>
      </c>
      <c r="AA115" t="s">
        <v>1232</v>
      </c>
      <c r="AB115" t="s">
        <v>1233</v>
      </c>
      <c r="AC115" t="s">
        <v>1233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4"/>
    </row>
    <row r="116" spans="1:37">
      <c r="A116" t="s">
        <v>40</v>
      </c>
      <c r="B116">
        <v>174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7</v>
      </c>
      <c r="M116" t="s">
        <v>1234</v>
      </c>
      <c r="N116" t="s">
        <v>1235</v>
      </c>
      <c r="O116" t="s">
        <v>1236</v>
      </c>
      <c r="P116" t="s">
        <v>1237</v>
      </c>
      <c r="Q116" t="s">
        <v>98</v>
      </c>
      <c r="R116">
        <v>78</v>
      </c>
      <c r="S116" t="s">
        <v>1238</v>
      </c>
      <c r="T116" t="s">
        <v>1239</v>
      </c>
      <c r="U116" t="s">
        <v>1240</v>
      </c>
      <c r="V116" t="s">
        <v>1241</v>
      </c>
      <c r="W116" t="s">
        <v>47</v>
      </c>
      <c r="Z116" t="s">
        <v>1242</v>
      </c>
      <c r="AA116" t="s">
        <v>1243</v>
      </c>
      <c r="AB116" t="s">
        <v>1244</v>
      </c>
      <c r="AC116" t="s">
        <v>1244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4"/>
    </row>
    <row r="117" spans="1:37">
      <c r="A117" t="s">
        <v>40</v>
      </c>
      <c r="B117">
        <v>405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7</v>
      </c>
      <c r="M117" t="s">
        <v>1245</v>
      </c>
      <c r="N117" t="s">
        <v>1246</v>
      </c>
      <c r="O117" t="s">
        <v>1247</v>
      </c>
      <c r="P117" t="s">
        <v>1248</v>
      </c>
      <c r="Q117" t="s">
        <v>53</v>
      </c>
      <c r="R117">
        <v>73</v>
      </c>
      <c r="S117" t="s">
        <v>1249</v>
      </c>
      <c r="T117" t="s">
        <v>1250</v>
      </c>
      <c r="U117" t="s">
        <v>1251</v>
      </c>
      <c r="V117" t="s">
        <v>1252</v>
      </c>
      <c r="W117" t="s">
        <v>47</v>
      </c>
      <c r="Z117" t="s">
        <v>1253</v>
      </c>
      <c r="AA117" t="s">
        <v>1254</v>
      </c>
      <c r="AB117" t="s">
        <v>1255</v>
      </c>
      <c r="AC117" t="s">
        <v>1255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4"/>
    </row>
    <row r="118" spans="1:37">
      <c r="A118" t="s">
        <v>40</v>
      </c>
      <c r="B118">
        <v>39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7</v>
      </c>
      <c r="M118" t="s">
        <v>1256</v>
      </c>
      <c r="N118" t="s">
        <v>1257</v>
      </c>
      <c r="O118" t="s">
        <v>1258</v>
      </c>
      <c r="P118" t="s">
        <v>1259</v>
      </c>
      <c r="Q118" t="s">
        <v>98</v>
      </c>
      <c r="R118">
        <v>81</v>
      </c>
      <c r="S118" t="s">
        <v>1260</v>
      </c>
      <c r="T118" t="s">
        <v>1261</v>
      </c>
      <c r="U118" t="s">
        <v>1262</v>
      </c>
      <c r="V118" t="s">
        <v>1263</v>
      </c>
      <c r="W118" t="s">
        <v>817</v>
      </c>
      <c r="Z118" t="s">
        <v>1264</v>
      </c>
      <c r="AA118" t="s">
        <v>1265</v>
      </c>
      <c r="AB118" t="s">
        <v>1266</v>
      </c>
      <c r="AC118" t="s">
        <v>1266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4"/>
    </row>
    <row r="119" spans="1:37">
      <c r="A119" t="s">
        <v>40</v>
      </c>
      <c r="B119">
        <v>428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7</v>
      </c>
      <c r="M119" t="s">
        <v>863</v>
      </c>
      <c r="N119" t="s">
        <v>1267</v>
      </c>
      <c r="O119" t="s">
        <v>1268</v>
      </c>
      <c r="P119" t="s">
        <v>1269</v>
      </c>
      <c r="Q119" t="s">
        <v>98</v>
      </c>
      <c r="R119">
        <v>71</v>
      </c>
      <c r="S119" t="s">
        <v>1270</v>
      </c>
      <c r="T119" t="s">
        <v>1271</v>
      </c>
      <c r="U119" t="s">
        <v>1272</v>
      </c>
      <c r="V119" t="s">
        <v>1273</v>
      </c>
      <c r="W119" t="s">
        <v>114</v>
      </c>
      <c r="Z119" t="s">
        <v>1274</v>
      </c>
      <c r="AA119" t="s">
        <v>1275</v>
      </c>
      <c r="AB119" t="s">
        <v>1276</v>
      </c>
      <c r="AC119" t="s">
        <v>1276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4"/>
    </row>
    <row r="120" spans="1:37">
      <c r="A120" t="s">
        <v>40</v>
      </c>
      <c r="B120">
        <v>330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7</v>
      </c>
      <c r="M120" t="s">
        <v>1277</v>
      </c>
      <c r="N120" t="s">
        <v>1278</v>
      </c>
      <c r="O120" t="s">
        <v>1279</v>
      </c>
      <c r="P120" t="s">
        <v>1280</v>
      </c>
      <c r="Q120" t="s">
        <v>53</v>
      </c>
      <c r="R120">
        <v>71</v>
      </c>
      <c r="S120" t="s">
        <v>1281</v>
      </c>
      <c r="T120" t="s">
        <v>1282</v>
      </c>
      <c r="U120" t="s">
        <v>1283</v>
      </c>
      <c r="V120" t="s">
        <v>1284</v>
      </c>
      <c r="W120" t="s">
        <v>47</v>
      </c>
      <c r="Z120" t="s">
        <v>1285</v>
      </c>
      <c r="AA120" t="s">
        <v>1286</v>
      </c>
      <c r="AB120" t="s">
        <v>1287</v>
      </c>
      <c r="AC120" t="s">
        <v>1287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4"/>
    </row>
    <row r="121" spans="1:37">
      <c r="A121" t="s">
        <v>40</v>
      </c>
      <c r="B121">
        <v>89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7</v>
      </c>
      <c r="M121" t="s">
        <v>1288</v>
      </c>
      <c r="N121" t="s">
        <v>1289</v>
      </c>
      <c r="O121" t="s">
        <v>1290</v>
      </c>
      <c r="P121" t="s">
        <v>1291</v>
      </c>
      <c r="Q121" t="s">
        <v>98</v>
      </c>
      <c r="R121">
        <v>74</v>
      </c>
      <c r="S121" t="s">
        <v>1292</v>
      </c>
      <c r="T121" t="s">
        <v>1293</v>
      </c>
      <c r="U121" t="s">
        <v>1294</v>
      </c>
      <c r="V121" t="s">
        <v>1295</v>
      </c>
      <c r="W121" t="s">
        <v>47</v>
      </c>
      <c r="Z121" t="s">
        <v>1296</v>
      </c>
      <c r="AA121" t="s">
        <v>1297</v>
      </c>
      <c r="AB121" t="s">
        <v>1298</v>
      </c>
      <c r="AC121" t="s">
        <v>1298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4"/>
    </row>
    <row r="122" spans="1:37">
      <c r="A122" t="s">
        <v>40</v>
      </c>
      <c r="B122">
        <v>370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7</v>
      </c>
      <c r="M122" t="s">
        <v>1299</v>
      </c>
      <c r="N122" t="s">
        <v>1300</v>
      </c>
      <c r="O122" t="s">
        <v>1301</v>
      </c>
      <c r="P122" t="s">
        <v>1302</v>
      </c>
      <c r="Q122" t="s">
        <v>98</v>
      </c>
      <c r="R122">
        <v>77</v>
      </c>
      <c r="S122" t="s">
        <v>1303</v>
      </c>
      <c r="T122" t="s">
        <v>1304</v>
      </c>
      <c r="U122" t="s">
        <v>1305</v>
      </c>
      <c r="V122" t="s">
        <v>1306</v>
      </c>
      <c r="W122" t="s">
        <v>47</v>
      </c>
      <c r="AA122" t="s">
        <v>1307</v>
      </c>
      <c r="AB122" t="s">
        <v>1308</v>
      </c>
      <c r="AC122" t="s">
        <v>1308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4"/>
    </row>
    <row r="123" spans="1:37">
      <c r="A123" t="s">
        <v>40</v>
      </c>
      <c r="B123">
        <v>298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7</v>
      </c>
      <c r="M123" t="s">
        <v>1309</v>
      </c>
      <c r="N123" t="s">
        <v>1310</v>
      </c>
      <c r="O123" t="s">
        <v>1311</v>
      </c>
      <c r="P123" t="s">
        <v>1312</v>
      </c>
      <c r="Q123" t="s">
        <v>98</v>
      </c>
      <c r="R123">
        <v>79</v>
      </c>
      <c r="S123" t="s">
        <v>1313</v>
      </c>
      <c r="T123" t="s">
        <v>1314</v>
      </c>
      <c r="U123" t="s">
        <v>1315</v>
      </c>
      <c r="V123" t="s">
        <v>1316</v>
      </c>
      <c r="W123" t="s">
        <v>47</v>
      </c>
      <c r="AA123" t="s">
        <v>1317</v>
      </c>
      <c r="AB123" t="s">
        <v>1318</v>
      </c>
      <c r="AC123" t="s">
        <v>1318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4"/>
    </row>
    <row r="124" spans="1:37">
      <c r="A124" t="s">
        <v>40</v>
      </c>
      <c r="B124">
        <v>211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7</v>
      </c>
      <c r="M124" t="s">
        <v>1319</v>
      </c>
      <c r="N124" t="s">
        <v>1320</v>
      </c>
      <c r="O124" t="s">
        <v>1321</v>
      </c>
      <c r="P124" t="s">
        <v>1322</v>
      </c>
      <c r="Q124" t="s">
        <v>98</v>
      </c>
      <c r="R124">
        <v>77</v>
      </c>
      <c r="S124" t="s">
        <v>1323</v>
      </c>
      <c r="T124" t="s">
        <v>1324</v>
      </c>
      <c r="U124" t="s">
        <v>1325</v>
      </c>
      <c r="V124" t="s">
        <v>1326</v>
      </c>
      <c r="W124" t="s">
        <v>47</v>
      </c>
      <c r="Z124" t="s">
        <v>1327</v>
      </c>
      <c r="AA124" t="s">
        <v>1328</v>
      </c>
      <c r="AB124" t="s">
        <v>1329</v>
      </c>
      <c r="AC124" t="s">
        <v>1329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4"/>
    </row>
    <row r="125" spans="1:37">
      <c r="A125" t="s">
        <v>40</v>
      </c>
      <c r="B125">
        <v>175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7</v>
      </c>
      <c r="M125" t="s">
        <v>1330</v>
      </c>
      <c r="N125" t="s">
        <v>1331</v>
      </c>
      <c r="O125" t="s">
        <v>1332</v>
      </c>
      <c r="P125" t="s">
        <v>1333</v>
      </c>
      <c r="Q125" t="s">
        <v>53</v>
      </c>
      <c r="R125">
        <v>78</v>
      </c>
      <c r="S125" t="s">
        <v>1334</v>
      </c>
      <c r="T125" t="s">
        <v>1335</v>
      </c>
      <c r="U125" t="s">
        <v>1336</v>
      </c>
      <c r="V125" t="s">
        <v>1337</v>
      </c>
      <c r="W125" t="s">
        <v>47</v>
      </c>
      <c r="Z125" t="s">
        <v>1338</v>
      </c>
      <c r="AA125" t="s">
        <v>1339</v>
      </c>
      <c r="AB125" t="s">
        <v>1340</v>
      </c>
      <c r="AC125" t="s">
        <v>1340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4"/>
    </row>
    <row r="126" spans="1:37">
      <c r="A126" t="s">
        <v>40</v>
      </c>
      <c r="B126">
        <v>311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7</v>
      </c>
      <c r="M126" t="s">
        <v>1341</v>
      </c>
      <c r="N126" t="s">
        <v>1342</v>
      </c>
      <c r="O126" t="s">
        <v>1343</v>
      </c>
      <c r="P126" t="s">
        <v>1344</v>
      </c>
      <c r="Q126" t="s">
        <v>53</v>
      </c>
      <c r="R126">
        <v>77</v>
      </c>
      <c r="S126" t="s">
        <v>1345</v>
      </c>
      <c r="T126" t="s">
        <v>1346</v>
      </c>
      <c r="U126" t="s">
        <v>1347</v>
      </c>
      <c r="V126" t="s">
        <v>1348</v>
      </c>
      <c r="W126" t="s">
        <v>47</v>
      </c>
      <c r="Z126" t="s">
        <v>1349</v>
      </c>
      <c r="AA126" t="s">
        <v>1350</v>
      </c>
      <c r="AB126" t="s">
        <v>714</v>
      </c>
      <c r="AC126" t="s">
        <v>714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4"/>
    </row>
    <row r="127" spans="1:37">
      <c r="A127" t="s">
        <v>40</v>
      </c>
      <c r="B127">
        <v>280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7</v>
      </c>
      <c r="M127" t="s">
        <v>1351</v>
      </c>
      <c r="N127" t="s">
        <v>1352</v>
      </c>
      <c r="O127" t="s">
        <v>1353</v>
      </c>
      <c r="P127" t="s">
        <v>1354</v>
      </c>
      <c r="Q127" t="s">
        <v>53</v>
      </c>
      <c r="R127">
        <v>77</v>
      </c>
      <c r="S127" t="s">
        <v>1355</v>
      </c>
      <c r="T127" t="s">
        <v>1356</v>
      </c>
      <c r="U127" t="s">
        <v>1357</v>
      </c>
      <c r="V127" t="s">
        <v>1358</v>
      </c>
      <c r="W127" t="s">
        <v>47</v>
      </c>
      <c r="Z127" t="s">
        <v>1359</v>
      </c>
      <c r="AA127" t="s">
        <v>1360</v>
      </c>
      <c r="AB127" t="s">
        <v>1361</v>
      </c>
      <c r="AC127" t="s">
        <v>1361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4"/>
    </row>
    <row r="128" spans="1:37">
      <c r="A128" t="s">
        <v>40</v>
      </c>
      <c r="B128">
        <v>326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7</v>
      </c>
      <c r="M128" t="s">
        <v>1362</v>
      </c>
      <c r="N128" t="s">
        <v>1363</v>
      </c>
      <c r="O128" t="s">
        <v>1364</v>
      </c>
      <c r="P128" t="s">
        <v>1365</v>
      </c>
      <c r="Q128" t="s">
        <v>98</v>
      </c>
      <c r="R128">
        <v>71</v>
      </c>
      <c r="S128" t="s">
        <v>1366</v>
      </c>
      <c r="T128" t="s">
        <v>1367</v>
      </c>
      <c r="U128" t="s">
        <v>1368</v>
      </c>
      <c r="V128" t="s">
        <v>1369</v>
      </c>
      <c r="W128" t="s">
        <v>47</v>
      </c>
      <c r="AA128" t="s">
        <v>1370</v>
      </c>
      <c r="AB128" t="s">
        <v>1371</v>
      </c>
      <c r="AC128" t="s">
        <v>1371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4"/>
    </row>
    <row r="129" spans="1:37">
      <c r="A129" t="s">
        <v>40</v>
      </c>
      <c r="B129">
        <v>427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7</v>
      </c>
      <c r="M129" t="s">
        <v>301</v>
      </c>
      <c r="N129" t="s">
        <v>1372</v>
      </c>
      <c r="O129" t="s">
        <v>1373</v>
      </c>
      <c r="P129" t="s">
        <v>1374</v>
      </c>
      <c r="Q129" t="s">
        <v>98</v>
      </c>
      <c r="R129">
        <v>71</v>
      </c>
      <c r="S129" t="s">
        <v>1012</v>
      </c>
      <c r="T129" t="s">
        <v>1013</v>
      </c>
      <c r="U129" t="s">
        <v>1375</v>
      </c>
      <c r="V129" t="s">
        <v>1376</v>
      </c>
      <c r="W129" t="s">
        <v>47</v>
      </c>
      <c r="Z129" t="s">
        <v>1377</v>
      </c>
      <c r="AA129" t="s">
        <v>1378</v>
      </c>
      <c r="AB129" t="s">
        <v>1379</v>
      </c>
      <c r="AC129" t="s">
        <v>1379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4"/>
    </row>
    <row r="130" spans="1:37">
      <c r="A130" t="s">
        <v>40</v>
      </c>
      <c r="B130">
        <v>372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7</v>
      </c>
      <c r="M130" t="s">
        <v>301</v>
      </c>
      <c r="N130" t="s">
        <v>1380</v>
      </c>
      <c r="O130" t="s">
        <v>1381</v>
      </c>
      <c r="P130" t="s">
        <v>1382</v>
      </c>
      <c r="Q130" t="s">
        <v>98</v>
      </c>
      <c r="R130">
        <v>73</v>
      </c>
      <c r="S130" t="s">
        <v>1383</v>
      </c>
      <c r="T130" t="s">
        <v>1384</v>
      </c>
      <c r="U130" t="s">
        <v>1385</v>
      </c>
      <c r="V130" t="s">
        <v>1386</v>
      </c>
      <c r="W130" t="s">
        <v>47</v>
      </c>
      <c r="AA130" t="s">
        <v>1387</v>
      </c>
      <c r="AB130" t="s">
        <v>1388</v>
      </c>
      <c r="AC130" t="s">
        <v>1388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4"/>
    </row>
    <row r="131" spans="1:37">
      <c r="A131" t="s">
        <v>40</v>
      </c>
      <c r="B131">
        <v>140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7</v>
      </c>
      <c r="M131" t="s">
        <v>301</v>
      </c>
      <c r="N131" t="s">
        <v>1389</v>
      </c>
      <c r="O131" t="s">
        <v>1390</v>
      </c>
      <c r="P131" t="s">
        <v>1391</v>
      </c>
      <c r="Q131" t="s">
        <v>53</v>
      </c>
      <c r="R131">
        <v>78</v>
      </c>
      <c r="S131" t="s">
        <v>533</v>
      </c>
      <c r="T131" t="s">
        <v>534</v>
      </c>
      <c r="U131" t="s">
        <v>1392</v>
      </c>
      <c r="V131" t="s">
        <v>1393</v>
      </c>
      <c r="W131" t="s">
        <v>47</v>
      </c>
      <c r="Z131" t="s">
        <v>1394</v>
      </c>
      <c r="AA131" t="s">
        <v>1395</v>
      </c>
      <c r="AB131" t="s">
        <v>1396</v>
      </c>
      <c r="AC131" t="s">
        <v>1396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4"/>
    </row>
    <row r="132" spans="1:37">
      <c r="A132" t="s">
        <v>40</v>
      </c>
      <c r="B132">
        <v>297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7</v>
      </c>
      <c r="M132" t="s">
        <v>354</v>
      </c>
      <c r="N132" t="s">
        <v>1397</v>
      </c>
      <c r="O132" t="s">
        <v>1398</v>
      </c>
      <c r="P132" t="s">
        <v>1399</v>
      </c>
      <c r="Q132" t="s">
        <v>98</v>
      </c>
      <c r="R132">
        <v>71</v>
      </c>
      <c r="S132" t="s">
        <v>1400</v>
      </c>
      <c r="T132" t="s">
        <v>1401</v>
      </c>
      <c r="U132" t="s">
        <v>1402</v>
      </c>
      <c r="V132" t="s">
        <v>1403</v>
      </c>
      <c r="W132" t="s">
        <v>47</v>
      </c>
      <c r="Z132" t="s">
        <v>1404</v>
      </c>
      <c r="AA132" t="s">
        <v>1405</v>
      </c>
      <c r="AB132" t="s">
        <v>1406</v>
      </c>
      <c r="AC132" t="s">
        <v>1406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4"/>
    </row>
    <row r="133" spans="1:37">
      <c r="A133" t="s">
        <v>40</v>
      </c>
      <c r="B133">
        <v>77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7</v>
      </c>
      <c r="M133" t="s">
        <v>1407</v>
      </c>
      <c r="N133" t="s">
        <v>1408</v>
      </c>
      <c r="O133" t="s">
        <v>1409</v>
      </c>
      <c r="P133" t="s">
        <v>1410</v>
      </c>
      <c r="Q133" t="s">
        <v>53</v>
      </c>
      <c r="R133">
        <v>73</v>
      </c>
      <c r="S133" t="s">
        <v>1411</v>
      </c>
      <c r="T133" t="s">
        <v>1412</v>
      </c>
      <c r="U133" t="s">
        <v>1413</v>
      </c>
      <c r="V133" t="s">
        <v>1414</v>
      </c>
      <c r="W133" t="s">
        <v>47</v>
      </c>
      <c r="Z133" t="s">
        <v>1415</v>
      </c>
      <c r="AA133" t="s">
        <v>1416</v>
      </c>
      <c r="AB133" t="s">
        <v>1417</v>
      </c>
      <c r="AC133" t="s">
        <v>1417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4"/>
    </row>
    <row r="134" spans="1:37">
      <c r="A134" t="s">
        <v>40</v>
      </c>
      <c r="B134">
        <v>161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7</v>
      </c>
      <c r="M134" t="s">
        <v>1418</v>
      </c>
      <c r="N134" t="s">
        <v>1419</v>
      </c>
      <c r="O134" t="s">
        <v>1420</v>
      </c>
      <c r="P134" t="s">
        <v>1421</v>
      </c>
      <c r="Q134" t="s">
        <v>98</v>
      </c>
      <c r="R134">
        <v>73</v>
      </c>
      <c r="S134" t="s">
        <v>1422</v>
      </c>
      <c r="T134" t="s">
        <v>1423</v>
      </c>
      <c r="U134" t="s">
        <v>1424</v>
      </c>
      <c r="V134" t="s">
        <v>1425</v>
      </c>
      <c r="W134" t="s">
        <v>47</v>
      </c>
      <c r="Z134" t="s">
        <v>1426</v>
      </c>
      <c r="AA134" t="s">
        <v>1427</v>
      </c>
      <c r="AB134" t="s">
        <v>1428</v>
      </c>
      <c r="AC134" t="s">
        <v>1428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4"/>
    </row>
    <row r="135" spans="1:37">
      <c r="A135" t="s">
        <v>40</v>
      </c>
      <c r="B135">
        <v>162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7</v>
      </c>
      <c r="M135" t="s">
        <v>1429</v>
      </c>
      <c r="N135" t="s">
        <v>1430</v>
      </c>
      <c r="O135" t="s">
        <v>1431</v>
      </c>
      <c r="P135" t="s">
        <v>1432</v>
      </c>
      <c r="Q135" t="s">
        <v>98</v>
      </c>
      <c r="R135">
        <v>78</v>
      </c>
      <c r="S135" t="s">
        <v>1433</v>
      </c>
      <c r="T135" t="s">
        <v>1434</v>
      </c>
      <c r="U135" t="s">
        <v>1435</v>
      </c>
      <c r="V135" t="s">
        <v>1436</v>
      </c>
      <c r="W135" t="s">
        <v>47</v>
      </c>
      <c r="Z135" t="s">
        <v>1437</v>
      </c>
      <c r="AA135" t="s">
        <v>1438</v>
      </c>
      <c r="AB135" t="s">
        <v>1439</v>
      </c>
      <c r="AC135" t="s">
        <v>1439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4"/>
    </row>
    <row r="136" spans="1:37">
      <c r="A136" t="s">
        <v>40</v>
      </c>
      <c r="B136">
        <v>344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7</v>
      </c>
      <c r="M136" t="s">
        <v>1440</v>
      </c>
      <c r="N136" t="s">
        <v>1441</v>
      </c>
      <c r="O136" t="s">
        <v>1442</v>
      </c>
      <c r="P136" t="s">
        <v>1443</v>
      </c>
      <c r="Q136" t="s">
        <v>98</v>
      </c>
      <c r="R136">
        <v>73</v>
      </c>
      <c r="S136" t="s">
        <v>1444</v>
      </c>
      <c r="T136" t="s">
        <v>1445</v>
      </c>
      <c r="U136" t="s">
        <v>1446</v>
      </c>
      <c r="V136" t="s">
        <v>1447</v>
      </c>
      <c r="W136" t="s">
        <v>1448</v>
      </c>
      <c r="Z136" t="s">
        <v>1449</v>
      </c>
      <c r="AA136" t="s">
        <v>1450</v>
      </c>
      <c r="AB136" t="s">
        <v>1451</v>
      </c>
      <c r="AC136" t="s">
        <v>1451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4"/>
    </row>
    <row r="137" spans="1:37">
      <c r="A137" t="s">
        <v>40</v>
      </c>
      <c r="B137">
        <v>185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7</v>
      </c>
      <c r="M137" t="s">
        <v>301</v>
      </c>
      <c r="N137" t="s">
        <v>1452</v>
      </c>
      <c r="O137" t="s">
        <v>1453</v>
      </c>
      <c r="P137" t="s">
        <v>1454</v>
      </c>
      <c r="Q137" t="s">
        <v>98</v>
      </c>
      <c r="R137">
        <v>70</v>
      </c>
      <c r="S137" t="s">
        <v>380</v>
      </c>
      <c r="T137" t="s">
        <v>381</v>
      </c>
      <c r="U137" t="s">
        <v>1455</v>
      </c>
      <c r="V137" t="s">
        <v>1456</v>
      </c>
      <c r="W137" t="s">
        <v>47</v>
      </c>
      <c r="Z137" t="s">
        <v>1457</v>
      </c>
      <c r="AA137" t="s">
        <v>1458</v>
      </c>
      <c r="AB137" t="s">
        <v>1459</v>
      </c>
      <c r="AC137" t="s">
        <v>1459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4"/>
    </row>
    <row r="138" spans="1:37">
      <c r="A138" t="s">
        <v>40</v>
      </c>
      <c r="B138">
        <v>55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7</v>
      </c>
      <c r="M138" t="s">
        <v>1460</v>
      </c>
      <c r="N138" t="s">
        <v>1461</v>
      </c>
      <c r="O138" t="s">
        <v>1462</v>
      </c>
      <c r="P138" t="s">
        <v>1463</v>
      </c>
      <c r="Q138" t="s">
        <v>53</v>
      </c>
      <c r="R138">
        <v>85</v>
      </c>
      <c r="S138" t="s">
        <v>1464</v>
      </c>
      <c r="T138" t="s">
        <v>1465</v>
      </c>
      <c r="U138" t="s">
        <v>1466</v>
      </c>
      <c r="V138" t="s">
        <v>1467</v>
      </c>
      <c r="W138" t="s">
        <v>47</v>
      </c>
      <c r="Z138" t="s">
        <v>1468</v>
      </c>
      <c r="AA138" t="s">
        <v>1469</v>
      </c>
      <c r="AB138" t="s">
        <v>1470</v>
      </c>
      <c r="AC138" t="s">
        <v>1470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4"/>
    </row>
    <row r="139" spans="1:37">
      <c r="A139" t="s">
        <v>40</v>
      </c>
      <c r="B139">
        <v>251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7</v>
      </c>
      <c r="M139" t="s">
        <v>1471</v>
      </c>
      <c r="N139" t="s">
        <v>1472</v>
      </c>
      <c r="O139" t="s">
        <v>1473</v>
      </c>
      <c r="P139" t="s">
        <v>1474</v>
      </c>
      <c r="Q139" t="s">
        <v>53</v>
      </c>
      <c r="R139">
        <v>73</v>
      </c>
      <c r="S139" t="s">
        <v>1475</v>
      </c>
      <c r="T139" t="s">
        <v>1476</v>
      </c>
      <c r="U139" t="s">
        <v>1477</v>
      </c>
      <c r="V139" t="s">
        <v>1478</v>
      </c>
      <c r="W139" t="s">
        <v>47</v>
      </c>
      <c r="AA139" t="s">
        <v>1479</v>
      </c>
      <c r="AB139" t="s">
        <v>1480</v>
      </c>
      <c r="AC139" t="s">
        <v>1480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4"/>
    </row>
    <row r="140" spans="1:37">
      <c r="A140" t="s">
        <v>40</v>
      </c>
      <c r="B140">
        <v>348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7</v>
      </c>
      <c r="M140" t="s">
        <v>1481</v>
      </c>
      <c r="N140" t="s">
        <v>1482</v>
      </c>
      <c r="O140" t="s">
        <v>1483</v>
      </c>
      <c r="P140" t="s">
        <v>1484</v>
      </c>
      <c r="Q140" t="s">
        <v>53</v>
      </c>
      <c r="R140">
        <v>78</v>
      </c>
      <c r="S140" t="s">
        <v>1485</v>
      </c>
      <c r="T140" t="s">
        <v>1486</v>
      </c>
      <c r="U140" t="s">
        <v>1487</v>
      </c>
      <c r="V140" t="s">
        <v>1488</v>
      </c>
      <c r="W140" t="s">
        <v>126</v>
      </c>
      <c r="AA140" t="s">
        <v>527</v>
      </c>
      <c r="AB140" t="s">
        <v>1489</v>
      </c>
      <c r="AC140" t="s">
        <v>1489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4"/>
    </row>
    <row r="141" spans="1:37">
      <c r="A141" t="s">
        <v>40</v>
      </c>
      <c r="B141">
        <v>194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7</v>
      </c>
      <c r="M141" t="s">
        <v>1490</v>
      </c>
      <c r="N141" t="s">
        <v>1491</v>
      </c>
      <c r="O141" t="s">
        <v>1492</v>
      </c>
      <c r="P141" t="s">
        <v>1493</v>
      </c>
      <c r="Q141" t="s">
        <v>53</v>
      </c>
      <c r="R141">
        <v>71</v>
      </c>
      <c r="S141" t="s">
        <v>1494</v>
      </c>
      <c r="T141" t="s">
        <v>1495</v>
      </c>
      <c r="U141" t="s">
        <v>1496</v>
      </c>
      <c r="V141" t="s">
        <v>1497</v>
      </c>
      <c r="W141" t="s">
        <v>126</v>
      </c>
      <c r="AA141" t="s">
        <v>1498</v>
      </c>
      <c r="AB141" t="s">
        <v>1499</v>
      </c>
      <c r="AC141" t="s">
        <v>1499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4"/>
    </row>
    <row r="142" spans="1:37">
      <c r="A142" t="s">
        <v>40</v>
      </c>
      <c r="B142">
        <v>66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7</v>
      </c>
      <c r="M142" t="s">
        <v>1500</v>
      </c>
      <c r="N142" t="s">
        <v>1501</v>
      </c>
      <c r="O142" t="s">
        <v>1502</v>
      </c>
      <c r="P142" t="s">
        <v>1503</v>
      </c>
      <c r="Q142" t="s">
        <v>98</v>
      </c>
      <c r="R142">
        <v>86</v>
      </c>
      <c r="S142" t="s">
        <v>1113</v>
      </c>
      <c r="T142" t="s">
        <v>1114</v>
      </c>
      <c r="U142" t="s">
        <v>1504</v>
      </c>
      <c r="V142" t="s">
        <v>1505</v>
      </c>
      <c r="W142" t="s">
        <v>47</v>
      </c>
      <c r="Z142" t="s">
        <v>1506</v>
      </c>
      <c r="AA142" t="s">
        <v>1507</v>
      </c>
      <c r="AB142" t="s">
        <v>1508</v>
      </c>
      <c r="AC142" t="s">
        <v>1508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4"/>
    </row>
    <row r="143" spans="1:37">
      <c r="A143" t="s">
        <v>40</v>
      </c>
      <c r="B143">
        <v>246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7</v>
      </c>
      <c r="M143" t="s">
        <v>1509</v>
      </c>
      <c r="N143" t="s">
        <v>1510</v>
      </c>
      <c r="O143" t="s">
        <v>1511</v>
      </c>
      <c r="P143" t="s">
        <v>1512</v>
      </c>
      <c r="Q143" t="s">
        <v>53</v>
      </c>
      <c r="R143">
        <v>80</v>
      </c>
      <c r="S143" t="s">
        <v>1513</v>
      </c>
      <c r="T143" t="s">
        <v>1514</v>
      </c>
      <c r="U143" t="s">
        <v>1515</v>
      </c>
      <c r="V143" t="s">
        <v>1516</v>
      </c>
      <c r="W143" t="s">
        <v>47</v>
      </c>
      <c r="AA143" t="s">
        <v>1517</v>
      </c>
      <c r="AB143" t="s">
        <v>1518</v>
      </c>
      <c r="AC143" t="s">
        <v>1518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4"/>
    </row>
    <row r="144" spans="1:37">
      <c r="A144" t="s">
        <v>40</v>
      </c>
      <c r="B144">
        <v>322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7</v>
      </c>
      <c r="M144" t="s">
        <v>1519</v>
      </c>
      <c r="N144" t="s">
        <v>1520</v>
      </c>
      <c r="O144" t="s">
        <v>1521</v>
      </c>
      <c r="P144" t="s">
        <v>1522</v>
      </c>
      <c r="Q144" t="s">
        <v>98</v>
      </c>
      <c r="R144">
        <v>71</v>
      </c>
      <c r="S144" t="s">
        <v>1523</v>
      </c>
      <c r="T144" t="s">
        <v>1524</v>
      </c>
      <c r="U144" t="s">
        <v>1525</v>
      </c>
      <c r="V144" t="s">
        <v>1526</v>
      </c>
      <c r="W144" t="s">
        <v>47</v>
      </c>
      <c r="Z144" t="s">
        <v>1527</v>
      </c>
      <c r="AA144" t="s">
        <v>1528</v>
      </c>
      <c r="AB144" t="s">
        <v>1529</v>
      </c>
      <c r="AC144" t="s">
        <v>1529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4"/>
    </row>
    <row r="145" spans="1:37">
      <c r="A145" t="s">
        <v>40</v>
      </c>
      <c r="B145">
        <v>210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7</v>
      </c>
      <c r="M145" t="s">
        <v>488</v>
      </c>
      <c r="N145" t="s">
        <v>1530</v>
      </c>
      <c r="O145" t="s">
        <v>1531</v>
      </c>
      <c r="P145" t="s">
        <v>1532</v>
      </c>
      <c r="Q145" t="s">
        <v>98</v>
      </c>
      <c r="R145">
        <v>77</v>
      </c>
      <c r="S145" t="s">
        <v>1533</v>
      </c>
      <c r="T145" t="s">
        <v>1534</v>
      </c>
      <c r="U145" t="s">
        <v>1535</v>
      </c>
      <c r="V145" t="s">
        <v>1536</v>
      </c>
      <c r="W145" t="s">
        <v>47</v>
      </c>
      <c r="AA145" t="s">
        <v>1537</v>
      </c>
      <c r="AB145" t="s">
        <v>1538</v>
      </c>
      <c r="AC145" t="s">
        <v>1538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4"/>
    </row>
    <row r="146" spans="1:37">
      <c r="A146" t="s">
        <v>40</v>
      </c>
      <c r="B146">
        <v>58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7</v>
      </c>
      <c r="M146" t="s">
        <v>1539</v>
      </c>
      <c r="N146" t="s">
        <v>1540</v>
      </c>
      <c r="O146" t="s">
        <v>1541</v>
      </c>
      <c r="P146" t="s">
        <v>1542</v>
      </c>
      <c r="Q146" t="s">
        <v>98</v>
      </c>
      <c r="R146">
        <v>71</v>
      </c>
      <c r="S146" t="s">
        <v>1543</v>
      </c>
      <c r="T146" t="s">
        <v>1544</v>
      </c>
      <c r="U146" t="s">
        <v>1545</v>
      </c>
      <c r="V146" t="s">
        <v>1546</v>
      </c>
      <c r="W146" t="s">
        <v>47</v>
      </c>
      <c r="AA146" t="s">
        <v>1547</v>
      </c>
      <c r="AB146" t="s">
        <v>1548</v>
      </c>
      <c r="AC146" t="s">
        <v>1548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4"/>
    </row>
    <row r="147" spans="1:37">
      <c r="A147" t="s">
        <v>40</v>
      </c>
      <c r="B147">
        <v>293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7</v>
      </c>
      <c r="M147" t="s">
        <v>1549</v>
      </c>
      <c r="N147" t="s">
        <v>1550</v>
      </c>
      <c r="O147" t="s">
        <v>1551</v>
      </c>
      <c r="P147" t="s">
        <v>1552</v>
      </c>
      <c r="Q147" t="s">
        <v>53</v>
      </c>
      <c r="R147">
        <v>70</v>
      </c>
      <c r="S147" t="s">
        <v>401</v>
      </c>
      <c r="T147" t="s">
        <v>1553</v>
      </c>
      <c r="U147" t="s">
        <v>1554</v>
      </c>
      <c r="V147" t="s">
        <v>1555</v>
      </c>
      <c r="W147" t="s">
        <v>47</v>
      </c>
      <c r="Z147" t="s">
        <v>1556</v>
      </c>
      <c r="AA147" t="s">
        <v>1557</v>
      </c>
      <c r="AB147" t="s">
        <v>1558</v>
      </c>
      <c r="AC147" t="s">
        <v>1558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4"/>
    </row>
    <row r="148" spans="1:37">
      <c r="A148" t="s">
        <v>40</v>
      </c>
      <c r="B148">
        <v>247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7</v>
      </c>
      <c r="M148" t="s">
        <v>488</v>
      </c>
      <c r="N148" t="s">
        <v>1559</v>
      </c>
      <c r="O148" t="s">
        <v>1560</v>
      </c>
      <c r="P148" t="s">
        <v>1561</v>
      </c>
      <c r="Q148" t="s">
        <v>98</v>
      </c>
      <c r="R148">
        <v>87</v>
      </c>
      <c r="S148" t="s">
        <v>1562</v>
      </c>
      <c r="T148" t="s">
        <v>1563</v>
      </c>
      <c r="U148" t="s">
        <v>1564</v>
      </c>
      <c r="V148" t="s">
        <v>339</v>
      </c>
      <c r="W148" t="s">
        <v>47</v>
      </c>
      <c r="AA148" t="s">
        <v>1565</v>
      </c>
      <c r="AB148" t="s">
        <v>1566</v>
      </c>
      <c r="AC148" t="s">
        <v>1566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4"/>
    </row>
    <row r="149" spans="1:37">
      <c r="A149" t="s">
        <v>40</v>
      </c>
      <c r="B149">
        <v>48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7</v>
      </c>
      <c r="M149" t="s">
        <v>1567</v>
      </c>
      <c r="N149" t="s">
        <v>1568</v>
      </c>
      <c r="O149" t="s">
        <v>1569</v>
      </c>
      <c r="P149" t="s">
        <v>1570</v>
      </c>
      <c r="Q149" t="s">
        <v>98</v>
      </c>
      <c r="R149">
        <v>86</v>
      </c>
      <c r="S149" t="s">
        <v>1113</v>
      </c>
      <c r="T149" t="s">
        <v>1114</v>
      </c>
      <c r="U149" t="s">
        <v>1571</v>
      </c>
      <c r="V149" t="s">
        <v>1572</v>
      </c>
      <c r="W149" t="s">
        <v>47</v>
      </c>
      <c r="Z149" t="s">
        <v>1573</v>
      </c>
      <c r="AA149" t="s">
        <v>1574</v>
      </c>
      <c r="AB149" t="s">
        <v>1575</v>
      </c>
      <c r="AC149" t="s">
        <v>1575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4"/>
    </row>
    <row r="150" spans="1:37">
      <c r="A150" t="s">
        <v>40</v>
      </c>
      <c r="B150">
        <v>288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7</v>
      </c>
      <c r="M150" t="s">
        <v>1576</v>
      </c>
      <c r="N150" t="s">
        <v>1577</v>
      </c>
      <c r="O150" t="s">
        <v>1578</v>
      </c>
      <c r="P150" t="s">
        <v>1579</v>
      </c>
      <c r="Q150" t="s">
        <v>53</v>
      </c>
      <c r="R150">
        <v>70</v>
      </c>
      <c r="S150" t="s">
        <v>1580</v>
      </c>
      <c r="T150" t="s">
        <v>1581</v>
      </c>
      <c r="U150" t="s">
        <v>1582</v>
      </c>
      <c r="V150" t="s">
        <v>1583</v>
      </c>
      <c r="W150" t="s">
        <v>47</v>
      </c>
      <c r="Z150" t="s">
        <v>1584</v>
      </c>
      <c r="AA150" t="s">
        <v>1585</v>
      </c>
      <c r="AB150" t="s">
        <v>1586</v>
      </c>
      <c r="AC150" t="s">
        <v>1586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4"/>
    </row>
    <row r="151" spans="1:37">
      <c r="A151" t="s">
        <v>40</v>
      </c>
      <c r="B151">
        <v>234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7</v>
      </c>
      <c r="M151" t="s">
        <v>1587</v>
      </c>
      <c r="N151" t="s">
        <v>1588</v>
      </c>
      <c r="O151" t="s">
        <v>1589</v>
      </c>
      <c r="P151" t="s">
        <v>1590</v>
      </c>
      <c r="Q151" t="s">
        <v>53</v>
      </c>
      <c r="R151">
        <v>71</v>
      </c>
      <c r="S151" t="s">
        <v>1591</v>
      </c>
      <c r="T151" t="s">
        <v>1592</v>
      </c>
      <c r="U151" t="s">
        <v>1593</v>
      </c>
      <c r="V151" t="s">
        <v>350</v>
      </c>
      <c r="W151" t="s">
        <v>47</v>
      </c>
      <c r="AA151" t="s">
        <v>1594</v>
      </c>
      <c r="AB151" t="s">
        <v>1595</v>
      </c>
      <c r="AC151" t="s">
        <v>1595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4"/>
    </row>
    <row r="152" spans="1:37">
      <c r="A152" t="s">
        <v>40</v>
      </c>
      <c r="B152">
        <v>343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7</v>
      </c>
      <c r="M152" t="s">
        <v>1596</v>
      </c>
      <c r="N152" t="s">
        <v>1597</v>
      </c>
      <c r="O152" t="s">
        <v>1598</v>
      </c>
      <c r="P152" t="s">
        <v>1599</v>
      </c>
      <c r="Q152" t="s">
        <v>98</v>
      </c>
      <c r="R152">
        <v>76</v>
      </c>
      <c r="S152" t="s">
        <v>1600</v>
      </c>
      <c r="T152" t="s">
        <v>1601</v>
      </c>
      <c r="U152" t="s">
        <v>1602</v>
      </c>
      <c r="V152" t="s">
        <v>1603</v>
      </c>
      <c r="W152" t="s">
        <v>47</v>
      </c>
      <c r="Z152" t="s">
        <v>1604</v>
      </c>
      <c r="AA152" t="s">
        <v>1605</v>
      </c>
      <c r="AB152" t="s">
        <v>1606</v>
      </c>
      <c r="AC152" t="s">
        <v>1606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4"/>
    </row>
    <row r="153" spans="1:37">
      <c r="A153" t="s">
        <v>40</v>
      </c>
      <c r="B153">
        <v>114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7</v>
      </c>
      <c r="M153" t="s">
        <v>1607</v>
      </c>
      <c r="N153" t="s">
        <v>1608</v>
      </c>
      <c r="O153" t="s">
        <v>1609</v>
      </c>
      <c r="P153" t="s">
        <v>1610</v>
      </c>
      <c r="Q153" t="s">
        <v>53</v>
      </c>
      <c r="R153">
        <v>88</v>
      </c>
      <c r="S153" t="s">
        <v>1611</v>
      </c>
      <c r="T153" t="s">
        <v>1612</v>
      </c>
      <c r="U153" t="s">
        <v>1613</v>
      </c>
      <c r="V153" t="s">
        <v>201</v>
      </c>
      <c r="W153" t="s">
        <v>47</v>
      </c>
      <c r="Z153" t="s">
        <v>1614</v>
      </c>
      <c r="AA153" t="s">
        <v>1615</v>
      </c>
      <c r="AB153" t="s">
        <v>1616</v>
      </c>
      <c r="AC153" t="s">
        <v>1616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4"/>
    </row>
    <row r="154" spans="1:37">
      <c r="A154" t="s">
        <v>40</v>
      </c>
      <c r="B154">
        <v>42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7</v>
      </c>
      <c r="M154" t="s">
        <v>1429</v>
      </c>
      <c r="N154" t="s">
        <v>1617</v>
      </c>
      <c r="O154" t="s">
        <v>1618</v>
      </c>
      <c r="P154" t="s">
        <v>1619</v>
      </c>
      <c r="Q154" t="s">
        <v>53</v>
      </c>
      <c r="R154">
        <v>82</v>
      </c>
      <c r="S154" t="s">
        <v>1620</v>
      </c>
      <c r="T154" t="s">
        <v>1621</v>
      </c>
      <c r="U154" t="s">
        <v>1622</v>
      </c>
      <c r="V154" t="s">
        <v>1623</v>
      </c>
      <c r="W154" t="s">
        <v>47</v>
      </c>
      <c r="Z154" t="s">
        <v>1624</v>
      </c>
      <c r="AA154" t="s">
        <v>1625</v>
      </c>
      <c r="AB154" t="s">
        <v>1626</v>
      </c>
      <c r="AC154" t="s">
        <v>1626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4"/>
    </row>
    <row r="155" spans="1:37">
      <c r="A155" t="s">
        <v>40</v>
      </c>
      <c r="B155">
        <v>206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7</v>
      </c>
      <c r="M155" t="s">
        <v>1627</v>
      </c>
      <c r="N155" t="s">
        <v>1628</v>
      </c>
      <c r="O155" t="s">
        <v>1629</v>
      </c>
      <c r="P155" t="s">
        <v>1630</v>
      </c>
      <c r="Q155" t="s">
        <v>53</v>
      </c>
      <c r="R155">
        <v>79</v>
      </c>
      <c r="S155" t="s">
        <v>1631</v>
      </c>
      <c r="T155" t="s">
        <v>1632</v>
      </c>
      <c r="U155" t="s">
        <v>1633</v>
      </c>
      <c r="V155" t="s">
        <v>1634</v>
      </c>
      <c r="W155" t="s">
        <v>47</v>
      </c>
      <c r="Z155" t="s">
        <v>1635</v>
      </c>
      <c r="AA155" t="s">
        <v>1636</v>
      </c>
      <c r="AB155" t="s">
        <v>1637</v>
      </c>
      <c r="AC155" t="s">
        <v>1637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4"/>
    </row>
    <row r="156" spans="1:37">
      <c r="A156" t="s">
        <v>40</v>
      </c>
      <c r="B156">
        <v>112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7</v>
      </c>
      <c r="M156" t="s">
        <v>1638</v>
      </c>
      <c r="N156" t="s">
        <v>1639</v>
      </c>
      <c r="O156" t="s">
        <v>1640</v>
      </c>
      <c r="P156" t="s">
        <v>1641</v>
      </c>
      <c r="Q156" t="s">
        <v>53</v>
      </c>
      <c r="R156">
        <v>81</v>
      </c>
      <c r="S156" t="s">
        <v>1642</v>
      </c>
      <c r="T156" t="s">
        <v>1643</v>
      </c>
      <c r="U156" t="s">
        <v>1644</v>
      </c>
      <c r="V156" t="s">
        <v>1645</v>
      </c>
      <c r="W156" t="s">
        <v>47</v>
      </c>
      <c r="Z156" t="s">
        <v>1646</v>
      </c>
      <c r="AA156" t="s">
        <v>1647</v>
      </c>
      <c r="AB156" t="s">
        <v>1648</v>
      </c>
      <c r="AC156" t="s">
        <v>1648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4"/>
    </row>
    <row r="157" spans="1:37">
      <c r="A157" t="s">
        <v>40</v>
      </c>
      <c r="B157">
        <v>121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7</v>
      </c>
      <c r="M157" t="s">
        <v>1649</v>
      </c>
      <c r="N157" t="s">
        <v>1650</v>
      </c>
      <c r="O157" t="s">
        <v>1651</v>
      </c>
      <c r="P157" t="s">
        <v>1652</v>
      </c>
      <c r="Q157" t="s">
        <v>98</v>
      </c>
      <c r="R157">
        <v>73</v>
      </c>
      <c r="S157" t="s">
        <v>1653</v>
      </c>
      <c r="T157" t="s">
        <v>1654</v>
      </c>
      <c r="U157" t="s">
        <v>1655</v>
      </c>
      <c r="V157" t="s">
        <v>339</v>
      </c>
      <c r="W157" t="s">
        <v>47</v>
      </c>
      <c r="AA157" t="s">
        <v>1656</v>
      </c>
      <c r="AB157" t="s">
        <v>1657</v>
      </c>
      <c r="AC157" t="s">
        <v>1657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4"/>
    </row>
    <row r="158" spans="1:37">
      <c r="A158" t="s">
        <v>40</v>
      </c>
      <c r="B158">
        <v>258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7</v>
      </c>
      <c r="M158" t="s">
        <v>1658</v>
      </c>
      <c r="N158" t="s">
        <v>1659</v>
      </c>
      <c r="O158" t="s">
        <v>1660</v>
      </c>
      <c r="P158" t="s">
        <v>1661</v>
      </c>
      <c r="Q158" t="s">
        <v>53</v>
      </c>
      <c r="R158">
        <v>75</v>
      </c>
      <c r="S158" t="s">
        <v>1662</v>
      </c>
      <c r="T158" t="s">
        <v>1663</v>
      </c>
      <c r="U158" t="s">
        <v>1664</v>
      </c>
      <c r="V158" t="s">
        <v>350</v>
      </c>
      <c r="W158" t="s">
        <v>47</v>
      </c>
      <c r="AA158" t="s">
        <v>1665</v>
      </c>
      <c r="AB158" t="s">
        <v>1666</v>
      </c>
      <c r="AC158" t="s">
        <v>1666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4"/>
    </row>
    <row r="159" spans="1:37">
      <c r="A159" t="s">
        <v>40</v>
      </c>
      <c r="B159">
        <v>43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7</v>
      </c>
      <c r="M159" t="s">
        <v>1667</v>
      </c>
      <c r="N159" t="s">
        <v>1668</v>
      </c>
      <c r="O159" t="s">
        <v>1669</v>
      </c>
      <c r="P159" t="s">
        <v>1670</v>
      </c>
      <c r="Q159" t="s">
        <v>53</v>
      </c>
      <c r="R159">
        <v>82</v>
      </c>
      <c r="S159" t="s">
        <v>1671</v>
      </c>
      <c r="T159" t="s">
        <v>1672</v>
      </c>
      <c r="U159" t="s">
        <v>1673</v>
      </c>
      <c r="V159" t="s">
        <v>1674</v>
      </c>
      <c r="W159" t="s">
        <v>47</v>
      </c>
      <c r="AA159" t="s">
        <v>1675</v>
      </c>
      <c r="AB159" t="s">
        <v>1676</v>
      </c>
      <c r="AC159" t="s">
        <v>1676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4"/>
    </row>
    <row r="160" spans="1:37">
      <c r="A160" t="s">
        <v>40</v>
      </c>
      <c r="B160">
        <v>83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7</v>
      </c>
      <c r="M160" t="s">
        <v>301</v>
      </c>
      <c r="N160" t="s">
        <v>1677</v>
      </c>
      <c r="O160" t="s">
        <v>1678</v>
      </c>
      <c r="P160" t="s">
        <v>1679</v>
      </c>
      <c r="Q160" t="s">
        <v>98</v>
      </c>
      <c r="R160">
        <v>89</v>
      </c>
      <c r="S160" t="s">
        <v>708</v>
      </c>
      <c r="T160" t="s">
        <v>709</v>
      </c>
      <c r="U160" t="s">
        <v>1680</v>
      </c>
      <c r="V160" t="s">
        <v>1681</v>
      </c>
      <c r="W160" t="s">
        <v>47</v>
      </c>
      <c r="AA160" t="s">
        <v>1682</v>
      </c>
      <c r="AB160" t="s">
        <v>1683</v>
      </c>
      <c r="AC160" t="s">
        <v>1683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4"/>
    </row>
    <row r="161" spans="1:37">
      <c r="A161" t="s">
        <v>40</v>
      </c>
      <c r="B161">
        <v>359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7</v>
      </c>
      <c r="M161" t="s">
        <v>301</v>
      </c>
      <c r="N161" t="s">
        <v>1684</v>
      </c>
      <c r="O161" t="s">
        <v>1685</v>
      </c>
      <c r="P161" t="s">
        <v>1686</v>
      </c>
      <c r="Q161" t="s">
        <v>53</v>
      </c>
      <c r="R161">
        <v>76</v>
      </c>
      <c r="S161" t="s">
        <v>1687</v>
      </c>
      <c r="T161" t="s">
        <v>1688</v>
      </c>
      <c r="U161" t="s">
        <v>1689</v>
      </c>
      <c r="V161" t="s">
        <v>1690</v>
      </c>
      <c r="W161" t="s">
        <v>47</v>
      </c>
      <c r="Z161" t="s">
        <v>1691</v>
      </c>
      <c r="AA161" t="s">
        <v>1692</v>
      </c>
      <c r="AB161" t="s">
        <v>1693</v>
      </c>
      <c r="AC161" t="s">
        <v>1693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4"/>
    </row>
    <row r="162" spans="1:37">
      <c r="A162" t="s">
        <v>40</v>
      </c>
      <c r="B162">
        <v>337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7</v>
      </c>
      <c r="M162" t="s">
        <v>1694</v>
      </c>
      <c r="N162" t="s">
        <v>1695</v>
      </c>
      <c r="O162" t="s">
        <v>1696</v>
      </c>
      <c r="P162" t="s">
        <v>1697</v>
      </c>
      <c r="Q162" t="s">
        <v>98</v>
      </c>
      <c r="R162">
        <v>74</v>
      </c>
      <c r="S162" t="s">
        <v>1698</v>
      </c>
      <c r="T162" t="s">
        <v>1699</v>
      </c>
      <c r="U162" t="s">
        <v>1700</v>
      </c>
      <c r="V162" t="s">
        <v>1701</v>
      </c>
      <c r="W162" t="s">
        <v>47</v>
      </c>
      <c r="Z162" t="s">
        <v>1702</v>
      </c>
      <c r="AA162" t="s">
        <v>1703</v>
      </c>
      <c r="AB162" t="s">
        <v>1704</v>
      </c>
      <c r="AC162" t="s">
        <v>1704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4"/>
    </row>
    <row r="163" spans="1:37">
      <c r="A163" t="s">
        <v>40</v>
      </c>
      <c r="B163">
        <v>193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7</v>
      </c>
      <c r="M163" t="s">
        <v>1705</v>
      </c>
      <c r="N163" t="s">
        <v>1706</v>
      </c>
      <c r="O163" t="s">
        <v>1707</v>
      </c>
      <c r="P163" t="s">
        <v>1708</v>
      </c>
      <c r="Q163" t="s">
        <v>53</v>
      </c>
      <c r="R163">
        <v>72</v>
      </c>
      <c r="S163" t="s">
        <v>1709</v>
      </c>
      <c r="T163" t="s">
        <v>1710</v>
      </c>
      <c r="U163" t="s">
        <v>1711</v>
      </c>
      <c r="V163" t="s">
        <v>1712</v>
      </c>
      <c r="W163" t="s">
        <v>47</v>
      </c>
      <c r="Z163" t="s">
        <v>1713</v>
      </c>
      <c r="AA163" t="s">
        <v>1714</v>
      </c>
      <c r="AB163" t="s">
        <v>1715</v>
      </c>
      <c r="AC163" t="s">
        <v>1715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4"/>
    </row>
    <row r="164" spans="1:37">
      <c r="A164" t="s">
        <v>40</v>
      </c>
      <c r="B164">
        <v>250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7</v>
      </c>
      <c r="M164" t="s">
        <v>1716</v>
      </c>
      <c r="N164" t="s">
        <v>1717</v>
      </c>
      <c r="O164" t="s">
        <v>1718</v>
      </c>
      <c r="P164" t="s">
        <v>1719</v>
      </c>
      <c r="Q164" t="s">
        <v>53</v>
      </c>
      <c r="R164">
        <v>73</v>
      </c>
      <c r="S164" t="s">
        <v>1720</v>
      </c>
      <c r="T164" t="s">
        <v>1721</v>
      </c>
      <c r="U164" t="s">
        <v>1722</v>
      </c>
      <c r="V164" t="s">
        <v>1723</v>
      </c>
      <c r="W164" t="s">
        <v>47</v>
      </c>
      <c r="Z164" t="s">
        <v>1724</v>
      </c>
      <c r="AA164" t="s">
        <v>1725</v>
      </c>
      <c r="AB164" t="s">
        <v>1726</v>
      </c>
      <c r="AC164" t="s">
        <v>1726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4"/>
    </row>
    <row r="165" spans="1:37">
      <c r="A165" t="s">
        <v>40</v>
      </c>
      <c r="B165">
        <v>171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7</v>
      </c>
      <c r="M165" t="s">
        <v>1727</v>
      </c>
      <c r="N165" t="s">
        <v>1728</v>
      </c>
      <c r="O165" t="s">
        <v>1729</v>
      </c>
      <c r="P165" t="s">
        <v>1730</v>
      </c>
      <c r="Q165" t="s">
        <v>53</v>
      </c>
      <c r="R165">
        <v>72</v>
      </c>
      <c r="S165" t="s">
        <v>1731</v>
      </c>
      <c r="T165" t="s">
        <v>1732</v>
      </c>
      <c r="U165" t="s">
        <v>1733</v>
      </c>
      <c r="V165" t="s">
        <v>1734</v>
      </c>
      <c r="W165" t="s">
        <v>712</v>
      </c>
      <c r="Z165" t="s">
        <v>1735</v>
      </c>
      <c r="AA165" t="s">
        <v>1736</v>
      </c>
      <c r="AB165" t="s">
        <v>1737</v>
      </c>
      <c r="AC165" t="s">
        <v>1737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4"/>
    </row>
    <row r="166" spans="1:37">
      <c r="A166" t="s">
        <v>40</v>
      </c>
      <c r="B166">
        <v>237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7</v>
      </c>
      <c r="M166" t="s">
        <v>279</v>
      </c>
      <c r="N166" t="s">
        <v>1738</v>
      </c>
      <c r="O166" t="s">
        <v>1739</v>
      </c>
      <c r="P166" t="s">
        <v>1740</v>
      </c>
      <c r="Q166" t="s">
        <v>98</v>
      </c>
      <c r="R166">
        <v>77</v>
      </c>
      <c r="S166" t="s">
        <v>1741</v>
      </c>
      <c r="T166" t="s">
        <v>1742</v>
      </c>
      <c r="U166" t="s">
        <v>1743</v>
      </c>
      <c r="V166" t="s">
        <v>1744</v>
      </c>
      <c r="W166" t="s">
        <v>47</v>
      </c>
      <c r="Z166" t="s">
        <v>1745</v>
      </c>
      <c r="AA166" t="s">
        <v>1746</v>
      </c>
      <c r="AB166" t="s">
        <v>1747</v>
      </c>
      <c r="AC166" t="s">
        <v>1747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4"/>
    </row>
    <row r="167" spans="1:37">
      <c r="A167" t="s">
        <v>40</v>
      </c>
      <c r="B167">
        <v>73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7</v>
      </c>
      <c r="M167" t="s">
        <v>236</v>
      </c>
      <c r="N167" t="s">
        <v>1748</v>
      </c>
      <c r="O167" t="s">
        <v>1749</v>
      </c>
      <c r="P167" t="s">
        <v>1750</v>
      </c>
      <c r="Q167" t="s">
        <v>98</v>
      </c>
      <c r="R167">
        <v>90</v>
      </c>
      <c r="S167" t="s">
        <v>1751</v>
      </c>
      <c r="T167" t="s">
        <v>1752</v>
      </c>
      <c r="U167" t="s">
        <v>1753</v>
      </c>
      <c r="V167" t="s">
        <v>1754</v>
      </c>
      <c r="W167" t="s">
        <v>47</v>
      </c>
      <c r="AA167" t="s">
        <v>1755</v>
      </c>
      <c r="AB167" t="s">
        <v>1756</v>
      </c>
      <c r="AC167" t="s">
        <v>1756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4"/>
    </row>
    <row r="168" spans="1:37">
      <c r="A168" t="s">
        <v>40</v>
      </c>
      <c r="B168">
        <v>219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7</v>
      </c>
      <c r="M168" t="s">
        <v>1757</v>
      </c>
      <c r="N168" t="s">
        <v>1758</v>
      </c>
      <c r="O168" t="s">
        <v>1759</v>
      </c>
      <c r="P168" t="s">
        <v>1760</v>
      </c>
      <c r="Q168" t="s">
        <v>98</v>
      </c>
      <c r="R168">
        <v>73</v>
      </c>
      <c r="S168" t="s">
        <v>1761</v>
      </c>
      <c r="T168" t="s">
        <v>1762</v>
      </c>
      <c r="U168" t="s">
        <v>1763</v>
      </c>
      <c r="V168" t="s">
        <v>1764</v>
      </c>
      <c r="W168" t="s">
        <v>47</v>
      </c>
      <c r="AA168" t="s">
        <v>1765</v>
      </c>
      <c r="AB168" t="s">
        <v>1766</v>
      </c>
      <c r="AC168" t="s">
        <v>1766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4"/>
    </row>
    <row r="169" spans="1:37">
      <c r="A169" t="s">
        <v>40</v>
      </c>
      <c r="B169">
        <v>263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7</v>
      </c>
      <c r="M169" t="s">
        <v>1767</v>
      </c>
      <c r="N169" t="s">
        <v>1768</v>
      </c>
      <c r="O169" t="s">
        <v>1769</v>
      </c>
      <c r="P169" t="s">
        <v>1770</v>
      </c>
      <c r="Q169" t="s">
        <v>98</v>
      </c>
      <c r="R169">
        <v>70</v>
      </c>
      <c r="S169" t="s">
        <v>1771</v>
      </c>
      <c r="T169" t="s">
        <v>1772</v>
      </c>
      <c r="U169" t="s">
        <v>1773</v>
      </c>
      <c r="V169" t="s">
        <v>1774</v>
      </c>
      <c r="W169" t="s">
        <v>47</v>
      </c>
      <c r="Z169" t="s">
        <v>1775</v>
      </c>
      <c r="AA169" t="s">
        <v>1776</v>
      </c>
      <c r="AB169" t="s">
        <v>1777</v>
      </c>
      <c r="AC169" t="s">
        <v>1777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4"/>
    </row>
    <row r="170" spans="1:37">
      <c r="A170" t="s">
        <v>40</v>
      </c>
      <c r="B170">
        <v>406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7</v>
      </c>
      <c r="M170" t="s">
        <v>1778</v>
      </c>
      <c r="N170" t="s">
        <v>1779</v>
      </c>
      <c r="O170" t="s">
        <v>1780</v>
      </c>
      <c r="P170" t="s">
        <v>1781</v>
      </c>
      <c r="Q170" t="s">
        <v>53</v>
      </c>
      <c r="R170">
        <v>87</v>
      </c>
      <c r="S170" t="s">
        <v>1002</v>
      </c>
      <c r="T170" t="s">
        <v>1003</v>
      </c>
      <c r="U170" t="s">
        <v>1782</v>
      </c>
      <c r="V170" t="s">
        <v>1783</v>
      </c>
      <c r="W170" t="s">
        <v>712</v>
      </c>
      <c r="Z170" t="s">
        <v>1784</v>
      </c>
      <c r="AA170" t="s">
        <v>1785</v>
      </c>
      <c r="AB170" t="s">
        <v>1750</v>
      </c>
      <c r="AC170" t="s">
        <v>1750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4"/>
    </row>
    <row r="171" spans="1:37">
      <c r="A171" t="s">
        <v>40</v>
      </c>
      <c r="B171">
        <v>299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7</v>
      </c>
      <c r="M171" t="s">
        <v>1786</v>
      </c>
      <c r="N171" t="s">
        <v>1787</v>
      </c>
      <c r="O171" t="s">
        <v>1788</v>
      </c>
      <c r="P171" t="s">
        <v>1789</v>
      </c>
      <c r="Q171" t="s">
        <v>98</v>
      </c>
      <c r="R171">
        <v>72</v>
      </c>
      <c r="S171" t="s">
        <v>1790</v>
      </c>
      <c r="T171" t="s">
        <v>1791</v>
      </c>
      <c r="U171" t="s">
        <v>1792</v>
      </c>
      <c r="V171" t="s">
        <v>1793</v>
      </c>
      <c r="W171" t="s">
        <v>47</v>
      </c>
      <c r="Z171" t="s">
        <v>1794</v>
      </c>
      <c r="AA171" t="s">
        <v>1795</v>
      </c>
      <c r="AB171" t="s">
        <v>1796</v>
      </c>
      <c r="AC171" t="s">
        <v>1796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4"/>
    </row>
    <row r="172" spans="1:37">
      <c r="A172" t="s">
        <v>40</v>
      </c>
      <c r="B172">
        <v>137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7</v>
      </c>
      <c r="M172" t="s">
        <v>1797</v>
      </c>
      <c r="N172" t="s">
        <v>1798</v>
      </c>
      <c r="O172" t="s">
        <v>1799</v>
      </c>
      <c r="P172" t="s">
        <v>1800</v>
      </c>
      <c r="Q172" t="s">
        <v>98</v>
      </c>
      <c r="R172">
        <v>84</v>
      </c>
      <c r="S172" t="s">
        <v>1801</v>
      </c>
      <c r="T172" t="s">
        <v>1802</v>
      </c>
      <c r="U172" t="s">
        <v>1803</v>
      </c>
      <c r="V172" t="s">
        <v>1804</v>
      </c>
      <c r="W172" t="s">
        <v>159</v>
      </c>
      <c r="AA172" t="s">
        <v>1805</v>
      </c>
      <c r="AB172" t="s">
        <v>1806</v>
      </c>
      <c r="AC172" t="s">
        <v>1806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4"/>
    </row>
    <row r="173" spans="1:37">
      <c r="A173" t="s">
        <v>40</v>
      </c>
      <c r="B173">
        <v>173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7</v>
      </c>
      <c r="M173" t="s">
        <v>1807</v>
      </c>
      <c r="N173" t="s">
        <v>1808</v>
      </c>
      <c r="O173" t="s">
        <v>1809</v>
      </c>
      <c r="P173" t="s">
        <v>1810</v>
      </c>
      <c r="Q173" t="s">
        <v>98</v>
      </c>
      <c r="R173">
        <v>77</v>
      </c>
      <c r="S173" t="s">
        <v>1811</v>
      </c>
      <c r="T173" t="s">
        <v>1812</v>
      </c>
      <c r="U173" t="s">
        <v>1813</v>
      </c>
      <c r="V173" t="s">
        <v>1814</v>
      </c>
      <c r="W173" t="s">
        <v>47</v>
      </c>
      <c r="AA173" t="s">
        <v>1815</v>
      </c>
      <c r="AB173" t="s">
        <v>1816</v>
      </c>
      <c r="AC173" t="s">
        <v>1816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4"/>
    </row>
    <row r="174" spans="1:37">
      <c r="A174" t="s">
        <v>40</v>
      </c>
      <c r="B174">
        <v>388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7</v>
      </c>
      <c r="M174" t="s">
        <v>1817</v>
      </c>
      <c r="N174" t="s">
        <v>1818</v>
      </c>
      <c r="O174" t="s">
        <v>1819</v>
      </c>
      <c r="P174" t="s">
        <v>1820</v>
      </c>
      <c r="Q174" t="s">
        <v>53</v>
      </c>
      <c r="R174">
        <v>70</v>
      </c>
      <c r="S174" t="s">
        <v>1821</v>
      </c>
      <c r="T174" t="s">
        <v>1822</v>
      </c>
      <c r="U174" t="s">
        <v>1823</v>
      </c>
      <c r="V174" t="s">
        <v>1824</v>
      </c>
      <c r="W174" t="s">
        <v>47</v>
      </c>
      <c r="Z174" t="s">
        <v>1825</v>
      </c>
      <c r="AA174" t="s">
        <v>1826</v>
      </c>
      <c r="AB174" t="s">
        <v>1827</v>
      </c>
      <c r="AC174" t="s">
        <v>1827</v>
      </c>
      <c r="AE174" t="s">
        <v>61</v>
      </c>
      <c r="AF174" t="s">
        <v>61</v>
      </c>
      <c r="AG174">
        <v>8000</v>
      </c>
      <c r="AH174" s="3"/>
      <c r="AI174" s="3"/>
      <c r="AJ174" s="4"/>
      <c r="AK174" s="4"/>
    </row>
    <row r="175" spans="1:37">
      <c r="A175" t="s">
        <v>40</v>
      </c>
      <c r="B175">
        <v>340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7</v>
      </c>
      <c r="M175" t="s">
        <v>1828</v>
      </c>
      <c r="N175" t="s">
        <v>1829</v>
      </c>
      <c r="O175" t="s">
        <v>1830</v>
      </c>
      <c r="P175" t="s">
        <v>1831</v>
      </c>
      <c r="Q175" t="s">
        <v>98</v>
      </c>
      <c r="R175">
        <v>77</v>
      </c>
      <c r="S175" t="s">
        <v>1832</v>
      </c>
      <c r="T175" t="s">
        <v>1833</v>
      </c>
      <c r="U175" t="s">
        <v>1834</v>
      </c>
      <c r="V175" t="s">
        <v>1835</v>
      </c>
      <c r="W175" t="s">
        <v>47</v>
      </c>
      <c r="Z175" t="s">
        <v>1836</v>
      </c>
      <c r="AA175" t="s">
        <v>1837</v>
      </c>
      <c r="AB175" t="s">
        <v>1838</v>
      </c>
      <c r="AC175" t="s">
        <v>1838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4"/>
    </row>
    <row r="176" spans="1:37">
      <c r="A176" t="s">
        <v>40</v>
      </c>
      <c r="B176">
        <v>339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7</v>
      </c>
      <c r="M176" t="s">
        <v>301</v>
      </c>
      <c r="N176" t="s">
        <v>1839</v>
      </c>
      <c r="O176" t="s">
        <v>1840</v>
      </c>
      <c r="P176" t="s">
        <v>1841</v>
      </c>
      <c r="Q176" t="s">
        <v>98</v>
      </c>
      <c r="R176">
        <v>74</v>
      </c>
      <c r="S176" t="s">
        <v>1842</v>
      </c>
      <c r="T176" t="s">
        <v>1843</v>
      </c>
      <c r="U176" t="s">
        <v>1844</v>
      </c>
      <c r="V176" t="s">
        <v>1845</v>
      </c>
      <c r="W176" t="s">
        <v>47</v>
      </c>
      <c r="Z176" t="s">
        <v>1846</v>
      </c>
      <c r="AA176" t="s">
        <v>1847</v>
      </c>
      <c r="AB176" t="s">
        <v>1848</v>
      </c>
      <c r="AC176" t="s">
        <v>1848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4"/>
    </row>
    <row r="177" spans="1:37">
      <c r="A177" t="s">
        <v>40</v>
      </c>
      <c r="B177">
        <v>85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7</v>
      </c>
      <c r="M177" t="s">
        <v>1849</v>
      </c>
      <c r="N177" t="s">
        <v>1850</v>
      </c>
      <c r="O177" t="s">
        <v>1851</v>
      </c>
      <c r="P177" t="s">
        <v>1852</v>
      </c>
      <c r="Q177" t="s">
        <v>53</v>
      </c>
      <c r="R177">
        <v>85</v>
      </c>
      <c r="S177" t="s">
        <v>1853</v>
      </c>
      <c r="T177" t="s">
        <v>1854</v>
      </c>
      <c r="U177" t="s">
        <v>1855</v>
      </c>
      <c r="V177" t="s">
        <v>1856</v>
      </c>
      <c r="W177" t="s">
        <v>47</v>
      </c>
      <c r="AA177" t="s">
        <v>1857</v>
      </c>
      <c r="AB177" t="s">
        <v>1858</v>
      </c>
      <c r="AC177" t="s">
        <v>1858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4"/>
    </row>
    <row r="178" spans="1:37">
      <c r="A178" t="s">
        <v>40</v>
      </c>
      <c r="B178">
        <v>415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7</v>
      </c>
      <c r="M178" t="s">
        <v>1859</v>
      </c>
      <c r="N178" t="s">
        <v>1860</v>
      </c>
      <c r="O178" t="s">
        <v>1861</v>
      </c>
      <c r="P178" t="s">
        <v>1862</v>
      </c>
      <c r="Q178" t="s">
        <v>53</v>
      </c>
      <c r="R178">
        <v>73</v>
      </c>
      <c r="S178" t="s">
        <v>1863</v>
      </c>
      <c r="T178" t="s">
        <v>1864</v>
      </c>
      <c r="U178" t="s">
        <v>1865</v>
      </c>
      <c r="V178" t="s">
        <v>1866</v>
      </c>
      <c r="W178" t="s">
        <v>47</v>
      </c>
      <c r="AA178" t="s">
        <v>1867</v>
      </c>
      <c r="AB178" t="s">
        <v>1868</v>
      </c>
      <c r="AC178" t="s">
        <v>1868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4"/>
    </row>
    <row r="179" spans="1:37">
      <c r="A179" t="s">
        <v>40</v>
      </c>
      <c r="B179">
        <v>65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7</v>
      </c>
      <c r="M179" t="s">
        <v>301</v>
      </c>
      <c r="N179" t="s">
        <v>1869</v>
      </c>
      <c r="O179" t="s">
        <v>1870</v>
      </c>
      <c r="P179" t="s">
        <v>1871</v>
      </c>
      <c r="Q179" t="s">
        <v>98</v>
      </c>
      <c r="R179">
        <v>84</v>
      </c>
      <c r="S179" t="s">
        <v>1872</v>
      </c>
      <c r="T179" t="s">
        <v>1873</v>
      </c>
      <c r="U179" t="s">
        <v>1874</v>
      </c>
      <c r="V179" t="s">
        <v>1875</v>
      </c>
      <c r="W179" t="s">
        <v>817</v>
      </c>
      <c r="Z179" t="s">
        <v>1876</v>
      </c>
      <c r="AA179" t="s">
        <v>1877</v>
      </c>
      <c r="AB179" t="s">
        <v>1878</v>
      </c>
      <c r="AC179" t="s">
        <v>1878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4"/>
    </row>
    <row r="180" spans="1:37">
      <c r="A180" t="s">
        <v>40</v>
      </c>
      <c r="B180">
        <v>341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7</v>
      </c>
      <c r="M180" t="s">
        <v>1879</v>
      </c>
      <c r="N180" t="s">
        <v>1880</v>
      </c>
      <c r="O180" t="s">
        <v>1881</v>
      </c>
      <c r="P180" t="s">
        <v>1882</v>
      </c>
      <c r="Q180" t="s">
        <v>98</v>
      </c>
      <c r="R180">
        <v>77</v>
      </c>
      <c r="S180" t="s">
        <v>1883</v>
      </c>
      <c r="T180" t="s">
        <v>1884</v>
      </c>
      <c r="U180" t="s">
        <v>1885</v>
      </c>
      <c r="V180" t="s">
        <v>1886</v>
      </c>
      <c r="W180" t="s">
        <v>47</v>
      </c>
      <c r="AA180" t="s">
        <v>1887</v>
      </c>
      <c r="AB180" t="s">
        <v>1888</v>
      </c>
      <c r="AC180" t="s">
        <v>1888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4"/>
    </row>
    <row r="181" spans="1:37">
      <c r="A181" t="s">
        <v>40</v>
      </c>
      <c r="B181">
        <v>355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7</v>
      </c>
      <c r="M181" t="s">
        <v>1889</v>
      </c>
      <c r="N181" t="s">
        <v>1890</v>
      </c>
      <c r="O181" t="s">
        <v>1891</v>
      </c>
      <c r="P181" t="s">
        <v>1892</v>
      </c>
      <c r="Q181" t="s">
        <v>98</v>
      </c>
      <c r="R181">
        <v>71</v>
      </c>
      <c r="S181" t="s">
        <v>1893</v>
      </c>
      <c r="T181" t="s">
        <v>1894</v>
      </c>
      <c r="U181" t="s">
        <v>1895</v>
      </c>
      <c r="V181" t="s">
        <v>339</v>
      </c>
      <c r="W181" t="s">
        <v>47</v>
      </c>
      <c r="Z181" t="s">
        <v>1896</v>
      </c>
      <c r="AA181" t="s">
        <v>1897</v>
      </c>
      <c r="AB181" t="s">
        <v>1898</v>
      </c>
      <c r="AC181" t="s">
        <v>1898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4"/>
    </row>
    <row r="182" spans="1:37">
      <c r="A182" t="s">
        <v>40</v>
      </c>
      <c r="B182">
        <v>68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7</v>
      </c>
      <c r="M182" t="s">
        <v>130</v>
      </c>
      <c r="N182" t="s">
        <v>1899</v>
      </c>
      <c r="O182" t="s">
        <v>1900</v>
      </c>
      <c r="P182" t="s">
        <v>1901</v>
      </c>
      <c r="Q182" t="s">
        <v>98</v>
      </c>
      <c r="R182">
        <v>73</v>
      </c>
      <c r="S182" t="s">
        <v>1902</v>
      </c>
      <c r="T182" t="s">
        <v>1903</v>
      </c>
      <c r="U182" t="s">
        <v>1904</v>
      </c>
      <c r="V182" t="s">
        <v>828</v>
      </c>
      <c r="W182" t="s">
        <v>47</v>
      </c>
      <c r="Z182" t="s">
        <v>1905</v>
      </c>
      <c r="AA182" t="s">
        <v>1906</v>
      </c>
      <c r="AB182" t="s">
        <v>1907</v>
      </c>
      <c r="AC182" t="s">
        <v>1907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4"/>
    </row>
    <row r="183" spans="1:37">
      <c r="A183" t="s">
        <v>40</v>
      </c>
      <c r="B183">
        <v>434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7</v>
      </c>
      <c r="M183" t="s">
        <v>106</v>
      </c>
      <c r="N183" t="s">
        <v>1908</v>
      </c>
      <c r="O183" t="s">
        <v>1909</v>
      </c>
      <c r="P183" t="s">
        <v>1910</v>
      </c>
      <c r="Q183" t="s">
        <v>53</v>
      </c>
      <c r="R183">
        <v>78</v>
      </c>
      <c r="S183" t="s">
        <v>1208</v>
      </c>
      <c r="T183" t="s">
        <v>1209</v>
      </c>
      <c r="U183" t="s">
        <v>1911</v>
      </c>
      <c r="V183" t="s">
        <v>1912</v>
      </c>
      <c r="W183" t="s">
        <v>114</v>
      </c>
      <c r="Z183" t="s">
        <v>1913</v>
      </c>
      <c r="AA183" t="s">
        <v>1914</v>
      </c>
      <c r="AB183" t="s">
        <v>1915</v>
      </c>
      <c r="AC183" t="s">
        <v>1915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4"/>
    </row>
    <row r="184" spans="1:37">
      <c r="A184" t="s">
        <v>40</v>
      </c>
      <c r="B184">
        <v>53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7</v>
      </c>
      <c r="M184" t="s">
        <v>488</v>
      </c>
      <c r="N184" t="s">
        <v>1916</v>
      </c>
      <c r="O184" t="s">
        <v>1917</v>
      </c>
      <c r="P184" t="s">
        <v>1918</v>
      </c>
      <c r="Q184" t="s">
        <v>98</v>
      </c>
      <c r="R184">
        <v>72</v>
      </c>
      <c r="S184" t="s">
        <v>1919</v>
      </c>
      <c r="T184" t="s">
        <v>1920</v>
      </c>
      <c r="U184" t="s">
        <v>1921</v>
      </c>
      <c r="V184" t="s">
        <v>1922</v>
      </c>
      <c r="W184" t="s">
        <v>47</v>
      </c>
      <c r="Z184" t="s">
        <v>1923</v>
      </c>
      <c r="AA184" t="s">
        <v>1924</v>
      </c>
      <c r="AB184" t="s">
        <v>1925</v>
      </c>
      <c r="AC184" t="s">
        <v>1925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4"/>
    </row>
    <row r="185" spans="1:37">
      <c r="A185" t="s">
        <v>40</v>
      </c>
      <c r="B185">
        <v>9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7</v>
      </c>
      <c r="M185" t="s">
        <v>768</v>
      </c>
      <c r="N185" t="s">
        <v>1926</v>
      </c>
      <c r="O185" t="s">
        <v>1927</v>
      </c>
      <c r="P185" t="s">
        <v>1928</v>
      </c>
      <c r="Q185" t="s">
        <v>53</v>
      </c>
      <c r="R185">
        <v>86</v>
      </c>
      <c r="S185" t="s">
        <v>1929</v>
      </c>
      <c r="T185" t="s">
        <v>1930</v>
      </c>
      <c r="U185" t="s">
        <v>1931</v>
      </c>
      <c r="V185" t="s">
        <v>1932</v>
      </c>
      <c r="W185" t="s">
        <v>47</v>
      </c>
      <c r="AA185" t="s">
        <v>1933</v>
      </c>
      <c r="AB185" t="s">
        <v>1934</v>
      </c>
      <c r="AC185" t="s">
        <v>1934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4"/>
    </row>
    <row r="186" spans="1:37">
      <c r="A186" t="s">
        <v>40</v>
      </c>
      <c r="B186">
        <v>270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7</v>
      </c>
      <c r="M186" t="s">
        <v>301</v>
      </c>
      <c r="N186" t="s">
        <v>1935</v>
      </c>
      <c r="O186" t="s">
        <v>1936</v>
      </c>
      <c r="P186" t="s">
        <v>1937</v>
      </c>
      <c r="Q186" t="s">
        <v>98</v>
      </c>
      <c r="R186">
        <v>74</v>
      </c>
      <c r="S186" t="s">
        <v>1938</v>
      </c>
      <c r="T186" t="s">
        <v>1939</v>
      </c>
      <c r="U186" t="s">
        <v>1940</v>
      </c>
      <c r="V186" t="s">
        <v>1941</v>
      </c>
      <c r="W186" t="s">
        <v>159</v>
      </c>
      <c r="AA186" t="s">
        <v>1942</v>
      </c>
      <c r="AB186" t="s">
        <v>1943</v>
      </c>
      <c r="AC186" t="s">
        <v>1943</v>
      </c>
      <c r="AE186" t="s">
        <v>61</v>
      </c>
      <c r="AF186" t="s">
        <v>61</v>
      </c>
      <c r="AG186">
        <v>12000</v>
      </c>
      <c r="AH186" s="3"/>
      <c r="AI186" s="3"/>
      <c r="AJ186" s="4"/>
      <c r="AK186" s="4"/>
    </row>
    <row r="187" spans="1:37">
      <c r="A187" t="s">
        <v>40</v>
      </c>
      <c r="B187">
        <v>78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7</v>
      </c>
      <c r="M187" t="s">
        <v>1944</v>
      </c>
      <c r="N187" t="s">
        <v>1945</v>
      </c>
      <c r="O187" t="s">
        <v>1946</v>
      </c>
      <c r="P187" t="s">
        <v>1947</v>
      </c>
      <c r="Q187" t="s">
        <v>98</v>
      </c>
      <c r="R187">
        <v>73</v>
      </c>
      <c r="S187" t="s">
        <v>1948</v>
      </c>
      <c r="T187" t="s">
        <v>1949</v>
      </c>
      <c r="U187" t="s">
        <v>1950</v>
      </c>
      <c r="V187" t="s">
        <v>1951</v>
      </c>
      <c r="W187" t="s">
        <v>817</v>
      </c>
      <c r="AA187" t="s">
        <v>1952</v>
      </c>
      <c r="AB187" t="s">
        <v>1953</v>
      </c>
      <c r="AC187" t="s">
        <v>1953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4"/>
    </row>
    <row r="188" spans="1:37">
      <c r="A188" t="s">
        <v>40</v>
      </c>
      <c r="B188">
        <v>296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7</v>
      </c>
      <c r="M188" t="s">
        <v>1954</v>
      </c>
      <c r="N188" t="s">
        <v>1955</v>
      </c>
      <c r="O188" t="s">
        <v>1956</v>
      </c>
      <c r="P188" t="s">
        <v>1957</v>
      </c>
      <c r="Q188" t="s">
        <v>53</v>
      </c>
      <c r="R188">
        <v>71</v>
      </c>
      <c r="S188" t="s">
        <v>1958</v>
      </c>
      <c r="T188" t="s">
        <v>1959</v>
      </c>
      <c r="U188" t="s">
        <v>1960</v>
      </c>
      <c r="V188" t="s">
        <v>1961</v>
      </c>
      <c r="W188" t="s">
        <v>669</v>
      </c>
      <c r="Z188" t="s">
        <v>1962</v>
      </c>
      <c r="AA188" t="s">
        <v>1963</v>
      </c>
      <c r="AB188" t="s">
        <v>1964</v>
      </c>
      <c r="AC188" t="s">
        <v>1964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4"/>
    </row>
    <row r="189" spans="1:37">
      <c r="A189" t="s">
        <v>40</v>
      </c>
      <c r="B189">
        <v>8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7</v>
      </c>
      <c r="M189" t="s">
        <v>1965</v>
      </c>
      <c r="N189" t="s">
        <v>1966</v>
      </c>
      <c r="O189" t="s">
        <v>1967</v>
      </c>
      <c r="P189" t="s">
        <v>1968</v>
      </c>
      <c r="Q189" t="s">
        <v>98</v>
      </c>
      <c r="R189">
        <v>87</v>
      </c>
      <c r="S189" t="s">
        <v>1969</v>
      </c>
      <c r="T189" t="s">
        <v>1970</v>
      </c>
      <c r="U189" t="s">
        <v>1971</v>
      </c>
      <c r="V189" t="s">
        <v>339</v>
      </c>
      <c r="W189" t="s">
        <v>47</v>
      </c>
      <c r="Z189" t="s">
        <v>1972</v>
      </c>
      <c r="AA189" t="s">
        <v>1973</v>
      </c>
      <c r="AB189" t="s">
        <v>1974</v>
      </c>
      <c r="AC189" t="s">
        <v>1974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4"/>
    </row>
    <row r="190" spans="1:37">
      <c r="A190" t="s">
        <v>40</v>
      </c>
      <c r="B190">
        <v>67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7</v>
      </c>
      <c r="M190" t="s">
        <v>488</v>
      </c>
      <c r="N190" t="s">
        <v>1975</v>
      </c>
      <c r="O190" t="s">
        <v>1976</v>
      </c>
      <c r="P190" t="s">
        <v>1977</v>
      </c>
      <c r="Q190" t="s">
        <v>98</v>
      </c>
      <c r="R190">
        <v>74</v>
      </c>
      <c r="S190" t="s">
        <v>1978</v>
      </c>
      <c r="T190" t="s">
        <v>1979</v>
      </c>
      <c r="U190" t="s">
        <v>1980</v>
      </c>
      <c r="V190" t="s">
        <v>1981</v>
      </c>
      <c r="W190" t="s">
        <v>47</v>
      </c>
      <c r="AA190" t="s">
        <v>1982</v>
      </c>
      <c r="AB190" t="s">
        <v>1983</v>
      </c>
      <c r="AC190" t="s">
        <v>1983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4"/>
    </row>
    <row r="191" spans="1:37">
      <c r="A191" t="s">
        <v>40</v>
      </c>
      <c r="B191">
        <v>181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7</v>
      </c>
      <c r="M191" t="s">
        <v>1984</v>
      </c>
      <c r="N191" t="s">
        <v>1985</v>
      </c>
      <c r="O191" t="s">
        <v>1986</v>
      </c>
      <c r="P191" t="s">
        <v>1987</v>
      </c>
      <c r="Q191" t="s">
        <v>53</v>
      </c>
      <c r="R191">
        <v>74</v>
      </c>
      <c r="S191" t="s">
        <v>1988</v>
      </c>
      <c r="T191" t="s">
        <v>1989</v>
      </c>
      <c r="U191" t="s">
        <v>1990</v>
      </c>
      <c r="V191" t="s">
        <v>1991</v>
      </c>
      <c r="W191" t="s">
        <v>47</v>
      </c>
      <c r="AA191" t="s">
        <v>1992</v>
      </c>
      <c r="AB191" t="s">
        <v>1993</v>
      </c>
      <c r="AC191" t="s">
        <v>1993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4"/>
    </row>
    <row r="192" spans="1:37">
      <c r="A192" t="s">
        <v>40</v>
      </c>
      <c r="B192">
        <v>279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7</v>
      </c>
      <c r="M192" t="s">
        <v>488</v>
      </c>
      <c r="N192" t="s">
        <v>1994</v>
      </c>
      <c r="O192" t="s">
        <v>1995</v>
      </c>
      <c r="P192" t="s">
        <v>1996</v>
      </c>
      <c r="Q192" t="s">
        <v>53</v>
      </c>
      <c r="R192">
        <v>80</v>
      </c>
      <c r="S192" t="s">
        <v>626</v>
      </c>
      <c r="T192" t="s">
        <v>627</v>
      </c>
      <c r="U192" t="s">
        <v>1997</v>
      </c>
      <c r="V192" t="s">
        <v>1998</v>
      </c>
      <c r="W192" t="s">
        <v>1999</v>
      </c>
      <c r="AA192" t="s">
        <v>2000</v>
      </c>
      <c r="AB192" t="s">
        <v>2001</v>
      </c>
      <c r="AC192" t="s">
        <v>2001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4"/>
    </row>
    <row r="193" spans="1:37">
      <c r="A193" t="s">
        <v>40</v>
      </c>
      <c r="B193">
        <v>404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7</v>
      </c>
      <c r="M193" t="s">
        <v>2002</v>
      </c>
      <c r="N193" t="s">
        <v>2003</v>
      </c>
      <c r="O193" t="s">
        <v>2004</v>
      </c>
      <c r="P193" t="s">
        <v>2005</v>
      </c>
      <c r="Q193" t="s">
        <v>98</v>
      </c>
      <c r="R193">
        <v>74</v>
      </c>
      <c r="S193" t="s">
        <v>2006</v>
      </c>
      <c r="T193" t="s">
        <v>2007</v>
      </c>
      <c r="U193" t="s">
        <v>2008</v>
      </c>
      <c r="V193" t="s">
        <v>2009</v>
      </c>
      <c r="W193" t="s">
        <v>47</v>
      </c>
      <c r="AA193" t="s">
        <v>2010</v>
      </c>
      <c r="AB193" t="s">
        <v>2011</v>
      </c>
      <c r="AC193" t="s">
        <v>2011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4"/>
    </row>
    <row r="194" spans="1:37">
      <c r="A194" t="s">
        <v>40</v>
      </c>
      <c r="B194">
        <v>154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7</v>
      </c>
      <c r="M194" t="s">
        <v>2012</v>
      </c>
      <c r="N194" t="s">
        <v>2013</v>
      </c>
      <c r="O194" t="s">
        <v>2014</v>
      </c>
      <c r="P194" t="s">
        <v>2015</v>
      </c>
      <c r="Q194" t="s">
        <v>53</v>
      </c>
      <c r="R194">
        <v>73</v>
      </c>
      <c r="S194" t="s">
        <v>2016</v>
      </c>
      <c r="T194" t="s">
        <v>2017</v>
      </c>
      <c r="U194" t="s">
        <v>2018</v>
      </c>
      <c r="V194" t="s">
        <v>2019</v>
      </c>
      <c r="W194" t="s">
        <v>47</v>
      </c>
      <c r="Z194" t="s">
        <v>2020</v>
      </c>
      <c r="AA194" t="s">
        <v>2021</v>
      </c>
      <c r="AB194" t="s">
        <v>2022</v>
      </c>
      <c r="AC194" t="s">
        <v>2022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4"/>
    </row>
    <row r="195" spans="1:37">
      <c r="A195" t="s">
        <v>40</v>
      </c>
      <c r="B195">
        <v>207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7</v>
      </c>
      <c r="M195" t="s">
        <v>2023</v>
      </c>
      <c r="N195" t="s">
        <v>2024</v>
      </c>
      <c r="O195" t="s">
        <v>2025</v>
      </c>
      <c r="P195" t="s">
        <v>2026</v>
      </c>
      <c r="Q195" t="s">
        <v>98</v>
      </c>
      <c r="R195">
        <v>74</v>
      </c>
      <c r="S195" t="s">
        <v>2027</v>
      </c>
      <c r="T195" t="s">
        <v>2028</v>
      </c>
      <c r="U195" t="s">
        <v>2029</v>
      </c>
      <c r="V195" t="s">
        <v>2030</v>
      </c>
      <c r="W195" t="s">
        <v>47</v>
      </c>
      <c r="Z195" t="s">
        <v>2031</v>
      </c>
      <c r="AA195" t="s">
        <v>2032</v>
      </c>
      <c r="AB195" t="s">
        <v>2033</v>
      </c>
      <c r="AC195" t="s">
        <v>2033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4"/>
    </row>
    <row r="196" spans="1:37">
      <c r="A196" t="s">
        <v>40</v>
      </c>
      <c r="B196">
        <v>398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7</v>
      </c>
      <c r="M196" t="s">
        <v>715</v>
      </c>
      <c r="N196" t="s">
        <v>2034</v>
      </c>
      <c r="O196" t="s">
        <v>2035</v>
      </c>
      <c r="P196" t="s">
        <v>2036</v>
      </c>
      <c r="Q196" t="s">
        <v>98</v>
      </c>
      <c r="R196">
        <v>77</v>
      </c>
      <c r="S196" t="s">
        <v>2037</v>
      </c>
      <c r="T196" t="s">
        <v>2038</v>
      </c>
      <c r="U196" t="s">
        <v>2039</v>
      </c>
      <c r="V196" t="s">
        <v>2040</v>
      </c>
      <c r="W196" t="s">
        <v>47</v>
      </c>
      <c r="AA196" t="s">
        <v>2041</v>
      </c>
      <c r="AB196" t="s">
        <v>2042</v>
      </c>
      <c r="AC196" t="s">
        <v>2042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4"/>
    </row>
    <row r="197" spans="1:37">
      <c r="A197" t="s">
        <v>40</v>
      </c>
      <c r="B197">
        <v>198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7</v>
      </c>
      <c r="M197" t="s">
        <v>2043</v>
      </c>
      <c r="N197" t="s">
        <v>2044</v>
      </c>
      <c r="O197" t="s">
        <v>2045</v>
      </c>
      <c r="P197" t="s">
        <v>2046</v>
      </c>
      <c r="Q197" t="s">
        <v>53</v>
      </c>
      <c r="R197">
        <v>70</v>
      </c>
      <c r="S197" t="s">
        <v>2047</v>
      </c>
      <c r="T197" t="s">
        <v>2048</v>
      </c>
      <c r="U197" t="s">
        <v>2049</v>
      </c>
      <c r="V197" t="s">
        <v>2050</v>
      </c>
      <c r="W197" t="s">
        <v>47</v>
      </c>
      <c r="Z197" t="s">
        <v>2051</v>
      </c>
      <c r="AA197" t="s">
        <v>2052</v>
      </c>
      <c r="AB197" t="s">
        <v>2053</v>
      </c>
      <c r="AC197" t="s">
        <v>2053</v>
      </c>
      <c r="AE197" t="s">
        <v>61</v>
      </c>
      <c r="AF197" t="s">
        <v>61</v>
      </c>
      <c r="AG197">
        <v>12000</v>
      </c>
      <c r="AH197" s="3"/>
      <c r="AI197" s="3"/>
      <c r="AJ197" s="4"/>
      <c r="AK197" s="4"/>
    </row>
    <row r="198" spans="1:37">
      <c r="A198" t="s">
        <v>40</v>
      </c>
      <c r="B198">
        <v>208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7</v>
      </c>
      <c r="M198" t="s">
        <v>2054</v>
      </c>
      <c r="N198" t="s">
        <v>2055</v>
      </c>
      <c r="O198" t="s">
        <v>2056</v>
      </c>
      <c r="P198" t="s">
        <v>2057</v>
      </c>
      <c r="Q198" t="s">
        <v>53</v>
      </c>
      <c r="R198">
        <v>73</v>
      </c>
      <c r="S198" t="s">
        <v>2058</v>
      </c>
      <c r="T198" t="s">
        <v>2059</v>
      </c>
      <c r="U198" t="s">
        <v>2060</v>
      </c>
      <c r="V198" t="s">
        <v>2061</v>
      </c>
      <c r="W198" t="s">
        <v>913</v>
      </c>
      <c r="AA198" t="s">
        <v>2062</v>
      </c>
      <c r="AB198" t="s">
        <v>2063</v>
      </c>
      <c r="AC198" t="s">
        <v>2063</v>
      </c>
      <c r="AE198" t="s">
        <v>61</v>
      </c>
      <c r="AF198" t="s">
        <v>61</v>
      </c>
      <c r="AG198">
        <v>12000</v>
      </c>
      <c r="AH198" s="3"/>
      <c r="AI198" s="3"/>
      <c r="AJ198" s="4"/>
      <c r="AK198" s="4"/>
    </row>
    <row r="199" spans="1:37">
      <c r="A199" t="s">
        <v>40</v>
      </c>
      <c r="B199">
        <v>168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7</v>
      </c>
      <c r="M199" t="s">
        <v>2064</v>
      </c>
      <c r="N199" t="s">
        <v>2065</v>
      </c>
      <c r="O199" t="s">
        <v>2066</v>
      </c>
      <c r="P199" t="s">
        <v>2067</v>
      </c>
      <c r="Q199" t="s">
        <v>53</v>
      </c>
      <c r="R199">
        <v>77</v>
      </c>
      <c r="S199" t="s">
        <v>2068</v>
      </c>
      <c r="T199" t="s">
        <v>2069</v>
      </c>
      <c r="U199" t="s">
        <v>2070</v>
      </c>
      <c r="V199" t="s">
        <v>2071</v>
      </c>
      <c r="W199" t="s">
        <v>47</v>
      </c>
      <c r="Z199" t="s">
        <v>2072</v>
      </c>
      <c r="AA199" t="s">
        <v>2073</v>
      </c>
      <c r="AB199" t="s">
        <v>2074</v>
      </c>
      <c r="AC199" t="s">
        <v>2074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4"/>
    </row>
    <row r="200" spans="1:37">
      <c r="A200" t="s">
        <v>40</v>
      </c>
      <c r="B200">
        <v>216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7</v>
      </c>
      <c r="M200" t="s">
        <v>2075</v>
      </c>
      <c r="N200" t="s">
        <v>2076</v>
      </c>
      <c r="O200" t="s">
        <v>2077</v>
      </c>
      <c r="P200" t="s">
        <v>2078</v>
      </c>
      <c r="Q200" t="s">
        <v>53</v>
      </c>
      <c r="R200">
        <v>74</v>
      </c>
      <c r="S200" t="s">
        <v>2079</v>
      </c>
      <c r="T200" t="s">
        <v>2080</v>
      </c>
      <c r="U200" t="s">
        <v>2081</v>
      </c>
      <c r="V200" t="s">
        <v>2082</v>
      </c>
      <c r="W200" t="s">
        <v>1999</v>
      </c>
      <c r="AA200" t="s">
        <v>2083</v>
      </c>
      <c r="AB200" t="s">
        <v>2084</v>
      </c>
      <c r="AC200" t="s">
        <v>2084</v>
      </c>
      <c r="AE200" t="s">
        <v>61</v>
      </c>
      <c r="AF200" t="s">
        <v>61</v>
      </c>
      <c r="AG200">
        <v>12000</v>
      </c>
      <c r="AH200" s="3"/>
      <c r="AI200" s="3"/>
      <c r="AJ200" s="4"/>
      <c r="AK200" s="4"/>
    </row>
    <row r="201" spans="1:37">
      <c r="A201" t="s">
        <v>40</v>
      </c>
      <c r="B201">
        <v>225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7</v>
      </c>
      <c r="M201" t="s">
        <v>2085</v>
      </c>
      <c r="N201" t="s">
        <v>2086</v>
      </c>
      <c r="O201" t="s">
        <v>2087</v>
      </c>
      <c r="P201" t="s">
        <v>2088</v>
      </c>
      <c r="Q201" t="s">
        <v>53</v>
      </c>
      <c r="R201">
        <v>79</v>
      </c>
      <c r="S201" t="s">
        <v>2089</v>
      </c>
      <c r="T201" t="s">
        <v>2090</v>
      </c>
      <c r="U201" t="s">
        <v>2091</v>
      </c>
      <c r="V201" t="s">
        <v>2092</v>
      </c>
      <c r="W201" t="s">
        <v>47</v>
      </c>
      <c r="Z201" t="s">
        <v>2093</v>
      </c>
      <c r="AA201" t="s">
        <v>2094</v>
      </c>
      <c r="AB201" t="s">
        <v>2095</v>
      </c>
      <c r="AC201" t="s">
        <v>2095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4"/>
    </row>
    <row r="202" spans="1:37">
      <c r="A202" t="s">
        <v>40</v>
      </c>
      <c r="B202">
        <v>235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7</v>
      </c>
      <c r="M202" t="s">
        <v>2096</v>
      </c>
      <c r="N202" t="s">
        <v>2097</v>
      </c>
      <c r="O202" t="s">
        <v>2098</v>
      </c>
      <c r="P202" t="s">
        <v>2099</v>
      </c>
      <c r="Q202" t="s">
        <v>98</v>
      </c>
      <c r="R202">
        <v>76</v>
      </c>
      <c r="S202" t="s">
        <v>2100</v>
      </c>
      <c r="T202" t="s">
        <v>2101</v>
      </c>
      <c r="U202" t="s">
        <v>2102</v>
      </c>
      <c r="V202" t="s">
        <v>2103</v>
      </c>
      <c r="W202" t="s">
        <v>47</v>
      </c>
      <c r="Z202" t="s">
        <v>2104</v>
      </c>
      <c r="AA202" t="s">
        <v>2105</v>
      </c>
      <c r="AB202" t="s">
        <v>2106</v>
      </c>
      <c r="AC202" t="s">
        <v>2106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4"/>
    </row>
    <row r="203" spans="1:37">
      <c r="A203" t="s">
        <v>40</v>
      </c>
      <c r="B203">
        <v>289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7</v>
      </c>
      <c r="M203" t="s">
        <v>2107</v>
      </c>
      <c r="N203" t="s">
        <v>2108</v>
      </c>
      <c r="O203" t="s">
        <v>2109</v>
      </c>
      <c r="P203" t="s">
        <v>2110</v>
      </c>
      <c r="Q203" t="s">
        <v>98</v>
      </c>
      <c r="R203">
        <v>71</v>
      </c>
      <c r="S203" t="s">
        <v>2111</v>
      </c>
      <c r="T203" t="s">
        <v>2112</v>
      </c>
      <c r="U203" t="s">
        <v>2113</v>
      </c>
      <c r="V203" t="s">
        <v>2114</v>
      </c>
      <c r="W203" t="s">
        <v>47</v>
      </c>
      <c r="Z203" t="s">
        <v>2115</v>
      </c>
      <c r="AA203" t="s">
        <v>2116</v>
      </c>
      <c r="AB203" t="s">
        <v>2117</v>
      </c>
      <c r="AC203" t="s">
        <v>2117</v>
      </c>
      <c r="AE203" t="s">
        <v>61</v>
      </c>
      <c r="AF203" t="s">
        <v>61</v>
      </c>
      <c r="AG203">
        <v>8000</v>
      </c>
      <c r="AH203" s="3"/>
      <c r="AI203" s="3"/>
      <c r="AJ203" s="4"/>
      <c r="AK203" s="4"/>
    </row>
    <row r="204" spans="1:37">
      <c r="A204" t="s">
        <v>40</v>
      </c>
      <c r="B204">
        <v>41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7</v>
      </c>
      <c r="M204" t="s">
        <v>2118</v>
      </c>
      <c r="N204" t="s">
        <v>2119</v>
      </c>
      <c r="O204" t="s">
        <v>2120</v>
      </c>
      <c r="P204" t="s">
        <v>2121</v>
      </c>
      <c r="Q204" t="s">
        <v>53</v>
      </c>
      <c r="R204">
        <v>93</v>
      </c>
      <c r="S204" t="s">
        <v>2122</v>
      </c>
      <c r="T204" t="s">
        <v>2123</v>
      </c>
      <c r="U204" t="s">
        <v>2124</v>
      </c>
      <c r="V204" t="s">
        <v>2125</v>
      </c>
      <c r="W204" t="s">
        <v>47</v>
      </c>
      <c r="Z204" t="s">
        <v>2126</v>
      </c>
      <c r="AA204" t="s">
        <v>2127</v>
      </c>
      <c r="AB204" t="s">
        <v>2128</v>
      </c>
      <c r="AC204" t="s">
        <v>2128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4"/>
    </row>
    <row r="205" spans="1:37">
      <c r="A205" t="s">
        <v>40</v>
      </c>
      <c r="B205">
        <v>29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7</v>
      </c>
      <c r="M205" t="s">
        <v>2129</v>
      </c>
      <c r="N205" t="s">
        <v>2130</v>
      </c>
      <c r="O205" t="s">
        <v>2131</v>
      </c>
      <c r="P205" t="s">
        <v>2132</v>
      </c>
      <c r="Q205" t="s">
        <v>53</v>
      </c>
      <c r="R205">
        <v>91</v>
      </c>
      <c r="S205" t="s">
        <v>2133</v>
      </c>
      <c r="T205" t="s">
        <v>2134</v>
      </c>
      <c r="U205" t="s">
        <v>2135</v>
      </c>
      <c r="V205" t="s">
        <v>2136</v>
      </c>
      <c r="W205" t="s">
        <v>47</v>
      </c>
      <c r="AA205" t="s">
        <v>2137</v>
      </c>
      <c r="AB205" t="s">
        <v>1318</v>
      </c>
      <c r="AC205" t="s">
        <v>1318</v>
      </c>
      <c r="AE205" t="s">
        <v>61</v>
      </c>
      <c r="AF205" t="s">
        <v>61</v>
      </c>
      <c r="AG205">
        <v>12000</v>
      </c>
      <c r="AH205" s="3"/>
      <c r="AI205" s="3"/>
      <c r="AJ205" s="4"/>
      <c r="AK205" s="4"/>
    </row>
    <row r="206" spans="1:37">
      <c r="A206" t="s">
        <v>40</v>
      </c>
      <c r="B206">
        <v>218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7</v>
      </c>
      <c r="M206" t="s">
        <v>435</v>
      </c>
      <c r="N206" t="s">
        <v>2138</v>
      </c>
      <c r="O206" t="s">
        <v>2139</v>
      </c>
      <c r="P206" t="s">
        <v>2140</v>
      </c>
      <c r="Q206" t="s">
        <v>98</v>
      </c>
      <c r="R206">
        <v>78</v>
      </c>
      <c r="S206" t="s">
        <v>2141</v>
      </c>
      <c r="T206" t="s">
        <v>2142</v>
      </c>
      <c r="U206" t="s">
        <v>2143</v>
      </c>
      <c r="V206" t="s">
        <v>775</v>
      </c>
      <c r="W206" t="s">
        <v>47</v>
      </c>
      <c r="Z206" t="s">
        <v>2144</v>
      </c>
      <c r="AA206" t="s">
        <v>2145</v>
      </c>
      <c r="AB206" t="s">
        <v>2146</v>
      </c>
      <c r="AC206" t="s">
        <v>2146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4"/>
    </row>
    <row r="207" spans="1:37">
      <c r="A207" t="s">
        <v>40</v>
      </c>
      <c r="B207">
        <v>52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7</v>
      </c>
      <c r="M207" t="s">
        <v>2147</v>
      </c>
      <c r="N207" t="s">
        <v>2148</v>
      </c>
      <c r="O207" t="s">
        <v>2149</v>
      </c>
      <c r="P207" t="s">
        <v>2150</v>
      </c>
      <c r="Q207" t="s">
        <v>98</v>
      </c>
      <c r="R207">
        <v>82</v>
      </c>
      <c r="S207" t="s">
        <v>369</v>
      </c>
      <c r="T207" t="s">
        <v>370</v>
      </c>
      <c r="U207" t="s">
        <v>2151</v>
      </c>
      <c r="V207" t="s">
        <v>2152</v>
      </c>
      <c r="W207" t="s">
        <v>47</v>
      </c>
      <c r="AA207" t="s">
        <v>2153</v>
      </c>
      <c r="AB207" t="s">
        <v>2154</v>
      </c>
      <c r="AC207" t="s">
        <v>2154</v>
      </c>
      <c r="AE207" t="s">
        <v>61</v>
      </c>
      <c r="AF207" t="s">
        <v>61</v>
      </c>
      <c r="AG207">
        <v>12000</v>
      </c>
      <c r="AH207" s="3"/>
      <c r="AI207" s="3"/>
      <c r="AJ207" s="4"/>
      <c r="AK207" s="4"/>
    </row>
    <row r="208" spans="1:37">
      <c r="A208" t="s">
        <v>40</v>
      </c>
      <c r="B208">
        <v>187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7</v>
      </c>
      <c r="M208" t="s">
        <v>693</v>
      </c>
      <c r="N208" t="s">
        <v>2155</v>
      </c>
      <c r="O208" t="s">
        <v>2156</v>
      </c>
      <c r="P208" t="s">
        <v>2157</v>
      </c>
      <c r="Q208" t="s">
        <v>53</v>
      </c>
      <c r="R208">
        <v>70</v>
      </c>
      <c r="S208" t="s">
        <v>2158</v>
      </c>
      <c r="T208" t="s">
        <v>2159</v>
      </c>
      <c r="U208" t="s">
        <v>2160</v>
      </c>
      <c r="V208" t="s">
        <v>2161</v>
      </c>
      <c r="W208" t="s">
        <v>126</v>
      </c>
      <c r="Z208" t="s">
        <v>2162</v>
      </c>
      <c r="AA208" t="s">
        <v>2163</v>
      </c>
      <c r="AB208" t="s">
        <v>2164</v>
      </c>
      <c r="AC208" t="s">
        <v>2164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4"/>
    </row>
    <row r="209" spans="1:37">
      <c r="A209" t="s">
        <v>40</v>
      </c>
      <c r="B209">
        <v>295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7</v>
      </c>
      <c r="M209" t="s">
        <v>2165</v>
      </c>
      <c r="N209" t="s">
        <v>2166</v>
      </c>
      <c r="O209" t="s">
        <v>2167</v>
      </c>
      <c r="P209" t="s">
        <v>2168</v>
      </c>
      <c r="Q209" t="s">
        <v>53</v>
      </c>
      <c r="R209">
        <v>71</v>
      </c>
      <c r="S209" t="s">
        <v>2169</v>
      </c>
      <c r="T209" t="s">
        <v>2170</v>
      </c>
      <c r="U209" t="s">
        <v>2171</v>
      </c>
      <c r="V209" t="s">
        <v>2172</v>
      </c>
      <c r="W209" t="s">
        <v>47</v>
      </c>
      <c r="AA209" t="s">
        <v>2173</v>
      </c>
      <c r="AB209" t="s">
        <v>2174</v>
      </c>
      <c r="AC209" t="s">
        <v>2174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4"/>
    </row>
    <row r="210" spans="1:37">
      <c r="A210" t="s">
        <v>40</v>
      </c>
      <c r="B210">
        <v>178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7</v>
      </c>
      <c r="M210" t="s">
        <v>488</v>
      </c>
      <c r="N210" t="s">
        <v>2175</v>
      </c>
      <c r="O210" t="s">
        <v>2176</v>
      </c>
      <c r="P210" t="s">
        <v>2177</v>
      </c>
      <c r="Q210" t="s">
        <v>98</v>
      </c>
      <c r="R210">
        <v>70</v>
      </c>
      <c r="S210" t="s">
        <v>2178</v>
      </c>
      <c r="T210" t="s">
        <v>2179</v>
      </c>
      <c r="U210" t="s">
        <v>2180</v>
      </c>
      <c r="V210" t="s">
        <v>2181</v>
      </c>
      <c r="W210" t="s">
        <v>47</v>
      </c>
      <c r="AA210" t="s">
        <v>2182</v>
      </c>
      <c r="AB210" t="s">
        <v>2183</v>
      </c>
      <c r="AC210" t="s">
        <v>2183</v>
      </c>
      <c r="AE210" t="s">
        <v>61</v>
      </c>
      <c r="AF210" t="s">
        <v>61</v>
      </c>
      <c r="AG210">
        <v>12000</v>
      </c>
      <c r="AH210" s="3"/>
      <c r="AI210" s="3"/>
      <c r="AJ210" s="4"/>
      <c r="AK210" s="4"/>
    </row>
    <row r="211" spans="1:37">
      <c r="A211" t="s">
        <v>40</v>
      </c>
      <c r="B211">
        <v>426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7</v>
      </c>
      <c r="M211" t="s">
        <v>488</v>
      </c>
      <c r="N211" t="s">
        <v>2184</v>
      </c>
      <c r="O211" t="s">
        <v>2185</v>
      </c>
      <c r="P211" t="s">
        <v>2186</v>
      </c>
      <c r="Q211" t="s">
        <v>98</v>
      </c>
      <c r="R211">
        <v>70</v>
      </c>
      <c r="S211" t="s">
        <v>2187</v>
      </c>
      <c r="T211" t="s">
        <v>2188</v>
      </c>
      <c r="U211" t="s">
        <v>2189</v>
      </c>
      <c r="V211" t="s">
        <v>2190</v>
      </c>
      <c r="W211" t="s">
        <v>47</v>
      </c>
      <c r="AA211" t="s">
        <v>2191</v>
      </c>
      <c r="AB211" t="s">
        <v>2192</v>
      </c>
      <c r="AC211" t="s">
        <v>2192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4"/>
    </row>
    <row r="212" spans="1:37">
      <c r="A212" t="s">
        <v>40</v>
      </c>
      <c r="B212">
        <v>379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7</v>
      </c>
      <c r="M212" t="s">
        <v>2193</v>
      </c>
      <c r="N212" t="s">
        <v>2194</v>
      </c>
      <c r="O212" t="s">
        <v>2195</v>
      </c>
      <c r="P212" t="s">
        <v>2196</v>
      </c>
      <c r="Q212" t="s">
        <v>98</v>
      </c>
      <c r="R212">
        <v>75</v>
      </c>
      <c r="S212" t="s">
        <v>2197</v>
      </c>
      <c r="T212" t="s">
        <v>2198</v>
      </c>
      <c r="U212" t="s">
        <v>360</v>
      </c>
      <c r="V212" t="s">
        <v>2199</v>
      </c>
      <c r="W212" t="s">
        <v>47</v>
      </c>
      <c r="AA212" t="s">
        <v>2200</v>
      </c>
      <c r="AB212" t="s">
        <v>2201</v>
      </c>
      <c r="AC212" t="s">
        <v>2201</v>
      </c>
      <c r="AE212" t="s">
        <v>61</v>
      </c>
      <c r="AF212" t="s">
        <v>61</v>
      </c>
      <c r="AG212">
        <v>12000</v>
      </c>
      <c r="AH212" s="3"/>
      <c r="AI212" s="3"/>
      <c r="AJ212" s="4"/>
      <c r="AK212" s="4"/>
    </row>
    <row r="213" spans="1:37">
      <c r="A213" t="s">
        <v>40</v>
      </c>
      <c r="B213">
        <v>6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7</v>
      </c>
      <c r="M213" t="s">
        <v>2202</v>
      </c>
      <c r="N213" t="s">
        <v>2203</v>
      </c>
      <c r="O213" t="s">
        <v>2204</v>
      </c>
      <c r="P213" t="s">
        <v>2205</v>
      </c>
      <c r="Q213" t="s">
        <v>98</v>
      </c>
      <c r="R213">
        <v>70</v>
      </c>
      <c r="S213" t="s">
        <v>2206</v>
      </c>
      <c r="T213" t="s">
        <v>2207</v>
      </c>
      <c r="U213" t="s">
        <v>2208</v>
      </c>
      <c r="V213" t="s">
        <v>2209</v>
      </c>
      <c r="W213" t="s">
        <v>47</v>
      </c>
      <c r="Z213" t="s">
        <v>2210</v>
      </c>
      <c r="AA213" t="s">
        <v>2211</v>
      </c>
      <c r="AB213" t="s">
        <v>2212</v>
      </c>
      <c r="AC213" t="s">
        <v>2212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4"/>
    </row>
    <row r="214" spans="1:37">
      <c r="A214" t="s">
        <v>40</v>
      </c>
      <c r="B214">
        <v>248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7</v>
      </c>
      <c r="M214" t="s">
        <v>1627</v>
      </c>
      <c r="N214" t="s">
        <v>2213</v>
      </c>
      <c r="O214" t="s">
        <v>2214</v>
      </c>
      <c r="P214" t="s">
        <v>2215</v>
      </c>
      <c r="Q214" t="s">
        <v>98</v>
      </c>
      <c r="R214">
        <v>74</v>
      </c>
      <c r="S214" t="s">
        <v>2216</v>
      </c>
      <c r="T214" t="s">
        <v>2217</v>
      </c>
      <c r="U214" t="s">
        <v>2218</v>
      </c>
      <c r="V214" t="s">
        <v>2219</v>
      </c>
      <c r="W214" t="s">
        <v>47</v>
      </c>
      <c r="AA214" t="s">
        <v>2220</v>
      </c>
      <c r="AB214" t="s">
        <v>2221</v>
      </c>
      <c r="AC214" t="s">
        <v>2221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4"/>
    </row>
    <row r="215" spans="1:37">
      <c r="A215" t="s">
        <v>40</v>
      </c>
      <c r="B215">
        <v>192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7</v>
      </c>
      <c r="M215" t="s">
        <v>488</v>
      </c>
      <c r="N215" t="s">
        <v>2222</v>
      </c>
      <c r="O215" t="s">
        <v>2223</v>
      </c>
      <c r="P215" t="s">
        <v>2224</v>
      </c>
      <c r="Q215" t="s">
        <v>98</v>
      </c>
      <c r="R215">
        <v>87</v>
      </c>
      <c r="S215" t="s">
        <v>1002</v>
      </c>
      <c r="T215" t="s">
        <v>1003</v>
      </c>
      <c r="U215" t="s">
        <v>2225</v>
      </c>
      <c r="V215" t="s">
        <v>2226</v>
      </c>
      <c r="W215" t="s">
        <v>47</v>
      </c>
      <c r="Z215" t="s">
        <v>2227</v>
      </c>
      <c r="AA215" t="s">
        <v>2228</v>
      </c>
      <c r="AB215" t="s">
        <v>2229</v>
      </c>
      <c r="AC215" t="s">
        <v>2229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4"/>
    </row>
    <row r="216" spans="1:37">
      <c r="A216" t="s">
        <v>40</v>
      </c>
      <c r="B216">
        <v>274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7</v>
      </c>
      <c r="M216" t="s">
        <v>488</v>
      </c>
      <c r="N216" t="s">
        <v>2230</v>
      </c>
      <c r="O216" t="s">
        <v>2231</v>
      </c>
      <c r="P216" t="s">
        <v>2232</v>
      </c>
      <c r="Q216" t="s">
        <v>98</v>
      </c>
      <c r="R216">
        <v>75</v>
      </c>
      <c r="S216" t="s">
        <v>2233</v>
      </c>
      <c r="T216" t="s">
        <v>2234</v>
      </c>
      <c r="U216" t="s">
        <v>2235</v>
      </c>
      <c r="V216" t="s">
        <v>954</v>
      </c>
      <c r="W216" t="s">
        <v>47</v>
      </c>
      <c r="Z216" t="s">
        <v>2236</v>
      </c>
      <c r="AA216" t="s">
        <v>2237</v>
      </c>
      <c r="AB216" t="s">
        <v>2238</v>
      </c>
      <c r="AC216" t="s">
        <v>2238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4"/>
    </row>
    <row r="217" spans="1:37">
      <c r="A217" t="s">
        <v>40</v>
      </c>
      <c r="B217">
        <v>30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7</v>
      </c>
      <c r="M217" t="s">
        <v>2239</v>
      </c>
      <c r="N217" t="s">
        <v>2240</v>
      </c>
      <c r="O217" t="s">
        <v>2241</v>
      </c>
      <c r="P217" t="s">
        <v>2242</v>
      </c>
      <c r="Q217" t="s">
        <v>98</v>
      </c>
      <c r="R217">
        <v>75</v>
      </c>
      <c r="S217" t="s">
        <v>2243</v>
      </c>
      <c r="T217" t="s">
        <v>2244</v>
      </c>
      <c r="U217" t="s">
        <v>2245</v>
      </c>
      <c r="V217" t="s">
        <v>2246</v>
      </c>
      <c r="W217" t="s">
        <v>47</v>
      </c>
      <c r="AA217" t="s">
        <v>2247</v>
      </c>
      <c r="AB217" t="s">
        <v>2248</v>
      </c>
      <c r="AC217" t="s">
        <v>2248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4"/>
    </row>
    <row r="218" spans="1:37">
      <c r="A218" t="s">
        <v>40</v>
      </c>
      <c r="B218">
        <v>438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7</v>
      </c>
      <c r="M218" t="s">
        <v>2249</v>
      </c>
      <c r="N218" t="s">
        <v>2250</v>
      </c>
      <c r="O218" t="s">
        <v>2251</v>
      </c>
      <c r="P218" t="s">
        <v>2252</v>
      </c>
      <c r="Q218" t="s">
        <v>53</v>
      </c>
      <c r="R218">
        <v>72</v>
      </c>
      <c r="S218" t="s">
        <v>2253</v>
      </c>
      <c r="T218" t="s">
        <v>2254</v>
      </c>
      <c r="U218" t="s">
        <v>2255</v>
      </c>
      <c r="V218" t="s">
        <v>996</v>
      </c>
      <c r="W218" t="s">
        <v>47</v>
      </c>
      <c r="Z218" t="s">
        <v>2256</v>
      </c>
      <c r="AA218" t="s">
        <v>2257</v>
      </c>
      <c r="AB218" t="s">
        <v>2258</v>
      </c>
      <c r="AC218" t="s">
        <v>2258</v>
      </c>
      <c r="AE218" t="s">
        <v>61</v>
      </c>
      <c r="AF218" t="s">
        <v>61</v>
      </c>
      <c r="AG218">
        <v>8000</v>
      </c>
      <c r="AH218" s="3"/>
      <c r="AI218" s="3"/>
      <c r="AJ218" s="4"/>
      <c r="AK218" s="4"/>
    </row>
    <row r="219" spans="1:37">
      <c r="A219" t="s">
        <v>40</v>
      </c>
      <c r="B219">
        <v>84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7</v>
      </c>
      <c r="M219" t="s">
        <v>2259</v>
      </c>
      <c r="N219" t="s">
        <v>2260</v>
      </c>
      <c r="O219" t="s">
        <v>2261</v>
      </c>
      <c r="P219" t="s">
        <v>2262</v>
      </c>
      <c r="Q219" t="s">
        <v>98</v>
      </c>
      <c r="R219">
        <v>98</v>
      </c>
      <c r="S219" t="s">
        <v>2263</v>
      </c>
      <c r="T219" t="s">
        <v>2264</v>
      </c>
      <c r="U219" t="s">
        <v>2265</v>
      </c>
      <c r="V219" t="s">
        <v>2266</v>
      </c>
      <c r="W219" t="s">
        <v>47</v>
      </c>
      <c r="AA219" t="s">
        <v>2267</v>
      </c>
      <c r="AB219" t="s">
        <v>2268</v>
      </c>
      <c r="AC219" t="s">
        <v>2268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4"/>
    </row>
    <row r="220" spans="1:37">
      <c r="A220" t="s">
        <v>40</v>
      </c>
      <c r="B220">
        <v>75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7</v>
      </c>
      <c r="M220" t="s">
        <v>488</v>
      </c>
      <c r="N220" t="s">
        <v>2269</v>
      </c>
      <c r="O220" t="s">
        <v>2270</v>
      </c>
      <c r="P220" t="s">
        <v>2271</v>
      </c>
      <c r="Q220" t="s">
        <v>98</v>
      </c>
      <c r="R220">
        <v>72</v>
      </c>
      <c r="S220" t="s">
        <v>110</v>
      </c>
      <c r="T220" t="s">
        <v>111</v>
      </c>
      <c r="U220" t="s">
        <v>2272</v>
      </c>
      <c r="V220" t="s">
        <v>2273</v>
      </c>
      <c r="W220" t="s">
        <v>47</v>
      </c>
      <c r="AA220" t="s">
        <v>2274</v>
      </c>
      <c r="AB220" t="s">
        <v>2275</v>
      </c>
      <c r="AC220" t="s">
        <v>2275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4"/>
    </row>
    <row r="221" spans="1:37">
      <c r="A221" t="s">
        <v>40</v>
      </c>
      <c r="B221">
        <v>104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7</v>
      </c>
      <c r="M221" t="s">
        <v>184</v>
      </c>
      <c r="N221" t="s">
        <v>2276</v>
      </c>
      <c r="O221" t="s">
        <v>2277</v>
      </c>
      <c r="P221" t="s">
        <v>2278</v>
      </c>
      <c r="Q221" t="s">
        <v>98</v>
      </c>
      <c r="R221">
        <v>76</v>
      </c>
      <c r="S221" t="s">
        <v>2279</v>
      </c>
      <c r="T221" t="s">
        <v>2280</v>
      </c>
      <c r="U221" t="s">
        <v>2281</v>
      </c>
      <c r="V221" t="s">
        <v>2282</v>
      </c>
      <c r="W221" t="s">
        <v>47</v>
      </c>
      <c r="AA221" t="s">
        <v>2283</v>
      </c>
      <c r="AB221" t="s">
        <v>2284</v>
      </c>
      <c r="AC221" t="s">
        <v>2284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4"/>
    </row>
    <row r="222" spans="1:37">
      <c r="A222" t="s">
        <v>40</v>
      </c>
      <c r="B222">
        <v>183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7</v>
      </c>
      <c r="M222" t="s">
        <v>2285</v>
      </c>
      <c r="N222" t="s">
        <v>2286</v>
      </c>
      <c r="O222" t="s">
        <v>2287</v>
      </c>
      <c r="P222" t="s">
        <v>2288</v>
      </c>
      <c r="Q222" t="s">
        <v>98</v>
      </c>
      <c r="R222">
        <v>72</v>
      </c>
      <c r="S222" t="s">
        <v>2289</v>
      </c>
      <c r="T222" t="s">
        <v>2290</v>
      </c>
      <c r="U222" t="s">
        <v>2291</v>
      </c>
      <c r="V222" t="s">
        <v>2292</v>
      </c>
      <c r="W222" t="s">
        <v>47</v>
      </c>
      <c r="Z222" t="s">
        <v>2293</v>
      </c>
      <c r="AA222" t="s">
        <v>2294</v>
      </c>
      <c r="AB222" t="s">
        <v>2295</v>
      </c>
      <c r="AC222" t="s">
        <v>2295</v>
      </c>
      <c r="AE222" t="s">
        <v>61</v>
      </c>
      <c r="AF222" t="s">
        <v>61</v>
      </c>
      <c r="AG222">
        <v>12000</v>
      </c>
      <c r="AH222" s="3"/>
      <c r="AI222" s="3"/>
      <c r="AJ222" s="4"/>
      <c r="AK222" s="4"/>
    </row>
    <row r="223" spans="1:37">
      <c r="A223" t="s">
        <v>40</v>
      </c>
      <c r="B223">
        <v>392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7</v>
      </c>
      <c r="M223" t="s">
        <v>2296</v>
      </c>
      <c r="N223" t="s">
        <v>2297</v>
      </c>
      <c r="O223" t="s">
        <v>2298</v>
      </c>
      <c r="P223" t="s">
        <v>2299</v>
      </c>
      <c r="Q223" t="s">
        <v>53</v>
      </c>
      <c r="R223">
        <v>72</v>
      </c>
      <c r="S223" t="s">
        <v>2300</v>
      </c>
      <c r="T223" t="s">
        <v>2301</v>
      </c>
      <c r="U223" t="s">
        <v>2302</v>
      </c>
      <c r="V223" t="s">
        <v>2303</v>
      </c>
      <c r="W223" t="s">
        <v>47</v>
      </c>
      <c r="Z223" t="s">
        <v>2304</v>
      </c>
      <c r="AA223" t="s">
        <v>2305</v>
      </c>
      <c r="AB223" t="s">
        <v>2306</v>
      </c>
      <c r="AC223" t="s">
        <v>2306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4"/>
    </row>
    <row r="224" spans="1:37">
      <c r="A224" t="s">
        <v>40</v>
      </c>
      <c r="B224">
        <v>275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7</v>
      </c>
      <c r="M224" t="s">
        <v>682</v>
      </c>
      <c r="N224" t="s">
        <v>2307</v>
      </c>
      <c r="O224" t="s">
        <v>2308</v>
      </c>
      <c r="P224" t="s">
        <v>2309</v>
      </c>
      <c r="Q224" t="s">
        <v>98</v>
      </c>
      <c r="R224">
        <v>73</v>
      </c>
      <c r="S224" t="s">
        <v>2310</v>
      </c>
      <c r="T224" t="s">
        <v>2311</v>
      </c>
      <c r="U224" t="s">
        <v>2312</v>
      </c>
      <c r="V224" t="s">
        <v>2313</v>
      </c>
      <c r="W224" t="s">
        <v>47</v>
      </c>
      <c r="AA224" t="s">
        <v>2314</v>
      </c>
      <c r="AB224" t="s">
        <v>2315</v>
      </c>
      <c r="AC224" t="s">
        <v>2315</v>
      </c>
      <c r="AE224" t="s">
        <v>61</v>
      </c>
      <c r="AF224" t="s">
        <v>61</v>
      </c>
      <c r="AG224">
        <v>12000</v>
      </c>
      <c r="AH224" s="3"/>
      <c r="AI224" s="3"/>
      <c r="AJ224" s="4"/>
      <c r="AK224" s="4"/>
    </row>
    <row r="225" spans="1:37">
      <c r="A225" t="s">
        <v>40</v>
      </c>
      <c r="B225">
        <v>87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7</v>
      </c>
      <c r="M225" t="s">
        <v>2129</v>
      </c>
      <c r="N225" t="s">
        <v>2316</v>
      </c>
      <c r="O225" t="s">
        <v>2317</v>
      </c>
      <c r="P225" t="s">
        <v>2318</v>
      </c>
      <c r="Q225" t="s">
        <v>98</v>
      </c>
      <c r="R225">
        <v>87</v>
      </c>
      <c r="S225" t="s">
        <v>1002</v>
      </c>
      <c r="T225" t="s">
        <v>1003</v>
      </c>
      <c r="U225" t="s">
        <v>2319</v>
      </c>
      <c r="V225" t="s">
        <v>2320</v>
      </c>
      <c r="W225" t="s">
        <v>47</v>
      </c>
      <c r="AA225" t="s">
        <v>2321</v>
      </c>
      <c r="AB225" t="s">
        <v>1318</v>
      </c>
      <c r="AC225" t="s">
        <v>1318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4"/>
    </row>
    <row r="226" spans="1:37">
      <c r="A226" t="s">
        <v>40</v>
      </c>
      <c r="B226">
        <v>180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7</v>
      </c>
      <c r="M226" t="s">
        <v>488</v>
      </c>
      <c r="N226" t="s">
        <v>2322</v>
      </c>
      <c r="O226" t="s">
        <v>2323</v>
      </c>
      <c r="P226" t="s">
        <v>2324</v>
      </c>
      <c r="Q226" t="s">
        <v>98</v>
      </c>
      <c r="R226">
        <v>74</v>
      </c>
      <c r="S226" t="s">
        <v>2325</v>
      </c>
      <c r="T226" t="s">
        <v>2326</v>
      </c>
      <c r="U226" t="s">
        <v>2327</v>
      </c>
      <c r="V226" t="s">
        <v>2328</v>
      </c>
      <c r="W226" t="s">
        <v>47</v>
      </c>
      <c r="Z226" t="s">
        <v>2329</v>
      </c>
      <c r="AA226" t="s">
        <v>2330</v>
      </c>
      <c r="AB226" t="s">
        <v>2331</v>
      </c>
      <c r="AC226" t="s">
        <v>2331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4"/>
    </row>
    <row r="227" spans="1:37">
      <c r="A227" t="s">
        <v>40</v>
      </c>
      <c r="B227">
        <v>195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7</v>
      </c>
      <c r="M227" t="s">
        <v>2332</v>
      </c>
      <c r="N227" t="s">
        <v>2333</v>
      </c>
      <c r="O227" t="s">
        <v>2334</v>
      </c>
      <c r="P227" t="s">
        <v>2335</v>
      </c>
      <c r="Q227" t="s">
        <v>98</v>
      </c>
      <c r="R227">
        <v>76</v>
      </c>
      <c r="S227" t="s">
        <v>2336</v>
      </c>
      <c r="T227" t="s">
        <v>2337</v>
      </c>
      <c r="U227" t="s">
        <v>2338</v>
      </c>
      <c r="V227" t="s">
        <v>2339</v>
      </c>
      <c r="W227" t="s">
        <v>47</v>
      </c>
      <c r="Z227" t="s">
        <v>2340</v>
      </c>
      <c r="AA227" t="s">
        <v>2341</v>
      </c>
      <c r="AB227" t="s">
        <v>2342</v>
      </c>
      <c r="AC227" t="s">
        <v>2342</v>
      </c>
      <c r="AE227" t="s">
        <v>61</v>
      </c>
      <c r="AF227" t="s">
        <v>61</v>
      </c>
      <c r="AG227">
        <v>12000</v>
      </c>
      <c r="AH227" s="3"/>
      <c r="AI227" s="3"/>
      <c r="AJ227" s="4"/>
      <c r="AK227" s="4"/>
    </row>
    <row r="228" spans="1:37">
      <c r="A228" t="s">
        <v>40</v>
      </c>
      <c r="B228">
        <v>184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7</v>
      </c>
      <c r="M228" t="s">
        <v>2343</v>
      </c>
      <c r="N228" t="s">
        <v>2344</v>
      </c>
      <c r="O228" t="s">
        <v>2345</v>
      </c>
      <c r="P228" t="s">
        <v>2346</v>
      </c>
      <c r="Q228" t="s">
        <v>98</v>
      </c>
      <c r="R228">
        <v>70</v>
      </c>
      <c r="S228" t="s">
        <v>2347</v>
      </c>
      <c r="T228" t="s">
        <v>2348</v>
      </c>
      <c r="U228" t="s">
        <v>2349</v>
      </c>
      <c r="V228" t="s">
        <v>2350</v>
      </c>
      <c r="W228" t="s">
        <v>47</v>
      </c>
      <c r="Z228" t="s">
        <v>2351</v>
      </c>
      <c r="AA228" t="s">
        <v>2352</v>
      </c>
      <c r="AB228" t="s">
        <v>2353</v>
      </c>
      <c r="AC228" t="s">
        <v>2353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4"/>
    </row>
    <row r="229" spans="1:37">
      <c r="A229" t="s">
        <v>40</v>
      </c>
      <c r="B229">
        <v>232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7</v>
      </c>
      <c r="M229" t="s">
        <v>1224</v>
      </c>
      <c r="N229" t="s">
        <v>2354</v>
      </c>
      <c r="O229" t="s">
        <v>2355</v>
      </c>
      <c r="P229" t="s">
        <v>2356</v>
      </c>
      <c r="Q229" t="s">
        <v>98</v>
      </c>
      <c r="R229">
        <v>72</v>
      </c>
      <c r="S229" t="s">
        <v>2357</v>
      </c>
      <c r="T229" t="s">
        <v>2358</v>
      </c>
      <c r="U229" t="s">
        <v>2359</v>
      </c>
      <c r="V229" t="s">
        <v>1316</v>
      </c>
      <c r="W229" t="s">
        <v>47</v>
      </c>
      <c r="AA229" t="s">
        <v>2360</v>
      </c>
      <c r="AB229" t="s">
        <v>2361</v>
      </c>
      <c r="AC229" t="s">
        <v>2361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4"/>
    </row>
    <row r="230" spans="1:37">
      <c r="A230" t="s">
        <v>40</v>
      </c>
      <c r="B230">
        <v>169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7</v>
      </c>
      <c r="M230" t="s">
        <v>488</v>
      </c>
      <c r="N230" t="s">
        <v>2362</v>
      </c>
      <c r="O230" t="s">
        <v>2363</v>
      </c>
      <c r="P230" t="s">
        <v>2364</v>
      </c>
      <c r="Q230" t="s">
        <v>98</v>
      </c>
      <c r="R230">
        <v>75</v>
      </c>
      <c r="S230" t="s">
        <v>2365</v>
      </c>
      <c r="T230" t="s">
        <v>2366</v>
      </c>
      <c r="U230" t="s">
        <v>2367</v>
      </c>
      <c r="V230" t="s">
        <v>2368</v>
      </c>
      <c r="W230" t="s">
        <v>47</v>
      </c>
      <c r="AA230" t="s">
        <v>2369</v>
      </c>
      <c r="AB230" t="s">
        <v>2370</v>
      </c>
      <c r="AC230" t="s">
        <v>2370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4"/>
    </row>
    <row r="231" spans="1:37">
      <c r="A231" t="s">
        <v>40</v>
      </c>
      <c r="B231">
        <v>99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7</v>
      </c>
      <c r="M231" t="s">
        <v>2371</v>
      </c>
      <c r="N231" t="s">
        <v>2372</v>
      </c>
      <c r="O231" t="s">
        <v>2373</v>
      </c>
      <c r="P231" t="s">
        <v>2374</v>
      </c>
      <c r="Q231" t="s">
        <v>98</v>
      </c>
      <c r="R231">
        <v>88</v>
      </c>
      <c r="S231" t="s">
        <v>2375</v>
      </c>
      <c r="T231" t="s">
        <v>2376</v>
      </c>
      <c r="U231" t="s">
        <v>2377</v>
      </c>
      <c r="V231" t="s">
        <v>2378</v>
      </c>
      <c r="W231" t="s">
        <v>47</v>
      </c>
      <c r="Z231" t="s">
        <v>2379</v>
      </c>
      <c r="AA231" t="s">
        <v>2380</v>
      </c>
      <c r="AB231" t="s">
        <v>2381</v>
      </c>
      <c r="AC231" t="s">
        <v>2381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4"/>
    </row>
    <row r="232" spans="1:37">
      <c r="A232" t="s">
        <v>40</v>
      </c>
      <c r="B232">
        <v>365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7</v>
      </c>
      <c r="M232" t="s">
        <v>2382</v>
      </c>
      <c r="N232" t="s">
        <v>2383</v>
      </c>
      <c r="O232" t="s">
        <v>2384</v>
      </c>
      <c r="P232" t="s">
        <v>2385</v>
      </c>
      <c r="Q232" t="s">
        <v>98</v>
      </c>
      <c r="R232">
        <v>72</v>
      </c>
      <c r="S232" t="s">
        <v>2386</v>
      </c>
      <c r="T232" t="s">
        <v>2387</v>
      </c>
      <c r="U232" t="s">
        <v>2388</v>
      </c>
      <c r="V232" t="s">
        <v>2389</v>
      </c>
      <c r="W232" t="s">
        <v>47</v>
      </c>
      <c r="Z232" t="s">
        <v>2390</v>
      </c>
      <c r="AA232" t="s">
        <v>2391</v>
      </c>
      <c r="AB232" t="s">
        <v>2392</v>
      </c>
      <c r="AC232" t="s">
        <v>2392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4"/>
    </row>
    <row r="233" spans="1:37">
      <c r="A233" t="s">
        <v>40</v>
      </c>
      <c r="B233">
        <v>240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7</v>
      </c>
      <c r="M233" t="s">
        <v>2393</v>
      </c>
      <c r="N233" t="s">
        <v>2394</v>
      </c>
      <c r="O233" t="s">
        <v>2395</v>
      </c>
      <c r="P233" t="s">
        <v>2396</v>
      </c>
      <c r="Q233" t="s">
        <v>98</v>
      </c>
      <c r="R233">
        <v>75</v>
      </c>
      <c r="S233" t="s">
        <v>2397</v>
      </c>
      <c r="T233" t="s">
        <v>2398</v>
      </c>
      <c r="U233" t="s">
        <v>2399</v>
      </c>
      <c r="V233" t="s">
        <v>1941</v>
      </c>
      <c r="W233" t="s">
        <v>47</v>
      </c>
      <c r="Z233" t="s">
        <v>2400</v>
      </c>
      <c r="AA233" t="s">
        <v>2401</v>
      </c>
      <c r="AB233" t="s">
        <v>2402</v>
      </c>
      <c r="AC233" t="s">
        <v>2402</v>
      </c>
      <c r="AE233" t="s">
        <v>61</v>
      </c>
      <c r="AF233" t="s">
        <v>61</v>
      </c>
      <c r="AG233">
        <v>12000</v>
      </c>
      <c r="AH233" s="3"/>
      <c r="AI233" s="3"/>
      <c r="AJ233" s="4"/>
      <c r="AK233" s="4"/>
    </row>
    <row r="234" spans="1:37">
      <c r="A234" t="s">
        <v>40</v>
      </c>
      <c r="B234">
        <v>227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7</v>
      </c>
      <c r="M234" t="s">
        <v>2403</v>
      </c>
      <c r="N234" t="s">
        <v>2404</v>
      </c>
      <c r="O234" t="s">
        <v>2405</v>
      </c>
      <c r="P234" t="s">
        <v>2406</v>
      </c>
      <c r="Q234" t="s">
        <v>98</v>
      </c>
      <c r="R234">
        <v>83</v>
      </c>
      <c r="S234" t="s">
        <v>2407</v>
      </c>
      <c r="T234" t="s">
        <v>2408</v>
      </c>
      <c r="U234" t="s">
        <v>2409</v>
      </c>
      <c r="V234" t="s">
        <v>2410</v>
      </c>
      <c r="W234" t="s">
        <v>47</v>
      </c>
      <c r="Z234" t="s">
        <v>2411</v>
      </c>
      <c r="AA234" t="s">
        <v>2412</v>
      </c>
      <c r="AB234" t="s">
        <v>2413</v>
      </c>
      <c r="AC234" t="s">
        <v>2413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4"/>
    </row>
    <row r="235" spans="1:37">
      <c r="A235" t="s">
        <v>40</v>
      </c>
      <c r="B235">
        <v>374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7</v>
      </c>
      <c r="M235" t="s">
        <v>2414</v>
      </c>
      <c r="N235" t="s">
        <v>2415</v>
      </c>
      <c r="O235" t="s">
        <v>2416</v>
      </c>
      <c r="P235" t="s">
        <v>2417</v>
      </c>
      <c r="Q235" t="s">
        <v>98</v>
      </c>
      <c r="R235">
        <v>79</v>
      </c>
      <c r="S235" t="s">
        <v>2418</v>
      </c>
      <c r="T235" t="s">
        <v>2419</v>
      </c>
      <c r="U235" t="s">
        <v>2420</v>
      </c>
      <c r="V235" t="s">
        <v>2246</v>
      </c>
      <c r="W235" t="s">
        <v>47</v>
      </c>
      <c r="Z235" t="s">
        <v>2421</v>
      </c>
      <c r="AA235" t="s">
        <v>2422</v>
      </c>
      <c r="AB235" t="s">
        <v>2423</v>
      </c>
      <c r="AC235" t="s">
        <v>2423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4"/>
    </row>
    <row r="236" spans="1:37">
      <c r="A236" t="s">
        <v>40</v>
      </c>
      <c r="B236">
        <v>56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7</v>
      </c>
      <c r="M236" t="s">
        <v>94</v>
      </c>
      <c r="N236" t="s">
        <v>2424</v>
      </c>
      <c r="O236" t="s">
        <v>2425</v>
      </c>
      <c r="P236" t="s">
        <v>2426</v>
      </c>
      <c r="Q236" t="s">
        <v>98</v>
      </c>
      <c r="R236">
        <v>91</v>
      </c>
      <c r="S236" t="s">
        <v>2427</v>
      </c>
      <c r="T236" t="s">
        <v>2428</v>
      </c>
      <c r="U236" t="s">
        <v>2429</v>
      </c>
      <c r="V236" t="s">
        <v>2430</v>
      </c>
      <c r="W236" t="s">
        <v>47</v>
      </c>
      <c r="AA236" t="s">
        <v>2431</v>
      </c>
      <c r="AB236" t="s">
        <v>1993</v>
      </c>
      <c r="AC236" t="s">
        <v>1993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4"/>
    </row>
    <row r="237" spans="1:37">
      <c r="A237" t="s">
        <v>40</v>
      </c>
      <c r="B237">
        <v>217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7</v>
      </c>
      <c r="M237" t="s">
        <v>2432</v>
      </c>
      <c r="N237" t="s">
        <v>2433</v>
      </c>
      <c r="O237" t="s">
        <v>2434</v>
      </c>
      <c r="P237" t="s">
        <v>2435</v>
      </c>
      <c r="Q237" t="s">
        <v>53</v>
      </c>
      <c r="R237">
        <v>74</v>
      </c>
      <c r="S237" t="s">
        <v>2436</v>
      </c>
      <c r="T237" t="s">
        <v>2437</v>
      </c>
      <c r="U237" t="s">
        <v>2438</v>
      </c>
      <c r="V237" t="s">
        <v>2439</v>
      </c>
      <c r="W237" t="s">
        <v>47</v>
      </c>
      <c r="AA237" t="s">
        <v>2440</v>
      </c>
      <c r="AB237" t="s">
        <v>2441</v>
      </c>
      <c r="AC237" t="s">
        <v>2441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4"/>
    </row>
    <row r="238" spans="1:37">
      <c r="A238" t="s">
        <v>40</v>
      </c>
      <c r="B238">
        <v>294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7</v>
      </c>
      <c r="M238" t="s">
        <v>2442</v>
      </c>
      <c r="N238" t="s">
        <v>2443</v>
      </c>
      <c r="O238" t="s">
        <v>2444</v>
      </c>
      <c r="P238" t="s">
        <v>2445</v>
      </c>
      <c r="Q238" t="s">
        <v>98</v>
      </c>
      <c r="R238">
        <v>70</v>
      </c>
      <c r="S238" t="s">
        <v>2446</v>
      </c>
      <c r="T238" t="s">
        <v>2447</v>
      </c>
      <c r="U238" t="s">
        <v>2448</v>
      </c>
      <c r="V238" t="s">
        <v>2449</v>
      </c>
      <c r="W238" t="s">
        <v>47</v>
      </c>
      <c r="Z238" t="s">
        <v>2450</v>
      </c>
      <c r="AA238" t="s">
        <v>2451</v>
      </c>
      <c r="AB238" t="s">
        <v>2452</v>
      </c>
      <c r="AC238" t="s">
        <v>2452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4"/>
    </row>
    <row r="239" spans="1:37">
      <c r="A239" t="s">
        <v>40</v>
      </c>
      <c r="B239">
        <v>117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7</v>
      </c>
      <c r="M239" t="s">
        <v>301</v>
      </c>
      <c r="N239" t="s">
        <v>2453</v>
      </c>
      <c r="O239" t="s">
        <v>2454</v>
      </c>
      <c r="P239" t="s">
        <v>2455</v>
      </c>
      <c r="Q239" t="s">
        <v>98</v>
      </c>
      <c r="R239">
        <v>70</v>
      </c>
      <c r="S239" t="s">
        <v>2456</v>
      </c>
      <c r="T239" t="s">
        <v>2457</v>
      </c>
      <c r="U239" t="s">
        <v>2458</v>
      </c>
      <c r="V239" t="s">
        <v>1536</v>
      </c>
      <c r="W239" t="s">
        <v>47</v>
      </c>
      <c r="AA239" t="s">
        <v>2459</v>
      </c>
      <c r="AB239" t="s">
        <v>2460</v>
      </c>
      <c r="AC239" t="s">
        <v>2460</v>
      </c>
      <c r="AE239" t="s">
        <v>61</v>
      </c>
      <c r="AF239" t="s">
        <v>61</v>
      </c>
      <c r="AG239">
        <v>12000</v>
      </c>
      <c r="AH239" s="3"/>
      <c r="AI239" s="3"/>
      <c r="AJ239" s="4"/>
      <c r="AK239" s="4"/>
    </row>
    <row r="240" spans="1:37">
      <c r="A240" t="s">
        <v>40</v>
      </c>
      <c r="B240">
        <v>191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7</v>
      </c>
      <c r="M240" t="s">
        <v>2461</v>
      </c>
      <c r="N240" t="s">
        <v>2462</v>
      </c>
      <c r="O240" t="s">
        <v>2463</v>
      </c>
      <c r="P240" t="s">
        <v>2464</v>
      </c>
      <c r="Q240" t="s">
        <v>53</v>
      </c>
      <c r="R240">
        <v>72</v>
      </c>
      <c r="S240" t="s">
        <v>2465</v>
      </c>
      <c r="T240" t="s">
        <v>2466</v>
      </c>
      <c r="U240" t="s">
        <v>2467</v>
      </c>
      <c r="V240" t="s">
        <v>2468</v>
      </c>
      <c r="W240" t="s">
        <v>47</v>
      </c>
      <c r="Z240" t="s">
        <v>2469</v>
      </c>
      <c r="AA240" t="s">
        <v>2470</v>
      </c>
      <c r="AB240" t="s">
        <v>2471</v>
      </c>
      <c r="AC240" t="s">
        <v>2471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4"/>
    </row>
    <row r="241" spans="1:37">
      <c r="A241" t="s">
        <v>40</v>
      </c>
      <c r="B241">
        <v>361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7</v>
      </c>
      <c r="M241" t="s">
        <v>301</v>
      </c>
      <c r="N241" t="s">
        <v>2472</v>
      </c>
      <c r="O241" t="s">
        <v>2473</v>
      </c>
      <c r="P241" t="s">
        <v>2474</v>
      </c>
      <c r="Q241" t="s">
        <v>98</v>
      </c>
      <c r="R241">
        <v>78</v>
      </c>
      <c r="S241" t="s">
        <v>2475</v>
      </c>
      <c r="T241" t="s">
        <v>2476</v>
      </c>
      <c r="U241" t="s">
        <v>2477</v>
      </c>
      <c r="V241" t="s">
        <v>383</v>
      </c>
      <c r="W241" t="s">
        <v>47</v>
      </c>
      <c r="Z241" t="s">
        <v>2093</v>
      </c>
      <c r="AA241" t="s">
        <v>2478</v>
      </c>
      <c r="AB241" t="s">
        <v>2479</v>
      </c>
      <c r="AC241" t="s">
        <v>2479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4"/>
    </row>
    <row r="242" spans="1:37">
      <c r="A242" t="s">
        <v>40</v>
      </c>
      <c r="B242">
        <v>57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7</v>
      </c>
      <c r="M242" t="s">
        <v>301</v>
      </c>
      <c r="N242" t="s">
        <v>2480</v>
      </c>
      <c r="O242" t="s">
        <v>2481</v>
      </c>
      <c r="P242" t="s">
        <v>2482</v>
      </c>
      <c r="Q242" t="s">
        <v>53</v>
      </c>
      <c r="R242">
        <v>88</v>
      </c>
      <c r="S242" t="s">
        <v>2483</v>
      </c>
      <c r="T242" t="s">
        <v>2484</v>
      </c>
      <c r="U242" t="s">
        <v>2485</v>
      </c>
      <c r="V242" t="s">
        <v>2486</v>
      </c>
      <c r="W242" t="s">
        <v>126</v>
      </c>
      <c r="AA242" t="s">
        <v>2487</v>
      </c>
      <c r="AB242" t="s">
        <v>1756</v>
      </c>
      <c r="AC242" t="s">
        <v>1756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4"/>
    </row>
    <row r="243" spans="1:37">
      <c r="A243" t="s">
        <v>40</v>
      </c>
      <c r="B243">
        <v>147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7</v>
      </c>
      <c r="M243" t="s">
        <v>2488</v>
      </c>
      <c r="N243" t="s">
        <v>2489</v>
      </c>
      <c r="O243" t="s">
        <v>2490</v>
      </c>
      <c r="P243" t="s">
        <v>2491</v>
      </c>
      <c r="Q243" t="s">
        <v>98</v>
      </c>
      <c r="R243">
        <v>83</v>
      </c>
      <c r="S243" t="s">
        <v>2492</v>
      </c>
      <c r="T243" t="s">
        <v>2493</v>
      </c>
      <c r="U243" t="s">
        <v>2494</v>
      </c>
      <c r="V243" t="s">
        <v>2495</v>
      </c>
      <c r="W243" t="s">
        <v>47</v>
      </c>
      <c r="AA243" t="s">
        <v>2496</v>
      </c>
      <c r="AB243" t="s">
        <v>947</v>
      </c>
      <c r="AC243" t="s">
        <v>947</v>
      </c>
      <c r="AE243" t="s">
        <v>61</v>
      </c>
      <c r="AF243" t="s">
        <v>61</v>
      </c>
      <c r="AG243">
        <v>12000</v>
      </c>
      <c r="AH243" s="3"/>
      <c r="AI243" s="3"/>
      <c r="AJ243" s="4"/>
      <c r="AK243" s="4"/>
    </row>
    <row r="244" spans="1:37">
      <c r="A244" t="s">
        <v>40</v>
      </c>
      <c r="B244">
        <v>50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7</v>
      </c>
      <c r="M244" t="s">
        <v>311</v>
      </c>
      <c r="N244" t="s">
        <v>2497</v>
      </c>
      <c r="O244" t="s">
        <v>2498</v>
      </c>
      <c r="P244" t="s">
        <v>2499</v>
      </c>
      <c r="Q244" t="s">
        <v>98</v>
      </c>
      <c r="R244">
        <v>73</v>
      </c>
      <c r="S244" t="s">
        <v>2500</v>
      </c>
      <c r="T244" t="s">
        <v>2501</v>
      </c>
      <c r="U244" t="s">
        <v>2502</v>
      </c>
      <c r="V244" t="s">
        <v>2503</v>
      </c>
      <c r="W244" t="s">
        <v>47</v>
      </c>
      <c r="AA244" t="s">
        <v>2504</v>
      </c>
      <c r="AB244" t="s">
        <v>2505</v>
      </c>
      <c r="AC244" t="s">
        <v>2505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4"/>
    </row>
    <row r="245" spans="1:37">
      <c r="A245" t="s">
        <v>40</v>
      </c>
      <c r="B245">
        <v>230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7</v>
      </c>
      <c r="M245" t="s">
        <v>2506</v>
      </c>
      <c r="N245" t="s">
        <v>2507</v>
      </c>
      <c r="O245" t="s">
        <v>2508</v>
      </c>
      <c r="P245" t="s">
        <v>2509</v>
      </c>
      <c r="Q245" t="s">
        <v>53</v>
      </c>
      <c r="R245">
        <v>73</v>
      </c>
      <c r="S245" t="s">
        <v>2510</v>
      </c>
      <c r="T245" t="s">
        <v>2511</v>
      </c>
      <c r="U245" t="s">
        <v>2102</v>
      </c>
      <c r="V245" t="s">
        <v>2512</v>
      </c>
      <c r="W245" t="s">
        <v>913</v>
      </c>
      <c r="Z245" t="s">
        <v>2513</v>
      </c>
      <c r="AA245" t="s">
        <v>2514</v>
      </c>
      <c r="AB245" t="s">
        <v>2515</v>
      </c>
      <c r="AC245" t="s">
        <v>2515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4"/>
    </row>
    <row r="246" spans="1:37">
      <c r="A246" t="s">
        <v>40</v>
      </c>
      <c r="B246">
        <v>325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7</v>
      </c>
      <c r="M246" t="s">
        <v>488</v>
      </c>
      <c r="N246" t="s">
        <v>2516</v>
      </c>
      <c r="O246" t="s">
        <v>2517</v>
      </c>
      <c r="P246" t="s">
        <v>2518</v>
      </c>
      <c r="Q246" t="s">
        <v>53</v>
      </c>
      <c r="R246">
        <v>77</v>
      </c>
      <c r="S246" t="s">
        <v>2519</v>
      </c>
      <c r="T246" t="s">
        <v>2520</v>
      </c>
      <c r="U246" t="s">
        <v>2521</v>
      </c>
      <c r="V246" t="s">
        <v>2522</v>
      </c>
      <c r="W246" t="s">
        <v>47</v>
      </c>
      <c r="AA246" t="s">
        <v>2523</v>
      </c>
      <c r="AB246" t="s">
        <v>2524</v>
      </c>
      <c r="AC246" t="s">
        <v>2524</v>
      </c>
      <c r="AE246" t="s">
        <v>61</v>
      </c>
      <c r="AF246" t="s">
        <v>61</v>
      </c>
      <c r="AG246">
        <v>12000</v>
      </c>
      <c r="AH246" s="3"/>
      <c r="AI246" s="3"/>
      <c r="AJ246" s="4"/>
      <c r="AK246" s="4"/>
    </row>
    <row r="247" spans="1:37">
      <c r="A247" t="s">
        <v>40</v>
      </c>
      <c r="B247">
        <v>349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7</v>
      </c>
      <c r="M247" t="s">
        <v>2525</v>
      </c>
      <c r="N247" t="s">
        <v>2526</v>
      </c>
      <c r="O247" t="s">
        <v>2527</v>
      </c>
      <c r="P247" t="s">
        <v>2528</v>
      </c>
      <c r="Q247" t="s">
        <v>98</v>
      </c>
      <c r="R247">
        <v>72</v>
      </c>
      <c r="S247" t="s">
        <v>2529</v>
      </c>
      <c r="T247" t="s">
        <v>2530</v>
      </c>
      <c r="U247" t="s">
        <v>2531</v>
      </c>
      <c r="V247" t="s">
        <v>2532</v>
      </c>
      <c r="W247" t="s">
        <v>47</v>
      </c>
      <c r="AA247" t="s">
        <v>2533</v>
      </c>
      <c r="AB247" t="s">
        <v>2534</v>
      </c>
      <c r="AC247" t="s">
        <v>2534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4"/>
    </row>
    <row r="248" spans="1:37">
      <c r="A248" t="s">
        <v>40</v>
      </c>
      <c r="B248">
        <v>267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7</v>
      </c>
      <c r="M248" t="s">
        <v>2535</v>
      </c>
      <c r="N248" t="s">
        <v>2536</v>
      </c>
      <c r="O248" t="s">
        <v>2537</v>
      </c>
      <c r="P248" t="s">
        <v>2538</v>
      </c>
      <c r="Q248" t="s">
        <v>53</v>
      </c>
      <c r="R248">
        <v>73</v>
      </c>
      <c r="S248" t="s">
        <v>2539</v>
      </c>
      <c r="T248" t="s">
        <v>2540</v>
      </c>
      <c r="U248" t="s">
        <v>2541</v>
      </c>
      <c r="V248" t="s">
        <v>2542</v>
      </c>
      <c r="W248" t="s">
        <v>47</v>
      </c>
      <c r="AA248" t="s">
        <v>2543</v>
      </c>
      <c r="AB248" t="s">
        <v>2544</v>
      </c>
      <c r="AC248" t="s">
        <v>2544</v>
      </c>
      <c r="AE248" t="s">
        <v>61</v>
      </c>
      <c r="AF248" t="s">
        <v>61</v>
      </c>
      <c r="AG248">
        <v>12000</v>
      </c>
      <c r="AH248" s="3"/>
      <c r="AI248" s="3"/>
      <c r="AJ248" s="4"/>
      <c r="AK248" s="4"/>
    </row>
    <row r="249" spans="1:37">
      <c r="A249" t="s">
        <v>40</v>
      </c>
      <c r="B249">
        <v>278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7</v>
      </c>
      <c r="M249" t="s">
        <v>2545</v>
      </c>
      <c r="N249" t="s">
        <v>2546</v>
      </c>
      <c r="O249" t="s">
        <v>2547</v>
      </c>
      <c r="P249" t="s">
        <v>2548</v>
      </c>
      <c r="Q249" t="s">
        <v>98</v>
      </c>
      <c r="R249">
        <v>72</v>
      </c>
      <c r="S249" t="s">
        <v>2549</v>
      </c>
      <c r="T249" t="s">
        <v>2550</v>
      </c>
      <c r="U249" t="s">
        <v>2551</v>
      </c>
      <c r="V249" t="s">
        <v>2552</v>
      </c>
      <c r="W249" t="s">
        <v>47</v>
      </c>
      <c r="Z249" t="s">
        <v>2553</v>
      </c>
      <c r="AA249" t="s">
        <v>2554</v>
      </c>
      <c r="AB249" t="s">
        <v>2555</v>
      </c>
      <c r="AC249" t="s">
        <v>2555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4"/>
    </row>
    <row r="250" spans="1:37">
      <c r="A250" t="s">
        <v>40</v>
      </c>
      <c r="B250">
        <v>70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7</v>
      </c>
      <c r="M250" t="s">
        <v>2556</v>
      </c>
      <c r="N250" t="s">
        <v>2557</v>
      </c>
      <c r="O250" t="s">
        <v>2558</v>
      </c>
      <c r="P250" t="s">
        <v>2559</v>
      </c>
      <c r="Q250" t="s">
        <v>98</v>
      </c>
      <c r="R250">
        <v>77</v>
      </c>
      <c r="S250" t="s">
        <v>1175</v>
      </c>
      <c r="T250" t="s">
        <v>1176</v>
      </c>
      <c r="U250" t="s">
        <v>2560</v>
      </c>
      <c r="V250" t="s">
        <v>2561</v>
      </c>
      <c r="W250" t="s">
        <v>47</v>
      </c>
      <c r="AA250" t="s">
        <v>2562</v>
      </c>
      <c r="AB250" t="s">
        <v>2563</v>
      </c>
      <c r="AC250" t="s">
        <v>2563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4"/>
    </row>
    <row r="251" spans="1:37">
      <c r="A251" t="s">
        <v>40</v>
      </c>
      <c r="B251">
        <v>316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7</v>
      </c>
      <c r="M251" t="s">
        <v>2564</v>
      </c>
      <c r="N251" t="s">
        <v>2565</v>
      </c>
      <c r="O251" t="s">
        <v>2566</v>
      </c>
      <c r="P251" t="s">
        <v>2567</v>
      </c>
      <c r="Q251" t="s">
        <v>53</v>
      </c>
      <c r="R251">
        <v>71</v>
      </c>
      <c r="S251" t="s">
        <v>2568</v>
      </c>
      <c r="T251" t="s">
        <v>2569</v>
      </c>
      <c r="U251" t="s">
        <v>2570</v>
      </c>
      <c r="V251" t="s">
        <v>2571</v>
      </c>
      <c r="W251" t="s">
        <v>47</v>
      </c>
      <c r="AA251" t="s">
        <v>2572</v>
      </c>
      <c r="AB251" t="s">
        <v>2573</v>
      </c>
      <c r="AC251" t="s">
        <v>2573</v>
      </c>
      <c r="AE251" t="s">
        <v>61</v>
      </c>
      <c r="AF251" t="s">
        <v>61</v>
      </c>
      <c r="AG251">
        <v>8000</v>
      </c>
      <c r="AH251" s="5"/>
      <c r="AI251" s="3"/>
      <c r="AJ251" s="4"/>
      <c r="AK251" s="4"/>
    </row>
    <row r="252" spans="1:37">
      <c r="A252" t="s">
        <v>40</v>
      </c>
      <c r="B252">
        <v>421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7</v>
      </c>
      <c r="M252" t="s">
        <v>225</v>
      </c>
      <c r="N252" t="s">
        <v>2574</v>
      </c>
      <c r="O252" t="s">
        <v>2575</v>
      </c>
      <c r="P252" t="s">
        <v>2576</v>
      </c>
      <c r="Q252" t="s">
        <v>98</v>
      </c>
      <c r="R252">
        <v>72</v>
      </c>
      <c r="S252" t="s">
        <v>2577</v>
      </c>
      <c r="T252" t="s">
        <v>2578</v>
      </c>
      <c r="U252" t="s">
        <v>2579</v>
      </c>
      <c r="V252" t="s">
        <v>2580</v>
      </c>
      <c r="W252" t="s">
        <v>47</v>
      </c>
      <c r="AA252" t="s">
        <v>2581</v>
      </c>
      <c r="AB252" t="s">
        <v>2582</v>
      </c>
      <c r="AC252" t="s">
        <v>2582</v>
      </c>
      <c r="AE252" t="s">
        <v>61</v>
      </c>
      <c r="AF252" t="s">
        <v>61</v>
      </c>
      <c r="AG252">
        <v>12000</v>
      </c>
      <c r="AH252" s="3"/>
      <c r="AI252" s="3"/>
      <c r="AJ252" s="4"/>
      <c r="AK252" s="4"/>
    </row>
    <row r="253" spans="1:37">
      <c r="A253" t="s">
        <v>40</v>
      </c>
      <c r="B253">
        <v>238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7</v>
      </c>
      <c r="M253" t="s">
        <v>184</v>
      </c>
      <c r="N253" t="s">
        <v>2583</v>
      </c>
      <c r="O253" t="s">
        <v>2584</v>
      </c>
      <c r="P253" t="s">
        <v>2585</v>
      </c>
      <c r="Q253" t="s">
        <v>98</v>
      </c>
      <c r="R253">
        <v>73</v>
      </c>
      <c r="S253" t="s">
        <v>2586</v>
      </c>
      <c r="T253" t="s">
        <v>2587</v>
      </c>
      <c r="U253" t="s">
        <v>2588</v>
      </c>
      <c r="V253" t="s">
        <v>2589</v>
      </c>
      <c r="W253" t="s">
        <v>47</v>
      </c>
      <c r="AA253" t="s">
        <v>2590</v>
      </c>
      <c r="AB253" t="s">
        <v>1993</v>
      </c>
      <c r="AC253" t="s">
        <v>1993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4"/>
    </row>
    <row r="254" spans="1:37">
      <c r="A254" t="s">
        <v>40</v>
      </c>
      <c r="B254">
        <v>253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7</v>
      </c>
      <c r="M254" t="s">
        <v>2591</v>
      </c>
      <c r="N254" t="s">
        <v>2592</v>
      </c>
      <c r="O254" t="s">
        <v>2593</v>
      </c>
      <c r="P254" t="s">
        <v>2585</v>
      </c>
      <c r="Q254" t="s">
        <v>98</v>
      </c>
      <c r="R254">
        <v>74</v>
      </c>
      <c r="S254" t="s">
        <v>2594</v>
      </c>
      <c r="T254" t="s">
        <v>2595</v>
      </c>
      <c r="U254" t="s">
        <v>2596</v>
      </c>
      <c r="V254" t="s">
        <v>2597</v>
      </c>
      <c r="W254" t="s">
        <v>47</v>
      </c>
      <c r="AA254" t="s">
        <v>2598</v>
      </c>
      <c r="AB254" t="s">
        <v>1993</v>
      </c>
      <c r="AC254" t="s">
        <v>1993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4"/>
    </row>
    <row r="255" spans="1:37">
      <c r="A255" t="s">
        <v>40</v>
      </c>
      <c r="B255">
        <v>425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7</v>
      </c>
      <c r="M255" t="s">
        <v>301</v>
      </c>
      <c r="N255" t="s">
        <v>2599</v>
      </c>
      <c r="O255" t="s">
        <v>2600</v>
      </c>
      <c r="P255" t="s">
        <v>2601</v>
      </c>
      <c r="Q255" t="s">
        <v>53</v>
      </c>
      <c r="R255">
        <v>76</v>
      </c>
      <c r="S255" t="s">
        <v>2602</v>
      </c>
      <c r="T255" t="s">
        <v>2603</v>
      </c>
      <c r="U255" t="s">
        <v>2604</v>
      </c>
      <c r="V255" t="s">
        <v>2605</v>
      </c>
      <c r="W255" t="s">
        <v>47</v>
      </c>
      <c r="AA255" t="s">
        <v>2606</v>
      </c>
      <c r="AB255" t="s">
        <v>2607</v>
      </c>
      <c r="AC255" t="s">
        <v>2607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4"/>
    </row>
    <row r="256" spans="1:37">
      <c r="A256" t="s">
        <v>40</v>
      </c>
      <c r="B256">
        <v>378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7</v>
      </c>
      <c r="M256" t="s">
        <v>1362</v>
      </c>
      <c r="N256" t="s">
        <v>2608</v>
      </c>
      <c r="O256" t="s">
        <v>2609</v>
      </c>
      <c r="P256" t="s">
        <v>2610</v>
      </c>
      <c r="Q256" t="s">
        <v>53</v>
      </c>
      <c r="R256">
        <v>72</v>
      </c>
      <c r="S256" t="s">
        <v>2611</v>
      </c>
      <c r="T256" t="s">
        <v>2612</v>
      </c>
      <c r="U256" t="s">
        <v>2613</v>
      </c>
      <c r="V256" t="s">
        <v>2614</v>
      </c>
      <c r="W256" t="s">
        <v>47</v>
      </c>
      <c r="AA256" t="s">
        <v>2615</v>
      </c>
      <c r="AB256" t="s">
        <v>2616</v>
      </c>
      <c r="AC256" t="s">
        <v>2616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4"/>
    </row>
    <row r="257" spans="1:37">
      <c r="A257" t="s">
        <v>40</v>
      </c>
      <c r="B257">
        <v>95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7</v>
      </c>
      <c r="M257" t="s">
        <v>2617</v>
      </c>
      <c r="N257" t="s">
        <v>2618</v>
      </c>
      <c r="O257" t="s">
        <v>2619</v>
      </c>
      <c r="P257" t="s">
        <v>2620</v>
      </c>
      <c r="Q257" t="s">
        <v>98</v>
      </c>
      <c r="R257">
        <v>70</v>
      </c>
      <c r="S257" t="s">
        <v>2621</v>
      </c>
      <c r="T257" t="s">
        <v>2622</v>
      </c>
      <c r="U257" t="s">
        <v>2623</v>
      </c>
      <c r="V257" t="s">
        <v>2624</v>
      </c>
      <c r="W257" t="s">
        <v>47</v>
      </c>
      <c r="AA257" t="s">
        <v>2625</v>
      </c>
      <c r="AB257" t="s">
        <v>396</v>
      </c>
      <c r="AC257" t="s">
        <v>396</v>
      </c>
      <c r="AE257" t="s">
        <v>61</v>
      </c>
      <c r="AF257" t="s">
        <v>61</v>
      </c>
      <c r="AG257">
        <v>10660</v>
      </c>
      <c r="AH257" s="3"/>
      <c r="AI257" s="3"/>
      <c r="AJ257" s="4"/>
      <c r="AK257" s="4"/>
    </row>
    <row r="258" spans="1:37">
      <c r="A258" t="s">
        <v>40</v>
      </c>
      <c r="B258">
        <v>282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7</v>
      </c>
      <c r="M258" t="s">
        <v>2626</v>
      </c>
      <c r="N258" t="s">
        <v>2627</v>
      </c>
      <c r="O258" t="s">
        <v>2628</v>
      </c>
      <c r="P258" t="s">
        <v>2629</v>
      </c>
      <c r="Q258" t="s">
        <v>98</v>
      </c>
      <c r="R258">
        <v>80</v>
      </c>
      <c r="S258" t="s">
        <v>2630</v>
      </c>
      <c r="T258" t="s">
        <v>2631</v>
      </c>
      <c r="U258" t="s">
        <v>2632</v>
      </c>
      <c r="V258" t="s">
        <v>2633</v>
      </c>
      <c r="W258" t="s">
        <v>47</v>
      </c>
      <c r="AA258" t="s">
        <v>2634</v>
      </c>
      <c r="AB258" t="s">
        <v>2635</v>
      </c>
      <c r="AC258" t="s">
        <v>2635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4"/>
    </row>
    <row r="259" spans="1:37">
      <c r="A259" t="s">
        <v>40</v>
      </c>
      <c r="B259">
        <v>287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7</v>
      </c>
      <c r="M259" t="s">
        <v>2636</v>
      </c>
      <c r="N259" t="s">
        <v>2637</v>
      </c>
      <c r="O259" t="s">
        <v>2638</v>
      </c>
      <c r="P259" t="s">
        <v>2639</v>
      </c>
      <c r="Q259" t="s">
        <v>98</v>
      </c>
      <c r="R259">
        <v>76</v>
      </c>
      <c r="S259" t="s">
        <v>2640</v>
      </c>
      <c r="T259" t="s">
        <v>2641</v>
      </c>
      <c r="U259" t="s">
        <v>2642</v>
      </c>
      <c r="V259" t="s">
        <v>2643</v>
      </c>
      <c r="W259" t="s">
        <v>47</v>
      </c>
      <c r="AA259" t="s">
        <v>2644</v>
      </c>
      <c r="AB259" t="s">
        <v>2645</v>
      </c>
      <c r="AC259" t="s">
        <v>2645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4"/>
    </row>
    <row r="260" spans="1:37">
      <c r="A260" t="s">
        <v>40</v>
      </c>
      <c r="B260">
        <v>310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7</v>
      </c>
      <c r="M260" t="s">
        <v>2646</v>
      </c>
      <c r="N260" t="s">
        <v>2647</v>
      </c>
      <c r="O260" t="s">
        <v>2648</v>
      </c>
      <c r="P260" t="s">
        <v>2649</v>
      </c>
      <c r="Q260" t="s">
        <v>53</v>
      </c>
      <c r="R260">
        <v>80</v>
      </c>
      <c r="S260" t="s">
        <v>626</v>
      </c>
      <c r="T260" t="s">
        <v>627</v>
      </c>
      <c r="U260" t="s">
        <v>2650</v>
      </c>
      <c r="V260" t="s">
        <v>2651</v>
      </c>
      <c r="W260" t="s">
        <v>47</v>
      </c>
      <c r="Z260" t="s">
        <v>2652</v>
      </c>
      <c r="AA260" t="s">
        <v>2653</v>
      </c>
      <c r="AB260" t="s">
        <v>2654</v>
      </c>
      <c r="AC260" t="s">
        <v>2654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4"/>
    </row>
    <row r="261" spans="1:37">
      <c r="A261" t="s">
        <v>40</v>
      </c>
      <c r="B261">
        <v>74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7</v>
      </c>
      <c r="M261" t="s">
        <v>642</v>
      </c>
      <c r="N261" t="s">
        <v>2655</v>
      </c>
      <c r="O261" t="s">
        <v>2656</v>
      </c>
      <c r="P261" t="s">
        <v>2657</v>
      </c>
      <c r="Q261" t="s">
        <v>53</v>
      </c>
      <c r="R261">
        <v>84</v>
      </c>
      <c r="S261" t="s">
        <v>2658</v>
      </c>
      <c r="T261" t="s">
        <v>2659</v>
      </c>
      <c r="U261" t="s">
        <v>2660</v>
      </c>
      <c r="V261" t="s">
        <v>61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4"/>
    </row>
    <row r="262" spans="1:37">
      <c r="A262" t="s">
        <v>40</v>
      </c>
      <c r="B262">
        <v>414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7</v>
      </c>
      <c r="M262" t="s">
        <v>2661</v>
      </c>
      <c r="N262" t="s">
        <v>2662</v>
      </c>
      <c r="O262" t="s">
        <v>2663</v>
      </c>
      <c r="P262" t="s">
        <v>2664</v>
      </c>
      <c r="Q262" t="s">
        <v>98</v>
      </c>
      <c r="R262">
        <v>76</v>
      </c>
      <c r="S262" t="s">
        <v>2665</v>
      </c>
      <c r="T262" t="s">
        <v>2666</v>
      </c>
      <c r="U262" t="s">
        <v>2667</v>
      </c>
      <c r="V262" t="s">
        <v>2668</v>
      </c>
      <c r="W262" t="s">
        <v>712</v>
      </c>
      <c r="Z262" t="s">
        <v>2669</v>
      </c>
      <c r="AA262" t="s">
        <v>2670</v>
      </c>
      <c r="AB262" t="s">
        <v>2671</v>
      </c>
      <c r="AC262" t="s">
        <v>2671</v>
      </c>
      <c r="AE262" t="s">
        <v>61</v>
      </c>
      <c r="AF262" t="s">
        <v>61</v>
      </c>
      <c r="AG262">
        <v>12000</v>
      </c>
      <c r="AH262" s="3"/>
      <c r="AI262" s="3"/>
      <c r="AJ262" s="4"/>
      <c r="AK262" s="4"/>
    </row>
    <row r="263" spans="1:37">
      <c r="A263" t="s">
        <v>40</v>
      </c>
      <c r="B263">
        <v>241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7</v>
      </c>
      <c r="M263" t="s">
        <v>2672</v>
      </c>
      <c r="N263" t="s">
        <v>2673</v>
      </c>
      <c r="O263" t="s">
        <v>2674</v>
      </c>
      <c r="P263" t="s">
        <v>2675</v>
      </c>
      <c r="Q263" t="s">
        <v>98</v>
      </c>
      <c r="R263">
        <v>74</v>
      </c>
      <c r="S263" t="s">
        <v>2676</v>
      </c>
      <c r="T263" t="s">
        <v>2677</v>
      </c>
      <c r="U263" t="s">
        <v>2678</v>
      </c>
      <c r="V263" t="s">
        <v>2679</v>
      </c>
      <c r="W263" t="s">
        <v>47</v>
      </c>
      <c r="AA263" t="s">
        <v>2680</v>
      </c>
      <c r="AB263" t="s">
        <v>2681</v>
      </c>
      <c r="AC263" t="s">
        <v>2681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4"/>
    </row>
    <row r="264" spans="1:37">
      <c r="A264" t="s">
        <v>40</v>
      </c>
      <c r="B264">
        <v>5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7</v>
      </c>
      <c r="M264" t="s">
        <v>2682</v>
      </c>
      <c r="N264" t="s">
        <v>2683</v>
      </c>
      <c r="O264" t="s">
        <v>2684</v>
      </c>
      <c r="P264" t="s">
        <v>2685</v>
      </c>
      <c r="Q264" t="s">
        <v>98</v>
      </c>
      <c r="R264">
        <v>72</v>
      </c>
      <c r="S264" t="s">
        <v>2686</v>
      </c>
      <c r="T264" t="s">
        <v>2687</v>
      </c>
      <c r="U264" t="s">
        <v>2688</v>
      </c>
      <c r="V264" t="s">
        <v>2689</v>
      </c>
      <c r="W264" t="s">
        <v>47</v>
      </c>
      <c r="Z264" t="s">
        <v>2690</v>
      </c>
      <c r="AA264" t="s">
        <v>2691</v>
      </c>
      <c r="AB264" t="s">
        <v>2692</v>
      </c>
      <c r="AC264" t="s">
        <v>2692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4"/>
    </row>
    <row r="265" spans="1:37">
      <c r="A265" t="s">
        <v>40</v>
      </c>
      <c r="B265">
        <v>315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7</v>
      </c>
      <c r="M265" t="s">
        <v>2693</v>
      </c>
      <c r="N265" t="s">
        <v>2694</v>
      </c>
      <c r="O265" t="s">
        <v>2695</v>
      </c>
      <c r="P265" t="s">
        <v>2696</v>
      </c>
      <c r="Q265" t="s">
        <v>53</v>
      </c>
      <c r="R265">
        <v>72</v>
      </c>
      <c r="S265" t="s">
        <v>2697</v>
      </c>
      <c r="T265" t="s">
        <v>2698</v>
      </c>
      <c r="U265" t="s">
        <v>2699</v>
      </c>
      <c r="V265" t="s">
        <v>350</v>
      </c>
      <c r="W265" t="s">
        <v>47</v>
      </c>
      <c r="Z265" t="s">
        <v>2700</v>
      </c>
      <c r="AA265" t="s">
        <v>2701</v>
      </c>
      <c r="AB265" t="s">
        <v>2702</v>
      </c>
      <c r="AC265" t="s">
        <v>2702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4"/>
    </row>
    <row r="266" spans="1:37">
      <c r="A266" t="s">
        <v>40</v>
      </c>
      <c r="B266">
        <v>269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7</v>
      </c>
      <c r="M266" t="s">
        <v>2703</v>
      </c>
      <c r="N266" t="s">
        <v>2704</v>
      </c>
      <c r="O266" t="s">
        <v>2705</v>
      </c>
      <c r="P266" t="s">
        <v>2706</v>
      </c>
      <c r="Q266" t="s">
        <v>98</v>
      </c>
      <c r="R266">
        <v>78</v>
      </c>
      <c r="S266" t="s">
        <v>2707</v>
      </c>
      <c r="T266" t="s">
        <v>2708</v>
      </c>
      <c r="U266" t="s">
        <v>2709</v>
      </c>
      <c r="V266" t="s">
        <v>2710</v>
      </c>
      <c r="W266" t="s">
        <v>1999</v>
      </c>
      <c r="Z266" t="s">
        <v>2711</v>
      </c>
      <c r="AA266" t="s">
        <v>2712</v>
      </c>
      <c r="AB266" t="s">
        <v>2713</v>
      </c>
      <c r="AC266" t="s">
        <v>2713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4"/>
    </row>
    <row r="267" spans="1:37">
      <c r="A267" t="s">
        <v>40</v>
      </c>
      <c r="B267">
        <v>329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7</v>
      </c>
      <c r="M267" t="s">
        <v>2714</v>
      </c>
      <c r="N267" t="s">
        <v>2715</v>
      </c>
      <c r="O267" t="s">
        <v>2716</v>
      </c>
      <c r="P267" t="s">
        <v>2717</v>
      </c>
      <c r="Q267" t="s">
        <v>98</v>
      </c>
      <c r="R267">
        <v>70</v>
      </c>
      <c r="S267" t="s">
        <v>2718</v>
      </c>
      <c r="T267" t="s">
        <v>2719</v>
      </c>
      <c r="U267" t="s">
        <v>2720</v>
      </c>
      <c r="V267" t="s">
        <v>2721</v>
      </c>
      <c r="W267" t="s">
        <v>47</v>
      </c>
      <c r="AA267" t="s">
        <v>2722</v>
      </c>
      <c r="AB267" t="s">
        <v>2723</v>
      </c>
      <c r="AC267" t="s">
        <v>2723</v>
      </c>
      <c r="AE267" t="s">
        <v>61</v>
      </c>
      <c r="AF267" t="s">
        <v>61</v>
      </c>
      <c r="AG267">
        <v>9320</v>
      </c>
      <c r="AH267" s="3"/>
      <c r="AI267" s="3"/>
      <c r="AJ267" s="4"/>
      <c r="AK267" s="4"/>
    </row>
    <row r="268" spans="1:37">
      <c r="A268" t="s">
        <v>40</v>
      </c>
      <c r="B268">
        <v>172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7</v>
      </c>
      <c r="M268" t="s">
        <v>2724</v>
      </c>
      <c r="N268" t="s">
        <v>2725</v>
      </c>
      <c r="O268" t="s">
        <v>2726</v>
      </c>
      <c r="P268" t="s">
        <v>2727</v>
      </c>
      <c r="Q268" t="s">
        <v>98</v>
      </c>
      <c r="R268">
        <v>78</v>
      </c>
      <c r="S268" t="s">
        <v>2728</v>
      </c>
      <c r="T268" t="s">
        <v>2729</v>
      </c>
      <c r="U268" t="s">
        <v>2730</v>
      </c>
      <c r="V268" t="s">
        <v>61</v>
      </c>
      <c r="W268" t="s">
        <v>913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4"/>
    </row>
    <row r="269" spans="1:37">
      <c r="A269" t="s">
        <v>40</v>
      </c>
      <c r="B269">
        <v>51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7</v>
      </c>
      <c r="M269" t="s">
        <v>2731</v>
      </c>
      <c r="N269" t="s">
        <v>2732</v>
      </c>
      <c r="O269" t="s">
        <v>2733</v>
      </c>
      <c r="P269" t="s">
        <v>2734</v>
      </c>
      <c r="Q269" t="s">
        <v>53</v>
      </c>
      <c r="R269">
        <v>72</v>
      </c>
      <c r="S269" t="s">
        <v>2735</v>
      </c>
      <c r="T269" t="s">
        <v>2736</v>
      </c>
      <c r="U269" t="s">
        <v>2737</v>
      </c>
      <c r="V269" t="s">
        <v>2738</v>
      </c>
      <c r="W269" t="s">
        <v>47</v>
      </c>
      <c r="Z269" t="s">
        <v>2739</v>
      </c>
      <c r="AA269" t="s">
        <v>2740</v>
      </c>
      <c r="AB269" t="s">
        <v>2741</v>
      </c>
      <c r="AC269" t="s">
        <v>2741</v>
      </c>
      <c r="AE269" t="s">
        <v>61</v>
      </c>
      <c r="AF269" t="s">
        <v>61</v>
      </c>
      <c r="AG269">
        <v>12000</v>
      </c>
      <c r="AH269" s="3"/>
      <c r="AI269" s="3"/>
      <c r="AJ269" s="4"/>
      <c r="AK269" s="4"/>
    </row>
    <row r="270" spans="1:37">
      <c r="A270" t="s">
        <v>40</v>
      </c>
      <c r="B270">
        <v>167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7</v>
      </c>
      <c r="M270" t="s">
        <v>488</v>
      </c>
      <c r="N270" t="s">
        <v>2742</v>
      </c>
      <c r="O270" t="s">
        <v>2743</v>
      </c>
      <c r="P270" t="s">
        <v>2744</v>
      </c>
      <c r="Q270" t="s">
        <v>98</v>
      </c>
      <c r="R270">
        <v>85</v>
      </c>
      <c r="S270" t="s">
        <v>2745</v>
      </c>
      <c r="T270" t="s">
        <v>2746</v>
      </c>
      <c r="U270" t="s">
        <v>2747</v>
      </c>
      <c r="V270" t="s">
        <v>2748</v>
      </c>
      <c r="W270" t="s">
        <v>47</v>
      </c>
      <c r="Z270" t="s">
        <v>2749</v>
      </c>
      <c r="AA270" t="s">
        <v>2750</v>
      </c>
      <c r="AB270" t="s">
        <v>2751</v>
      </c>
      <c r="AC270" t="s">
        <v>2751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4"/>
    </row>
    <row r="271" spans="1:37">
      <c r="A271" t="s">
        <v>40</v>
      </c>
      <c r="B271">
        <v>110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7</v>
      </c>
      <c r="M271" t="s">
        <v>301</v>
      </c>
      <c r="N271" t="s">
        <v>2752</v>
      </c>
      <c r="O271" t="s">
        <v>2753</v>
      </c>
      <c r="P271" t="s">
        <v>2754</v>
      </c>
      <c r="Q271" t="s">
        <v>98</v>
      </c>
      <c r="R271">
        <v>70</v>
      </c>
      <c r="S271" t="s">
        <v>380</v>
      </c>
      <c r="T271" t="s">
        <v>381</v>
      </c>
      <c r="U271" t="s">
        <v>2755</v>
      </c>
      <c r="V271" t="s">
        <v>2756</v>
      </c>
      <c r="W271" t="s">
        <v>47</v>
      </c>
      <c r="Z271" t="s">
        <v>2757</v>
      </c>
      <c r="AA271" t="s">
        <v>2758</v>
      </c>
      <c r="AB271" t="s">
        <v>2759</v>
      </c>
      <c r="AC271" t="s">
        <v>2759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4"/>
    </row>
    <row r="272" spans="1:37">
      <c r="A272" t="s">
        <v>40</v>
      </c>
      <c r="B272">
        <v>273</v>
      </c>
      <c r="C272" t="s">
        <v>41</v>
      </c>
      <c r="D272" t="s">
        <v>2760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7</v>
      </c>
      <c r="M272" t="s">
        <v>2761</v>
      </c>
      <c r="N272" t="s">
        <v>2762</v>
      </c>
      <c r="O272" t="s">
        <v>2763</v>
      </c>
      <c r="P272" t="s">
        <v>2764</v>
      </c>
      <c r="Q272" t="s">
        <v>98</v>
      </c>
      <c r="R272">
        <v>62</v>
      </c>
      <c r="S272" t="s">
        <v>2765</v>
      </c>
      <c r="T272" t="s">
        <v>2766</v>
      </c>
      <c r="U272" t="s">
        <v>2767</v>
      </c>
      <c r="V272" t="s">
        <v>2768</v>
      </c>
      <c r="W272" t="s">
        <v>47</v>
      </c>
      <c r="AA272" t="s">
        <v>2769</v>
      </c>
      <c r="AB272" t="s">
        <v>2770</v>
      </c>
      <c r="AC272" t="s">
        <v>2770</v>
      </c>
      <c r="AE272" t="s">
        <v>61</v>
      </c>
      <c r="AF272" t="s">
        <v>61</v>
      </c>
      <c r="AG272">
        <v>7980</v>
      </c>
      <c r="AH272" s="3"/>
      <c r="AI272" s="3"/>
      <c r="AJ272" s="4"/>
      <c r="AK272" s="4"/>
    </row>
    <row r="273" spans="1:37">
      <c r="A273" t="s">
        <v>40</v>
      </c>
      <c r="B273">
        <v>436</v>
      </c>
      <c r="C273" t="s">
        <v>41</v>
      </c>
      <c r="D273" t="s">
        <v>2760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7</v>
      </c>
      <c r="M273" t="s">
        <v>2771</v>
      </c>
      <c r="N273" t="s">
        <v>2772</v>
      </c>
      <c r="O273" t="s">
        <v>2773</v>
      </c>
      <c r="P273" t="s">
        <v>2774</v>
      </c>
      <c r="Q273" t="s">
        <v>53</v>
      </c>
      <c r="R273">
        <v>62</v>
      </c>
      <c r="S273" t="s">
        <v>2775</v>
      </c>
      <c r="T273" t="s">
        <v>2776</v>
      </c>
      <c r="U273" t="s">
        <v>2777</v>
      </c>
      <c r="V273" t="s">
        <v>1369</v>
      </c>
      <c r="W273" t="s">
        <v>47</v>
      </c>
      <c r="Z273" t="s">
        <v>2778</v>
      </c>
      <c r="AA273" t="s">
        <v>2779</v>
      </c>
      <c r="AB273" t="s">
        <v>2780</v>
      </c>
      <c r="AC273" t="s">
        <v>2780</v>
      </c>
      <c r="AE273" t="s">
        <v>61</v>
      </c>
      <c r="AF273" t="s">
        <v>61</v>
      </c>
      <c r="AG273">
        <v>5320</v>
      </c>
      <c r="AH273" s="3"/>
      <c r="AI273" s="3"/>
      <c r="AJ273" s="4"/>
      <c r="AK273" s="4"/>
    </row>
    <row r="274" spans="1:37">
      <c r="A274" t="s">
        <v>40</v>
      </c>
      <c r="B274">
        <v>3</v>
      </c>
      <c r="C274" t="s">
        <v>41</v>
      </c>
      <c r="D274" t="s">
        <v>2781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7</v>
      </c>
      <c r="M274" t="s">
        <v>301</v>
      </c>
      <c r="N274" t="s">
        <v>2782</v>
      </c>
      <c r="O274" t="s">
        <v>2783</v>
      </c>
      <c r="P274" t="s">
        <v>2784</v>
      </c>
      <c r="Q274" t="s">
        <v>98</v>
      </c>
      <c r="R274">
        <v>64</v>
      </c>
      <c r="S274" t="s">
        <v>2785</v>
      </c>
      <c r="T274" t="s">
        <v>2786</v>
      </c>
      <c r="U274" t="s">
        <v>2787</v>
      </c>
      <c r="V274" t="s">
        <v>2788</v>
      </c>
      <c r="W274" t="s">
        <v>47</v>
      </c>
      <c r="Z274" t="s">
        <v>2789</v>
      </c>
      <c r="AA274" t="s">
        <v>2790</v>
      </c>
      <c r="AB274" t="s">
        <v>2791</v>
      </c>
      <c r="AC274" t="s">
        <v>2791</v>
      </c>
      <c r="AE274" t="s">
        <v>61</v>
      </c>
      <c r="AF274" t="s">
        <v>61</v>
      </c>
      <c r="AG274">
        <v>7980</v>
      </c>
      <c r="AH274" s="3"/>
      <c r="AI274" s="3"/>
      <c r="AJ274" s="4"/>
      <c r="AK274" s="4"/>
    </row>
    <row r="275" spans="1:37">
      <c r="A275" t="s">
        <v>40</v>
      </c>
      <c r="B275">
        <v>54</v>
      </c>
      <c r="C275" t="s">
        <v>41</v>
      </c>
      <c r="D275" t="s">
        <v>2781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7</v>
      </c>
      <c r="M275" t="s">
        <v>2792</v>
      </c>
      <c r="N275" t="s">
        <v>2793</v>
      </c>
      <c r="O275" t="s">
        <v>2794</v>
      </c>
      <c r="P275" t="s">
        <v>2795</v>
      </c>
      <c r="Q275" t="s">
        <v>98</v>
      </c>
      <c r="R275">
        <v>67</v>
      </c>
      <c r="S275" t="s">
        <v>2796</v>
      </c>
      <c r="T275" t="s">
        <v>2797</v>
      </c>
      <c r="U275" t="s">
        <v>2798</v>
      </c>
      <c r="V275" t="s">
        <v>2799</v>
      </c>
      <c r="W275" t="s">
        <v>47</v>
      </c>
      <c r="Z275" t="s">
        <v>2800</v>
      </c>
      <c r="AA275" t="s">
        <v>2801</v>
      </c>
      <c r="AB275" t="s">
        <v>2802</v>
      </c>
      <c r="AC275" t="s">
        <v>2802</v>
      </c>
      <c r="AE275" t="s">
        <v>61</v>
      </c>
      <c r="AF275" t="s">
        <v>61</v>
      </c>
      <c r="AG275">
        <v>7980</v>
      </c>
      <c r="AH275" s="3"/>
      <c r="AI275" s="3"/>
      <c r="AJ275" s="4"/>
      <c r="AK275" s="4"/>
    </row>
    <row r="276" spans="1:37">
      <c r="A276" t="s">
        <v>40</v>
      </c>
      <c r="B276">
        <v>63</v>
      </c>
      <c r="C276" t="s">
        <v>41</v>
      </c>
      <c r="D276" t="s">
        <v>2781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7</v>
      </c>
      <c r="M276" t="s">
        <v>2803</v>
      </c>
      <c r="N276" t="s">
        <v>2804</v>
      </c>
      <c r="O276" t="s">
        <v>2805</v>
      </c>
      <c r="P276" t="s">
        <v>2806</v>
      </c>
      <c r="Q276" t="s">
        <v>98</v>
      </c>
      <c r="R276">
        <v>68</v>
      </c>
      <c r="S276" t="s">
        <v>2807</v>
      </c>
      <c r="T276" t="s">
        <v>2808</v>
      </c>
      <c r="U276" t="s">
        <v>2809</v>
      </c>
      <c r="V276" t="s">
        <v>1393</v>
      </c>
      <c r="W276" t="s">
        <v>47</v>
      </c>
      <c r="Z276" t="s">
        <v>2810</v>
      </c>
      <c r="AA276" t="s">
        <v>2811</v>
      </c>
      <c r="AB276" t="s">
        <v>2812</v>
      </c>
      <c r="AC276" t="s">
        <v>2812</v>
      </c>
      <c r="AE276" t="s">
        <v>61</v>
      </c>
      <c r="AF276" t="s">
        <v>61</v>
      </c>
      <c r="AG276">
        <v>7980</v>
      </c>
      <c r="AH276" s="3"/>
      <c r="AI276" s="3"/>
      <c r="AJ276" s="4"/>
      <c r="AK276" s="4"/>
    </row>
    <row r="277" spans="1:37">
      <c r="A277" t="s">
        <v>40</v>
      </c>
      <c r="B277">
        <v>61</v>
      </c>
      <c r="C277" t="s">
        <v>41</v>
      </c>
      <c r="D277" t="s">
        <v>2781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7</v>
      </c>
      <c r="M277" t="s">
        <v>2813</v>
      </c>
      <c r="N277" t="s">
        <v>2814</v>
      </c>
      <c r="O277" t="s">
        <v>2815</v>
      </c>
      <c r="P277" t="s">
        <v>2816</v>
      </c>
      <c r="Q277" t="s">
        <v>98</v>
      </c>
      <c r="R277">
        <v>65</v>
      </c>
      <c r="S277" t="s">
        <v>2817</v>
      </c>
      <c r="T277" t="s">
        <v>2818</v>
      </c>
      <c r="U277" t="s">
        <v>2819</v>
      </c>
      <c r="V277" t="s">
        <v>2820</v>
      </c>
      <c r="W277" t="s">
        <v>47</v>
      </c>
      <c r="Z277" t="s">
        <v>2821</v>
      </c>
      <c r="AA277" t="s">
        <v>2822</v>
      </c>
      <c r="AB277" t="s">
        <v>2823</v>
      </c>
      <c r="AC277" t="s">
        <v>2823</v>
      </c>
      <c r="AE277" t="s">
        <v>61</v>
      </c>
      <c r="AF277" t="s">
        <v>61</v>
      </c>
      <c r="AG277">
        <v>7980</v>
      </c>
      <c r="AH277" s="3"/>
      <c r="AI277" s="3"/>
      <c r="AJ277" s="4"/>
      <c r="AK277" s="4"/>
    </row>
    <row r="278" spans="1:37">
      <c r="A278" t="s">
        <v>40</v>
      </c>
      <c r="B278">
        <v>103</v>
      </c>
      <c r="C278" t="s">
        <v>41</v>
      </c>
      <c r="D278" t="s">
        <v>2781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7</v>
      </c>
      <c r="M278" t="s">
        <v>2824</v>
      </c>
      <c r="N278" t="s">
        <v>2825</v>
      </c>
      <c r="O278" t="s">
        <v>2826</v>
      </c>
      <c r="P278" t="s">
        <v>2827</v>
      </c>
      <c r="Q278" t="s">
        <v>98</v>
      </c>
      <c r="R278">
        <v>62</v>
      </c>
      <c r="S278" t="s">
        <v>2828</v>
      </c>
      <c r="T278" t="s">
        <v>2829</v>
      </c>
      <c r="U278" t="s">
        <v>2830</v>
      </c>
      <c r="V278" t="s">
        <v>2831</v>
      </c>
      <c r="W278" t="s">
        <v>47</v>
      </c>
      <c r="Z278" t="s">
        <v>2832</v>
      </c>
      <c r="AA278" t="s">
        <v>2833</v>
      </c>
      <c r="AB278" t="s">
        <v>2834</v>
      </c>
      <c r="AC278" t="s">
        <v>2834</v>
      </c>
      <c r="AE278" t="s">
        <v>61</v>
      </c>
      <c r="AF278" t="s">
        <v>61</v>
      </c>
      <c r="AG278">
        <v>7980</v>
      </c>
      <c r="AH278" s="3"/>
      <c r="AI278" s="3"/>
      <c r="AJ278" s="4"/>
      <c r="AK278" s="4"/>
    </row>
    <row r="279" spans="1:37">
      <c r="A279" t="s">
        <v>40</v>
      </c>
      <c r="B279">
        <v>108</v>
      </c>
      <c r="C279" t="s">
        <v>41</v>
      </c>
      <c r="D279" t="s">
        <v>2781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7</v>
      </c>
      <c r="M279" t="s">
        <v>2835</v>
      </c>
      <c r="N279" t="s">
        <v>2836</v>
      </c>
      <c r="O279" t="s">
        <v>2837</v>
      </c>
      <c r="P279" t="s">
        <v>2838</v>
      </c>
      <c r="Q279" t="s">
        <v>98</v>
      </c>
      <c r="R279">
        <v>60</v>
      </c>
      <c r="S279" t="s">
        <v>2839</v>
      </c>
      <c r="T279" t="s">
        <v>2840</v>
      </c>
      <c r="U279" t="s">
        <v>2841</v>
      </c>
      <c r="V279" t="s">
        <v>2842</v>
      </c>
      <c r="W279" t="s">
        <v>47</v>
      </c>
      <c r="AA279" t="s">
        <v>2843</v>
      </c>
      <c r="AB279" t="s">
        <v>2844</v>
      </c>
      <c r="AC279" t="s">
        <v>2844</v>
      </c>
      <c r="AE279" t="s">
        <v>61</v>
      </c>
      <c r="AF279" t="s">
        <v>61</v>
      </c>
      <c r="AG279">
        <v>7980</v>
      </c>
      <c r="AH279" s="3"/>
      <c r="AI279" s="3"/>
      <c r="AJ279" s="4"/>
      <c r="AK279" s="4"/>
    </row>
    <row r="280" spans="1:37">
      <c r="A280" t="s">
        <v>40</v>
      </c>
      <c r="B280">
        <v>96</v>
      </c>
      <c r="C280" t="s">
        <v>41</v>
      </c>
      <c r="D280" t="s">
        <v>2781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7</v>
      </c>
      <c r="M280" t="s">
        <v>2845</v>
      </c>
      <c r="N280" t="s">
        <v>2846</v>
      </c>
      <c r="O280" t="s">
        <v>2847</v>
      </c>
      <c r="P280" t="s">
        <v>2848</v>
      </c>
      <c r="Q280" t="s">
        <v>98</v>
      </c>
      <c r="R280">
        <v>65</v>
      </c>
      <c r="S280" t="s">
        <v>2849</v>
      </c>
      <c r="T280" t="s">
        <v>2850</v>
      </c>
      <c r="U280" t="s">
        <v>2851</v>
      </c>
      <c r="V280" t="s">
        <v>2852</v>
      </c>
      <c r="W280" t="s">
        <v>47</v>
      </c>
      <c r="Z280" t="s">
        <v>2853</v>
      </c>
      <c r="AA280" t="s">
        <v>2854</v>
      </c>
      <c r="AB280" t="s">
        <v>2855</v>
      </c>
      <c r="AC280" t="s">
        <v>2855</v>
      </c>
      <c r="AE280" t="s">
        <v>61</v>
      </c>
      <c r="AF280" t="s">
        <v>61</v>
      </c>
      <c r="AG280">
        <v>7980</v>
      </c>
      <c r="AH280" s="3"/>
      <c r="AI280" s="3"/>
      <c r="AJ280" s="4"/>
      <c r="AK280" s="4"/>
    </row>
    <row r="281" spans="1:37">
      <c r="A281" t="s">
        <v>40</v>
      </c>
      <c r="B281">
        <v>393</v>
      </c>
      <c r="C281" t="s">
        <v>41</v>
      </c>
      <c r="D281" t="s">
        <v>2781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7</v>
      </c>
      <c r="M281" t="s">
        <v>2856</v>
      </c>
      <c r="N281" t="s">
        <v>2857</v>
      </c>
      <c r="O281" t="s">
        <v>2858</v>
      </c>
      <c r="P281" t="s">
        <v>2859</v>
      </c>
      <c r="Q281" t="s">
        <v>98</v>
      </c>
      <c r="R281">
        <v>64</v>
      </c>
      <c r="S281" t="s">
        <v>2860</v>
      </c>
      <c r="T281" t="s">
        <v>2861</v>
      </c>
      <c r="U281" t="s">
        <v>2862</v>
      </c>
      <c r="V281" t="s">
        <v>2863</v>
      </c>
      <c r="W281" t="s">
        <v>47</v>
      </c>
      <c r="Z281" t="s">
        <v>2864</v>
      </c>
      <c r="AA281" t="s">
        <v>2865</v>
      </c>
      <c r="AB281" t="s">
        <v>2866</v>
      </c>
      <c r="AC281" t="s">
        <v>2866</v>
      </c>
      <c r="AE281" t="s">
        <v>61</v>
      </c>
      <c r="AF281" t="s">
        <v>61</v>
      </c>
      <c r="AG281">
        <v>7980</v>
      </c>
      <c r="AH281" s="3"/>
      <c r="AI281" s="3"/>
      <c r="AJ281" s="4"/>
      <c r="AK281" s="4"/>
    </row>
    <row r="282" spans="1:37">
      <c r="A282" t="s">
        <v>40</v>
      </c>
      <c r="B282">
        <v>255</v>
      </c>
      <c r="C282" t="s">
        <v>41</v>
      </c>
      <c r="D282" t="s">
        <v>2781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7</v>
      </c>
      <c r="M282" t="s">
        <v>2867</v>
      </c>
      <c r="N282" t="s">
        <v>2868</v>
      </c>
      <c r="O282" t="s">
        <v>2869</v>
      </c>
      <c r="P282" t="s">
        <v>2870</v>
      </c>
      <c r="Q282" t="s">
        <v>98</v>
      </c>
      <c r="R282">
        <v>69</v>
      </c>
      <c r="S282" t="s">
        <v>2871</v>
      </c>
      <c r="T282" t="s">
        <v>2872</v>
      </c>
      <c r="U282" t="s">
        <v>2255</v>
      </c>
      <c r="V282" t="s">
        <v>2009</v>
      </c>
      <c r="W282" t="s">
        <v>47</v>
      </c>
      <c r="Z282" t="s">
        <v>2873</v>
      </c>
      <c r="AA282" t="s">
        <v>2874</v>
      </c>
      <c r="AB282" t="s">
        <v>2875</v>
      </c>
      <c r="AC282" t="s">
        <v>2875</v>
      </c>
      <c r="AE282" t="s">
        <v>61</v>
      </c>
      <c r="AF282" t="s">
        <v>61</v>
      </c>
      <c r="AG282">
        <v>7980</v>
      </c>
      <c r="AH282" s="3"/>
      <c r="AI282" s="3"/>
      <c r="AJ282" s="4"/>
      <c r="AK282" s="4"/>
    </row>
    <row r="283" spans="1:37">
      <c r="A283" t="s">
        <v>40</v>
      </c>
      <c r="B283">
        <v>37</v>
      </c>
      <c r="C283" t="s">
        <v>41</v>
      </c>
      <c r="D283" t="s">
        <v>2781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7</v>
      </c>
      <c r="M283" t="s">
        <v>2876</v>
      </c>
      <c r="N283" t="s">
        <v>2877</v>
      </c>
      <c r="O283" t="s">
        <v>2878</v>
      </c>
      <c r="P283" t="s">
        <v>2879</v>
      </c>
      <c r="Q283" t="s">
        <v>98</v>
      </c>
      <c r="R283">
        <v>63</v>
      </c>
      <c r="S283" t="s">
        <v>2880</v>
      </c>
      <c r="T283" t="s">
        <v>2881</v>
      </c>
      <c r="U283" t="s">
        <v>2882</v>
      </c>
      <c r="V283" t="s">
        <v>2883</v>
      </c>
      <c r="W283" t="s">
        <v>47</v>
      </c>
      <c r="Z283" t="s">
        <v>2884</v>
      </c>
      <c r="AA283" t="s">
        <v>2885</v>
      </c>
      <c r="AB283" t="s">
        <v>2886</v>
      </c>
      <c r="AC283" t="s">
        <v>2886</v>
      </c>
      <c r="AE283" t="s">
        <v>61</v>
      </c>
      <c r="AF283" t="s">
        <v>61</v>
      </c>
      <c r="AG283">
        <v>7980</v>
      </c>
      <c r="AH283" s="3"/>
      <c r="AI283" s="3"/>
      <c r="AJ283" s="4"/>
      <c r="AK283" s="4"/>
    </row>
    <row r="284" spans="1:37">
      <c r="A284" t="s">
        <v>40</v>
      </c>
      <c r="B284">
        <v>20</v>
      </c>
      <c r="C284" t="s">
        <v>41</v>
      </c>
      <c r="D284" t="s">
        <v>2781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7</v>
      </c>
      <c r="M284" t="s">
        <v>2887</v>
      </c>
      <c r="N284" t="s">
        <v>2888</v>
      </c>
      <c r="O284" t="s">
        <v>2889</v>
      </c>
      <c r="P284" t="s">
        <v>2890</v>
      </c>
      <c r="Q284" t="s">
        <v>98</v>
      </c>
      <c r="R284">
        <v>62</v>
      </c>
      <c r="S284" t="s">
        <v>2891</v>
      </c>
      <c r="T284" t="s">
        <v>2892</v>
      </c>
      <c r="U284" t="s">
        <v>2893</v>
      </c>
      <c r="V284" t="s">
        <v>2894</v>
      </c>
      <c r="W284" t="s">
        <v>47</v>
      </c>
      <c r="Z284" t="s">
        <v>2895</v>
      </c>
      <c r="AA284" t="s">
        <v>2896</v>
      </c>
      <c r="AB284" t="s">
        <v>2897</v>
      </c>
      <c r="AC284" t="s">
        <v>2897</v>
      </c>
      <c r="AE284" t="s">
        <v>61</v>
      </c>
      <c r="AF284" t="s">
        <v>61</v>
      </c>
      <c r="AG284">
        <v>7980</v>
      </c>
      <c r="AH284" s="3"/>
      <c r="AI284" s="3"/>
      <c r="AJ284" s="4"/>
      <c r="AK284" s="4"/>
    </row>
    <row r="285" spans="1:37">
      <c r="A285" t="s">
        <v>40</v>
      </c>
      <c r="B285">
        <v>133</v>
      </c>
      <c r="C285" t="s">
        <v>41</v>
      </c>
      <c r="D285" t="s">
        <v>2781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7</v>
      </c>
      <c r="M285" t="s">
        <v>2898</v>
      </c>
      <c r="N285" t="s">
        <v>2899</v>
      </c>
      <c r="O285" t="s">
        <v>2900</v>
      </c>
      <c r="P285" t="s">
        <v>2901</v>
      </c>
      <c r="Q285" t="s">
        <v>98</v>
      </c>
      <c r="R285">
        <v>60</v>
      </c>
      <c r="S285" t="s">
        <v>2902</v>
      </c>
      <c r="T285" t="s">
        <v>2903</v>
      </c>
      <c r="U285" t="s">
        <v>2904</v>
      </c>
      <c r="V285" t="s">
        <v>2905</v>
      </c>
      <c r="W285" t="s">
        <v>47</v>
      </c>
      <c r="Z285" t="s">
        <v>2906</v>
      </c>
      <c r="AA285" t="s">
        <v>2907</v>
      </c>
      <c r="AB285" t="s">
        <v>2908</v>
      </c>
      <c r="AC285" t="s">
        <v>2908</v>
      </c>
      <c r="AE285" t="s">
        <v>61</v>
      </c>
      <c r="AF285" t="s">
        <v>61</v>
      </c>
      <c r="AG285">
        <v>7980</v>
      </c>
      <c r="AH285" s="3"/>
      <c r="AI285" s="3"/>
      <c r="AJ285" s="4"/>
      <c r="AK285" s="4"/>
    </row>
    <row r="286" spans="1:37">
      <c r="A286" t="s">
        <v>40</v>
      </c>
      <c r="B286">
        <v>144</v>
      </c>
      <c r="C286" t="s">
        <v>41</v>
      </c>
      <c r="D286" t="s">
        <v>2781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7</v>
      </c>
      <c r="M286" t="s">
        <v>2085</v>
      </c>
      <c r="N286" t="s">
        <v>2909</v>
      </c>
      <c r="O286" t="s">
        <v>2910</v>
      </c>
      <c r="P286" t="s">
        <v>2911</v>
      </c>
      <c r="Q286" t="s">
        <v>98</v>
      </c>
      <c r="R286">
        <v>61</v>
      </c>
      <c r="S286" t="s">
        <v>2912</v>
      </c>
      <c r="T286" t="s">
        <v>2913</v>
      </c>
      <c r="U286" t="s">
        <v>2914</v>
      </c>
      <c r="V286" t="s">
        <v>2915</v>
      </c>
      <c r="W286" t="s">
        <v>47</v>
      </c>
      <c r="Z286" t="s">
        <v>2916</v>
      </c>
      <c r="AA286" t="s">
        <v>2917</v>
      </c>
      <c r="AB286" t="s">
        <v>2918</v>
      </c>
      <c r="AC286" t="s">
        <v>2918</v>
      </c>
      <c r="AE286" t="s">
        <v>61</v>
      </c>
      <c r="AF286" t="s">
        <v>61</v>
      </c>
      <c r="AG286">
        <v>7980</v>
      </c>
      <c r="AH286" s="3"/>
      <c r="AI286" s="3"/>
      <c r="AJ286" s="4"/>
      <c r="AK286" s="4"/>
    </row>
    <row r="287" spans="1:37">
      <c r="A287" t="s">
        <v>40</v>
      </c>
      <c r="B287">
        <v>36</v>
      </c>
      <c r="C287" t="s">
        <v>41</v>
      </c>
      <c r="D287" t="s">
        <v>2781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7</v>
      </c>
      <c r="M287" t="s">
        <v>2919</v>
      </c>
      <c r="N287" t="s">
        <v>2920</v>
      </c>
      <c r="O287" t="s">
        <v>2921</v>
      </c>
      <c r="P287" t="s">
        <v>2922</v>
      </c>
      <c r="Q287" t="s">
        <v>98</v>
      </c>
      <c r="R287">
        <v>67</v>
      </c>
      <c r="S287" t="s">
        <v>2923</v>
      </c>
      <c r="T287" t="s">
        <v>2924</v>
      </c>
      <c r="U287" t="s">
        <v>2925</v>
      </c>
      <c r="V287" t="s">
        <v>2926</v>
      </c>
      <c r="W287" t="s">
        <v>47</v>
      </c>
      <c r="Z287" t="s">
        <v>2927</v>
      </c>
      <c r="AA287" t="s">
        <v>2928</v>
      </c>
      <c r="AB287" t="s">
        <v>2929</v>
      </c>
      <c r="AC287" t="s">
        <v>2929</v>
      </c>
      <c r="AE287" t="s">
        <v>61</v>
      </c>
      <c r="AF287" t="s">
        <v>61</v>
      </c>
      <c r="AG287">
        <v>7980</v>
      </c>
      <c r="AH287" s="3"/>
      <c r="AI287" s="3"/>
      <c r="AJ287" s="4"/>
      <c r="AK287" s="4"/>
    </row>
    <row r="288" spans="1:37">
      <c r="A288" t="s">
        <v>40</v>
      </c>
      <c r="B288">
        <v>189</v>
      </c>
      <c r="C288" t="s">
        <v>41</v>
      </c>
      <c r="D288" t="s">
        <v>2781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7</v>
      </c>
      <c r="M288" t="s">
        <v>2930</v>
      </c>
      <c r="N288" t="s">
        <v>2931</v>
      </c>
      <c r="O288" t="s">
        <v>2932</v>
      </c>
      <c r="P288" t="s">
        <v>2933</v>
      </c>
      <c r="Q288" t="s">
        <v>98</v>
      </c>
      <c r="R288">
        <v>67</v>
      </c>
      <c r="S288" t="s">
        <v>2934</v>
      </c>
      <c r="T288" t="s">
        <v>2935</v>
      </c>
      <c r="U288" t="s">
        <v>2936</v>
      </c>
      <c r="V288" t="s">
        <v>2937</v>
      </c>
      <c r="W288" t="s">
        <v>47</v>
      </c>
      <c r="Z288" t="s">
        <v>2938</v>
      </c>
      <c r="AA288" t="s">
        <v>2939</v>
      </c>
      <c r="AB288" t="s">
        <v>2940</v>
      </c>
      <c r="AC288" t="s">
        <v>2940</v>
      </c>
      <c r="AE288" t="s">
        <v>61</v>
      </c>
      <c r="AF288" t="s">
        <v>61</v>
      </c>
      <c r="AG288">
        <v>7980</v>
      </c>
      <c r="AH288" s="3"/>
      <c r="AI288" s="3"/>
      <c r="AJ288" s="4"/>
      <c r="AK288" s="4"/>
    </row>
    <row r="289" spans="1:37">
      <c r="A289" t="s">
        <v>40</v>
      </c>
      <c r="B289">
        <v>45</v>
      </c>
      <c r="C289" t="s">
        <v>41</v>
      </c>
      <c r="D289" t="s">
        <v>2781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7</v>
      </c>
      <c r="M289" t="s">
        <v>301</v>
      </c>
      <c r="N289" t="s">
        <v>2941</v>
      </c>
      <c r="O289" t="s">
        <v>2942</v>
      </c>
      <c r="P289" t="s">
        <v>2943</v>
      </c>
      <c r="Q289" t="s">
        <v>98</v>
      </c>
      <c r="R289">
        <v>65</v>
      </c>
      <c r="S289" t="s">
        <v>2944</v>
      </c>
      <c r="T289" t="s">
        <v>2945</v>
      </c>
      <c r="U289" t="s">
        <v>2946</v>
      </c>
      <c r="V289" t="s">
        <v>2947</v>
      </c>
      <c r="W289" t="s">
        <v>47</v>
      </c>
      <c r="Z289" t="s">
        <v>2948</v>
      </c>
      <c r="AA289" t="s">
        <v>2949</v>
      </c>
      <c r="AB289" t="s">
        <v>2950</v>
      </c>
      <c r="AC289" t="s">
        <v>2950</v>
      </c>
      <c r="AE289" t="s">
        <v>61</v>
      </c>
      <c r="AF289" t="s">
        <v>61</v>
      </c>
      <c r="AG289">
        <v>7980</v>
      </c>
      <c r="AH289" s="3"/>
      <c r="AI289" s="3"/>
      <c r="AJ289" s="4"/>
      <c r="AK289" s="4"/>
    </row>
    <row r="290" spans="1:37">
      <c r="A290" t="s">
        <v>40</v>
      </c>
      <c r="B290">
        <v>265</v>
      </c>
      <c r="C290" t="s">
        <v>41</v>
      </c>
      <c r="D290" t="s">
        <v>2781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7</v>
      </c>
      <c r="M290" t="s">
        <v>2951</v>
      </c>
      <c r="N290" t="s">
        <v>2952</v>
      </c>
      <c r="O290" t="s">
        <v>2953</v>
      </c>
      <c r="P290" t="s">
        <v>2954</v>
      </c>
      <c r="Q290" t="s">
        <v>98</v>
      </c>
      <c r="R290">
        <v>65</v>
      </c>
      <c r="S290" t="s">
        <v>2955</v>
      </c>
      <c r="T290" t="s">
        <v>2956</v>
      </c>
      <c r="U290" t="s">
        <v>2957</v>
      </c>
      <c r="V290" t="s">
        <v>2958</v>
      </c>
      <c r="W290" t="s">
        <v>47</v>
      </c>
      <c r="Z290" t="s">
        <v>2959</v>
      </c>
      <c r="AA290" t="s">
        <v>2960</v>
      </c>
      <c r="AB290" t="s">
        <v>2961</v>
      </c>
      <c r="AC290" t="s">
        <v>2961</v>
      </c>
      <c r="AE290" t="s">
        <v>61</v>
      </c>
      <c r="AF290" t="s">
        <v>61</v>
      </c>
      <c r="AG290">
        <v>7980</v>
      </c>
      <c r="AH290" s="3"/>
      <c r="AI290" s="3"/>
      <c r="AJ290" s="4"/>
      <c r="AK290" s="4"/>
    </row>
    <row r="291" spans="1:37">
      <c r="A291" t="s">
        <v>40</v>
      </c>
      <c r="B291">
        <v>10</v>
      </c>
      <c r="C291" t="s">
        <v>41</v>
      </c>
      <c r="D291" t="s">
        <v>2781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7</v>
      </c>
      <c r="M291" t="s">
        <v>2962</v>
      </c>
      <c r="N291" t="s">
        <v>2963</v>
      </c>
      <c r="O291" t="s">
        <v>2964</v>
      </c>
      <c r="P291" t="s">
        <v>2965</v>
      </c>
      <c r="Q291" t="s">
        <v>98</v>
      </c>
      <c r="R291">
        <v>62</v>
      </c>
      <c r="S291" t="s">
        <v>2966</v>
      </c>
      <c r="T291" t="s">
        <v>2967</v>
      </c>
      <c r="U291" t="s">
        <v>2968</v>
      </c>
      <c r="V291" t="s">
        <v>2969</v>
      </c>
      <c r="W291" t="s">
        <v>47</v>
      </c>
      <c r="Z291" t="s">
        <v>2970</v>
      </c>
      <c r="AA291" t="s">
        <v>2971</v>
      </c>
      <c r="AB291" t="s">
        <v>2972</v>
      </c>
      <c r="AC291" t="s">
        <v>2972</v>
      </c>
      <c r="AE291" t="s">
        <v>61</v>
      </c>
      <c r="AF291" t="s">
        <v>61</v>
      </c>
      <c r="AG291">
        <v>7980</v>
      </c>
      <c r="AH291" s="3"/>
      <c r="AI291" s="3"/>
      <c r="AJ291" s="4"/>
      <c r="AK291" s="4"/>
    </row>
    <row r="292" spans="1:37">
      <c r="A292" t="s">
        <v>40</v>
      </c>
      <c r="B292">
        <v>27</v>
      </c>
      <c r="C292" t="s">
        <v>41</v>
      </c>
      <c r="D292" t="s">
        <v>2781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7</v>
      </c>
      <c r="M292" t="s">
        <v>2973</v>
      </c>
      <c r="N292" t="s">
        <v>2974</v>
      </c>
      <c r="O292" t="s">
        <v>2975</v>
      </c>
      <c r="P292" t="s">
        <v>2976</v>
      </c>
      <c r="Q292" t="s">
        <v>98</v>
      </c>
      <c r="R292">
        <v>61</v>
      </c>
      <c r="S292" t="s">
        <v>2977</v>
      </c>
      <c r="T292" t="s">
        <v>2978</v>
      </c>
      <c r="U292" t="s">
        <v>2979</v>
      </c>
      <c r="V292" t="s">
        <v>2980</v>
      </c>
      <c r="W292" t="s">
        <v>47</v>
      </c>
      <c r="Z292" t="s">
        <v>2981</v>
      </c>
      <c r="AA292" t="s">
        <v>2982</v>
      </c>
      <c r="AB292" t="s">
        <v>2983</v>
      </c>
      <c r="AC292" t="s">
        <v>2983</v>
      </c>
      <c r="AE292" t="s">
        <v>61</v>
      </c>
      <c r="AF292" t="s">
        <v>61</v>
      </c>
      <c r="AG292">
        <v>7980</v>
      </c>
      <c r="AH292" s="3"/>
      <c r="AI292" s="3"/>
      <c r="AJ292" s="4"/>
      <c r="AK292" s="4"/>
    </row>
    <row r="293" spans="1:37">
      <c r="A293" t="s">
        <v>40</v>
      </c>
      <c r="B293">
        <v>399</v>
      </c>
      <c r="C293" t="s">
        <v>41</v>
      </c>
      <c r="D293" t="s">
        <v>2781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7</v>
      </c>
      <c r="M293" t="s">
        <v>488</v>
      </c>
      <c r="N293" t="s">
        <v>2984</v>
      </c>
      <c r="O293" t="s">
        <v>2985</v>
      </c>
      <c r="P293" t="s">
        <v>2986</v>
      </c>
      <c r="Q293" t="s">
        <v>98</v>
      </c>
      <c r="R293">
        <v>69</v>
      </c>
      <c r="S293" t="s">
        <v>2987</v>
      </c>
      <c r="T293" t="s">
        <v>2988</v>
      </c>
      <c r="U293" t="s">
        <v>2989</v>
      </c>
      <c r="V293" t="s">
        <v>2990</v>
      </c>
      <c r="W293" t="s">
        <v>47</v>
      </c>
      <c r="AA293" t="s">
        <v>2991</v>
      </c>
      <c r="AB293" t="s">
        <v>2992</v>
      </c>
      <c r="AC293" t="s">
        <v>2992</v>
      </c>
      <c r="AE293" t="s">
        <v>61</v>
      </c>
      <c r="AF293" t="s">
        <v>61</v>
      </c>
      <c r="AG293">
        <v>7980</v>
      </c>
      <c r="AH293" s="3"/>
      <c r="AI293" s="3"/>
      <c r="AJ293" s="4"/>
      <c r="AK293" s="4"/>
    </row>
    <row r="294" spans="1:37">
      <c r="A294" t="s">
        <v>40</v>
      </c>
      <c r="B294">
        <v>120</v>
      </c>
      <c r="C294" t="s">
        <v>41</v>
      </c>
      <c r="D294" t="s">
        <v>2781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7</v>
      </c>
      <c r="M294" t="s">
        <v>2085</v>
      </c>
      <c r="N294" t="s">
        <v>2993</v>
      </c>
      <c r="O294" t="s">
        <v>2994</v>
      </c>
      <c r="P294" t="s">
        <v>2995</v>
      </c>
      <c r="Q294" t="s">
        <v>98</v>
      </c>
      <c r="R294">
        <v>62</v>
      </c>
      <c r="S294" t="s">
        <v>2996</v>
      </c>
      <c r="T294" t="s">
        <v>2997</v>
      </c>
      <c r="U294" t="s">
        <v>2998</v>
      </c>
      <c r="V294" t="s">
        <v>2999</v>
      </c>
      <c r="W294" t="s">
        <v>47</v>
      </c>
      <c r="Z294" t="s">
        <v>3000</v>
      </c>
      <c r="AA294" t="s">
        <v>3001</v>
      </c>
      <c r="AB294" t="s">
        <v>3002</v>
      </c>
      <c r="AC294" t="s">
        <v>3002</v>
      </c>
      <c r="AE294" t="s">
        <v>61</v>
      </c>
      <c r="AF294" t="s">
        <v>61</v>
      </c>
      <c r="AG294">
        <v>7980</v>
      </c>
      <c r="AH294" s="3"/>
      <c r="AI294" s="3"/>
      <c r="AJ294" s="4"/>
      <c r="AK294" s="4"/>
    </row>
    <row r="295" spans="1:37">
      <c r="A295" t="s">
        <v>40</v>
      </c>
      <c r="B295">
        <v>358</v>
      </c>
      <c r="C295" t="s">
        <v>41</v>
      </c>
      <c r="D295" t="s">
        <v>2781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7</v>
      </c>
      <c r="M295" t="s">
        <v>3003</v>
      </c>
      <c r="N295" t="s">
        <v>3004</v>
      </c>
      <c r="O295" t="s">
        <v>3005</v>
      </c>
      <c r="P295" t="s">
        <v>3006</v>
      </c>
      <c r="Q295" t="s">
        <v>98</v>
      </c>
      <c r="R295">
        <v>64</v>
      </c>
      <c r="S295" t="s">
        <v>3007</v>
      </c>
      <c r="T295" t="s">
        <v>3008</v>
      </c>
      <c r="U295" t="s">
        <v>3009</v>
      </c>
      <c r="V295" t="s">
        <v>3010</v>
      </c>
      <c r="W295" t="s">
        <v>47</v>
      </c>
      <c r="AA295" t="s">
        <v>3011</v>
      </c>
      <c r="AB295" t="s">
        <v>3012</v>
      </c>
      <c r="AC295" t="s">
        <v>3012</v>
      </c>
      <c r="AE295" t="s">
        <v>61</v>
      </c>
      <c r="AF295" t="s">
        <v>61</v>
      </c>
      <c r="AG295">
        <v>7980</v>
      </c>
      <c r="AH295" s="3"/>
      <c r="AI295" s="3"/>
      <c r="AJ295" s="4"/>
      <c r="AK295" s="4"/>
    </row>
    <row r="296" spans="1:37">
      <c r="A296" t="s">
        <v>40</v>
      </c>
      <c r="B296">
        <v>139</v>
      </c>
      <c r="C296" t="s">
        <v>41</v>
      </c>
      <c r="D296" t="s">
        <v>2781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7</v>
      </c>
      <c r="M296" t="s">
        <v>3013</v>
      </c>
      <c r="N296" t="s">
        <v>3014</v>
      </c>
      <c r="O296" t="s">
        <v>3015</v>
      </c>
      <c r="P296" t="s">
        <v>3016</v>
      </c>
      <c r="Q296" t="s">
        <v>98</v>
      </c>
      <c r="R296">
        <v>65</v>
      </c>
      <c r="S296" t="s">
        <v>3017</v>
      </c>
      <c r="T296" t="s">
        <v>3018</v>
      </c>
      <c r="U296" t="s">
        <v>3019</v>
      </c>
      <c r="V296" t="s">
        <v>3020</v>
      </c>
      <c r="W296" t="s">
        <v>47</v>
      </c>
      <c r="Z296" t="s">
        <v>3021</v>
      </c>
      <c r="AA296" t="s">
        <v>3022</v>
      </c>
      <c r="AB296" t="s">
        <v>3023</v>
      </c>
      <c r="AC296" t="s">
        <v>3023</v>
      </c>
      <c r="AE296" t="s">
        <v>61</v>
      </c>
      <c r="AF296" t="s">
        <v>61</v>
      </c>
      <c r="AG296">
        <v>7980</v>
      </c>
      <c r="AH296" s="3"/>
      <c r="AI296" s="3"/>
      <c r="AJ296" s="4"/>
      <c r="AK296" s="4"/>
    </row>
    <row r="297" spans="1:37">
      <c r="A297" t="s">
        <v>40</v>
      </c>
      <c r="B297">
        <v>135</v>
      </c>
      <c r="C297" t="s">
        <v>41</v>
      </c>
      <c r="D297" t="s">
        <v>2781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7</v>
      </c>
      <c r="M297" t="s">
        <v>3024</v>
      </c>
      <c r="N297" t="s">
        <v>3025</v>
      </c>
      <c r="O297" t="s">
        <v>3026</v>
      </c>
      <c r="P297" t="s">
        <v>3027</v>
      </c>
      <c r="Q297" t="s">
        <v>98</v>
      </c>
      <c r="R297">
        <v>64</v>
      </c>
      <c r="S297" t="s">
        <v>3028</v>
      </c>
      <c r="T297" t="s">
        <v>3029</v>
      </c>
      <c r="U297" t="s">
        <v>3030</v>
      </c>
      <c r="V297" t="s">
        <v>2597</v>
      </c>
      <c r="W297" t="s">
        <v>47</v>
      </c>
      <c r="AA297" t="s">
        <v>3031</v>
      </c>
      <c r="AB297" t="s">
        <v>3032</v>
      </c>
      <c r="AC297" t="s">
        <v>3032</v>
      </c>
      <c r="AE297" t="s">
        <v>61</v>
      </c>
      <c r="AF297" t="s">
        <v>61</v>
      </c>
      <c r="AG297">
        <v>7980</v>
      </c>
      <c r="AH297" s="3"/>
      <c r="AI297" s="3"/>
      <c r="AJ297" s="4"/>
      <c r="AK297" s="4"/>
    </row>
    <row r="298" spans="1:37">
      <c r="A298" t="s">
        <v>40</v>
      </c>
      <c r="B298">
        <v>245</v>
      </c>
      <c r="C298" t="s">
        <v>41</v>
      </c>
      <c r="D298" t="s">
        <v>2781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7</v>
      </c>
      <c r="M298" t="s">
        <v>3033</v>
      </c>
      <c r="N298" t="s">
        <v>3034</v>
      </c>
      <c r="O298" t="s">
        <v>3035</v>
      </c>
      <c r="P298" t="s">
        <v>3036</v>
      </c>
      <c r="Q298" t="s">
        <v>98</v>
      </c>
      <c r="R298">
        <v>67</v>
      </c>
      <c r="S298" t="s">
        <v>3037</v>
      </c>
      <c r="T298" t="s">
        <v>3038</v>
      </c>
      <c r="U298" t="s">
        <v>3039</v>
      </c>
      <c r="V298" t="s">
        <v>3040</v>
      </c>
      <c r="W298" t="s">
        <v>47</v>
      </c>
      <c r="AA298" t="s">
        <v>3041</v>
      </c>
      <c r="AB298" t="s">
        <v>3042</v>
      </c>
      <c r="AC298" t="s">
        <v>3042</v>
      </c>
      <c r="AE298" t="s">
        <v>61</v>
      </c>
      <c r="AF298" t="s">
        <v>61</v>
      </c>
      <c r="AG298">
        <v>7980</v>
      </c>
      <c r="AH298" s="3"/>
      <c r="AI298" s="3"/>
      <c r="AJ298" s="4"/>
      <c r="AK298" s="4"/>
    </row>
    <row r="299" spans="1:37">
      <c r="A299" t="s">
        <v>40</v>
      </c>
      <c r="B299">
        <v>128</v>
      </c>
      <c r="C299" t="s">
        <v>41</v>
      </c>
      <c r="D299" t="s">
        <v>2781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7</v>
      </c>
      <c r="M299" t="s">
        <v>3043</v>
      </c>
      <c r="N299" t="s">
        <v>3044</v>
      </c>
      <c r="O299" t="s">
        <v>3045</v>
      </c>
      <c r="P299" t="s">
        <v>3046</v>
      </c>
      <c r="Q299" t="s">
        <v>98</v>
      </c>
      <c r="R299">
        <v>66</v>
      </c>
      <c r="S299" t="s">
        <v>3047</v>
      </c>
      <c r="T299" t="s">
        <v>3048</v>
      </c>
      <c r="U299" t="s">
        <v>3049</v>
      </c>
      <c r="V299" t="s">
        <v>3050</v>
      </c>
      <c r="W299" t="s">
        <v>47</v>
      </c>
      <c r="Z299" t="s">
        <v>3051</v>
      </c>
      <c r="AA299" t="s">
        <v>3052</v>
      </c>
      <c r="AB299" t="s">
        <v>3053</v>
      </c>
      <c r="AC299" t="s">
        <v>3053</v>
      </c>
      <c r="AE299" t="s">
        <v>61</v>
      </c>
      <c r="AF299" t="s">
        <v>61</v>
      </c>
      <c r="AG299">
        <v>7980</v>
      </c>
      <c r="AH299" s="3"/>
      <c r="AI299" s="3"/>
      <c r="AJ299" s="4"/>
      <c r="AK299" s="4"/>
    </row>
    <row r="300" spans="1:37">
      <c r="A300" t="s">
        <v>40</v>
      </c>
      <c r="B300">
        <v>107</v>
      </c>
      <c r="C300" t="s">
        <v>41</v>
      </c>
      <c r="D300" t="s">
        <v>2781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7</v>
      </c>
      <c r="M300" t="s">
        <v>3054</v>
      </c>
      <c r="N300" t="s">
        <v>3055</v>
      </c>
      <c r="O300" t="s">
        <v>3056</v>
      </c>
      <c r="P300" t="s">
        <v>3057</v>
      </c>
      <c r="Q300" t="s">
        <v>98</v>
      </c>
      <c r="R300">
        <v>61</v>
      </c>
      <c r="S300" t="s">
        <v>3058</v>
      </c>
      <c r="T300" t="s">
        <v>3059</v>
      </c>
      <c r="U300" t="s">
        <v>3060</v>
      </c>
      <c r="V300" t="s">
        <v>3061</v>
      </c>
      <c r="W300" t="s">
        <v>47</v>
      </c>
      <c r="Z300" t="s">
        <v>3062</v>
      </c>
      <c r="AA300" t="s">
        <v>3063</v>
      </c>
      <c r="AB300" t="s">
        <v>3064</v>
      </c>
      <c r="AC300" t="s">
        <v>3064</v>
      </c>
      <c r="AE300" t="s">
        <v>61</v>
      </c>
      <c r="AF300" t="s">
        <v>61</v>
      </c>
      <c r="AG300">
        <v>7980</v>
      </c>
      <c r="AH300" s="3"/>
      <c r="AI300" s="3"/>
      <c r="AJ300" s="4"/>
      <c r="AK300" s="4"/>
    </row>
    <row r="301" spans="1:37">
      <c r="A301" t="s">
        <v>40</v>
      </c>
      <c r="B301">
        <v>119</v>
      </c>
      <c r="C301" t="s">
        <v>41</v>
      </c>
      <c r="D301" t="s">
        <v>2781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7</v>
      </c>
      <c r="M301" t="s">
        <v>301</v>
      </c>
      <c r="N301" t="s">
        <v>3065</v>
      </c>
      <c r="O301" t="s">
        <v>3066</v>
      </c>
      <c r="P301" t="s">
        <v>3067</v>
      </c>
      <c r="Q301" t="s">
        <v>98</v>
      </c>
      <c r="R301">
        <v>62</v>
      </c>
      <c r="S301" t="s">
        <v>3068</v>
      </c>
      <c r="T301" t="s">
        <v>3069</v>
      </c>
      <c r="U301" t="s">
        <v>3070</v>
      </c>
      <c r="V301" t="s">
        <v>3071</v>
      </c>
      <c r="W301" t="s">
        <v>47</v>
      </c>
      <c r="Z301" t="s">
        <v>3072</v>
      </c>
      <c r="AA301" t="s">
        <v>3073</v>
      </c>
      <c r="AB301" t="s">
        <v>3074</v>
      </c>
      <c r="AC301" t="s">
        <v>3074</v>
      </c>
      <c r="AE301" t="s">
        <v>61</v>
      </c>
      <c r="AF301" t="s">
        <v>61</v>
      </c>
      <c r="AG301">
        <v>7980</v>
      </c>
      <c r="AH301" s="3"/>
      <c r="AI301" s="3"/>
      <c r="AJ301" s="4"/>
      <c r="AK301" s="4"/>
    </row>
    <row r="302" spans="1:37">
      <c r="A302" t="s">
        <v>40</v>
      </c>
      <c r="B302">
        <v>46</v>
      </c>
      <c r="C302" t="s">
        <v>41</v>
      </c>
      <c r="D302" t="s">
        <v>2781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7</v>
      </c>
      <c r="M302" t="s">
        <v>3075</v>
      </c>
      <c r="N302" t="s">
        <v>3076</v>
      </c>
      <c r="O302" t="s">
        <v>3077</v>
      </c>
      <c r="P302" t="s">
        <v>3078</v>
      </c>
      <c r="Q302" t="s">
        <v>98</v>
      </c>
      <c r="R302">
        <v>68</v>
      </c>
      <c r="S302" t="s">
        <v>3079</v>
      </c>
      <c r="T302" t="s">
        <v>3080</v>
      </c>
      <c r="U302" t="s">
        <v>3081</v>
      </c>
      <c r="V302" t="s">
        <v>3082</v>
      </c>
      <c r="W302" t="s">
        <v>47</v>
      </c>
      <c r="Z302" t="s">
        <v>3083</v>
      </c>
      <c r="AA302" t="s">
        <v>3084</v>
      </c>
      <c r="AB302" t="s">
        <v>3085</v>
      </c>
      <c r="AC302" t="s">
        <v>3085</v>
      </c>
      <c r="AE302" t="s">
        <v>61</v>
      </c>
      <c r="AF302" t="s">
        <v>61</v>
      </c>
      <c r="AG302">
        <v>7980</v>
      </c>
      <c r="AH302" s="3"/>
      <c r="AI302" s="3"/>
      <c r="AJ302" s="4"/>
      <c r="AK302" s="4"/>
    </row>
    <row r="303" spans="1:37">
      <c r="A303" t="s">
        <v>40</v>
      </c>
      <c r="B303">
        <v>106</v>
      </c>
      <c r="C303" t="s">
        <v>41</v>
      </c>
      <c r="D303" t="s">
        <v>2781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7</v>
      </c>
      <c r="M303" t="s">
        <v>301</v>
      </c>
      <c r="N303" t="s">
        <v>3086</v>
      </c>
      <c r="O303" t="s">
        <v>3087</v>
      </c>
      <c r="P303" t="s">
        <v>3088</v>
      </c>
      <c r="Q303" t="s">
        <v>98</v>
      </c>
      <c r="R303">
        <v>69</v>
      </c>
      <c r="S303" t="s">
        <v>3089</v>
      </c>
      <c r="T303" t="s">
        <v>3090</v>
      </c>
      <c r="U303" t="s">
        <v>3091</v>
      </c>
      <c r="V303" t="s">
        <v>3092</v>
      </c>
      <c r="W303" t="s">
        <v>47</v>
      </c>
      <c r="Z303" t="s">
        <v>3093</v>
      </c>
      <c r="AA303" t="s">
        <v>3094</v>
      </c>
      <c r="AB303" t="s">
        <v>3095</v>
      </c>
      <c r="AC303" t="s">
        <v>3095</v>
      </c>
      <c r="AE303" t="s">
        <v>61</v>
      </c>
      <c r="AF303" t="s">
        <v>61</v>
      </c>
      <c r="AG303">
        <v>7980</v>
      </c>
      <c r="AH303" s="3"/>
      <c r="AI303" s="3"/>
      <c r="AJ303" s="4"/>
      <c r="AK303" s="4"/>
    </row>
    <row r="304" spans="1:37">
      <c r="A304" t="s">
        <v>40</v>
      </c>
      <c r="B304">
        <v>19</v>
      </c>
      <c r="C304" t="s">
        <v>41</v>
      </c>
      <c r="D304" t="s">
        <v>2781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7</v>
      </c>
      <c r="M304" t="s">
        <v>3096</v>
      </c>
      <c r="N304" t="s">
        <v>3097</v>
      </c>
      <c r="O304" t="s">
        <v>3098</v>
      </c>
      <c r="P304" t="s">
        <v>3099</v>
      </c>
      <c r="Q304" t="s">
        <v>98</v>
      </c>
      <c r="R304">
        <v>63</v>
      </c>
      <c r="S304" t="s">
        <v>3100</v>
      </c>
      <c r="T304" t="s">
        <v>3101</v>
      </c>
      <c r="U304" t="s">
        <v>3102</v>
      </c>
      <c r="V304" t="s">
        <v>3103</v>
      </c>
      <c r="W304" t="s">
        <v>47</v>
      </c>
      <c r="AA304" t="s">
        <v>3104</v>
      </c>
      <c r="AB304" t="s">
        <v>3105</v>
      </c>
      <c r="AC304" t="s">
        <v>3105</v>
      </c>
      <c r="AE304" t="s">
        <v>61</v>
      </c>
      <c r="AF304" t="s">
        <v>61</v>
      </c>
      <c r="AG304">
        <v>7980</v>
      </c>
      <c r="AH304" s="3"/>
      <c r="AI304" s="3"/>
      <c r="AJ304" s="4"/>
      <c r="AK304" s="4"/>
    </row>
    <row r="305" spans="1:37">
      <c r="A305" t="s">
        <v>40</v>
      </c>
      <c r="B305">
        <v>33</v>
      </c>
      <c r="C305" t="s">
        <v>41</v>
      </c>
      <c r="D305" t="s">
        <v>2781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7</v>
      </c>
      <c r="M305" t="s">
        <v>3106</v>
      </c>
      <c r="N305" t="s">
        <v>3107</v>
      </c>
      <c r="O305" t="s">
        <v>3108</v>
      </c>
      <c r="P305" t="s">
        <v>3109</v>
      </c>
      <c r="Q305" t="s">
        <v>98</v>
      </c>
      <c r="R305">
        <v>64</v>
      </c>
      <c r="S305" t="s">
        <v>3110</v>
      </c>
      <c r="T305" t="s">
        <v>3111</v>
      </c>
      <c r="U305" t="s">
        <v>3112</v>
      </c>
      <c r="V305" t="s">
        <v>2679</v>
      </c>
      <c r="W305" t="s">
        <v>47</v>
      </c>
      <c r="AA305" t="s">
        <v>3113</v>
      </c>
      <c r="AB305" t="s">
        <v>3114</v>
      </c>
      <c r="AC305" t="s">
        <v>3114</v>
      </c>
      <c r="AE305" t="s">
        <v>61</v>
      </c>
      <c r="AF305" t="s">
        <v>61</v>
      </c>
      <c r="AG305">
        <v>7980</v>
      </c>
      <c r="AH305" s="3"/>
      <c r="AI305" s="3"/>
      <c r="AJ305" s="4"/>
      <c r="AK305" s="4"/>
    </row>
    <row r="306" spans="1:37">
      <c r="A306" t="s">
        <v>40</v>
      </c>
      <c r="B306">
        <v>13</v>
      </c>
      <c r="C306" t="s">
        <v>41</v>
      </c>
      <c r="D306" t="s">
        <v>2781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7</v>
      </c>
      <c r="M306" t="s">
        <v>301</v>
      </c>
      <c r="N306" t="s">
        <v>3115</v>
      </c>
      <c r="O306" t="s">
        <v>3116</v>
      </c>
      <c r="P306" t="s">
        <v>3117</v>
      </c>
      <c r="Q306" t="s">
        <v>98</v>
      </c>
      <c r="R306">
        <v>60</v>
      </c>
      <c r="S306" t="s">
        <v>3118</v>
      </c>
      <c r="T306" t="s">
        <v>3119</v>
      </c>
      <c r="U306" t="s">
        <v>3120</v>
      </c>
      <c r="V306" t="s">
        <v>3121</v>
      </c>
      <c r="W306" t="s">
        <v>47</v>
      </c>
      <c r="AA306" t="s">
        <v>3122</v>
      </c>
      <c r="AB306" t="s">
        <v>331</v>
      </c>
      <c r="AC306" t="s">
        <v>331</v>
      </c>
      <c r="AE306" t="s">
        <v>61</v>
      </c>
      <c r="AF306" t="s">
        <v>61</v>
      </c>
      <c r="AG306">
        <v>7980</v>
      </c>
      <c r="AH306" s="3"/>
      <c r="AI306" s="3"/>
      <c r="AJ306" s="4"/>
      <c r="AK306" s="4"/>
    </row>
    <row r="307" spans="1:37">
      <c r="A307" t="s">
        <v>40</v>
      </c>
      <c r="B307">
        <v>124</v>
      </c>
      <c r="C307" t="s">
        <v>41</v>
      </c>
      <c r="D307" t="s">
        <v>2781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7</v>
      </c>
      <c r="M307" t="s">
        <v>3123</v>
      </c>
      <c r="N307" t="s">
        <v>3124</v>
      </c>
      <c r="O307" t="s">
        <v>3125</v>
      </c>
      <c r="P307" t="s">
        <v>3126</v>
      </c>
      <c r="Q307" t="s">
        <v>98</v>
      </c>
      <c r="R307">
        <v>60</v>
      </c>
      <c r="S307" t="s">
        <v>3127</v>
      </c>
      <c r="T307" t="s">
        <v>3128</v>
      </c>
      <c r="U307" t="s">
        <v>3129</v>
      </c>
      <c r="V307" t="s">
        <v>3130</v>
      </c>
      <c r="W307" t="s">
        <v>47</v>
      </c>
      <c r="Z307" t="s">
        <v>3131</v>
      </c>
      <c r="AA307" t="s">
        <v>3132</v>
      </c>
      <c r="AB307" t="s">
        <v>3133</v>
      </c>
      <c r="AC307" t="s">
        <v>3133</v>
      </c>
      <c r="AE307" t="s">
        <v>61</v>
      </c>
      <c r="AF307" t="s">
        <v>61</v>
      </c>
      <c r="AG307">
        <v>7980</v>
      </c>
      <c r="AH307" s="4"/>
      <c r="AI307" s="3"/>
      <c r="AJ307" s="4"/>
      <c r="AK307" s="4"/>
    </row>
    <row r="308" spans="1:37">
      <c r="A308" t="s">
        <v>40</v>
      </c>
      <c r="B308">
        <v>116</v>
      </c>
      <c r="C308" t="s">
        <v>41</v>
      </c>
      <c r="D308" t="s">
        <v>2781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7</v>
      </c>
      <c r="M308" t="s">
        <v>3134</v>
      </c>
      <c r="N308" t="s">
        <v>3135</v>
      </c>
      <c r="O308" t="s">
        <v>3136</v>
      </c>
      <c r="P308" t="s">
        <v>3137</v>
      </c>
      <c r="Q308" t="s">
        <v>98</v>
      </c>
      <c r="R308">
        <v>64</v>
      </c>
      <c r="S308" t="s">
        <v>3138</v>
      </c>
      <c r="T308" t="s">
        <v>3139</v>
      </c>
      <c r="U308" t="s">
        <v>3140</v>
      </c>
      <c r="V308" t="s">
        <v>3141</v>
      </c>
      <c r="W308" t="s">
        <v>47</v>
      </c>
      <c r="Z308" t="s">
        <v>3142</v>
      </c>
      <c r="AA308" t="s">
        <v>3143</v>
      </c>
      <c r="AB308" t="s">
        <v>3144</v>
      </c>
      <c r="AC308" t="s">
        <v>3144</v>
      </c>
      <c r="AE308" t="s">
        <v>61</v>
      </c>
      <c r="AF308" t="s">
        <v>61</v>
      </c>
      <c r="AG308">
        <v>7980</v>
      </c>
      <c r="AH308" s="3"/>
      <c r="AI308" s="3"/>
      <c r="AJ308" s="4"/>
      <c r="AK308" s="4"/>
    </row>
    <row r="309" spans="1:37">
      <c r="A309" t="s">
        <v>40</v>
      </c>
      <c r="B309">
        <v>111</v>
      </c>
      <c r="C309" t="s">
        <v>41</v>
      </c>
      <c r="D309" t="s">
        <v>2781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7</v>
      </c>
      <c r="M309" t="s">
        <v>3145</v>
      </c>
      <c r="N309" t="s">
        <v>3146</v>
      </c>
      <c r="O309" t="s">
        <v>3147</v>
      </c>
      <c r="P309" t="s">
        <v>3148</v>
      </c>
      <c r="Q309" t="s">
        <v>98</v>
      </c>
      <c r="R309">
        <v>61</v>
      </c>
      <c r="S309" t="s">
        <v>3149</v>
      </c>
      <c r="T309" t="s">
        <v>3150</v>
      </c>
      <c r="U309" t="s">
        <v>3151</v>
      </c>
      <c r="V309" t="s">
        <v>3152</v>
      </c>
      <c r="W309" t="s">
        <v>47</v>
      </c>
      <c r="Z309" t="s">
        <v>3153</v>
      </c>
      <c r="AA309" t="s">
        <v>3154</v>
      </c>
      <c r="AB309" t="s">
        <v>3155</v>
      </c>
      <c r="AC309" t="s">
        <v>3155</v>
      </c>
      <c r="AE309" t="s">
        <v>61</v>
      </c>
      <c r="AF309" t="s">
        <v>61</v>
      </c>
      <c r="AG309">
        <v>7980</v>
      </c>
      <c r="AH309" s="3"/>
      <c r="AI309" s="3"/>
      <c r="AJ309" s="4"/>
      <c r="AK309" s="4"/>
    </row>
    <row r="310" spans="1:37">
      <c r="A310" t="s">
        <v>40</v>
      </c>
      <c r="B310">
        <v>153</v>
      </c>
      <c r="C310" t="s">
        <v>41</v>
      </c>
      <c r="D310" t="s">
        <v>2781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7</v>
      </c>
      <c r="M310" t="s">
        <v>3156</v>
      </c>
      <c r="N310" t="s">
        <v>3157</v>
      </c>
      <c r="O310" t="s">
        <v>3158</v>
      </c>
      <c r="P310" t="s">
        <v>3159</v>
      </c>
      <c r="Q310" t="s">
        <v>98</v>
      </c>
      <c r="R310">
        <v>60</v>
      </c>
      <c r="S310" t="s">
        <v>3160</v>
      </c>
      <c r="T310" t="s">
        <v>3161</v>
      </c>
      <c r="U310" t="s">
        <v>3162</v>
      </c>
      <c r="V310" t="s">
        <v>3163</v>
      </c>
      <c r="W310" t="s">
        <v>47</v>
      </c>
      <c r="Z310" t="s">
        <v>3164</v>
      </c>
      <c r="AA310" t="s">
        <v>3165</v>
      </c>
      <c r="AB310" t="s">
        <v>3166</v>
      </c>
      <c r="AC310" t="s">
        <v>3166</v>
      </c>
      <c r="AE310" t="s">
        <v>61</v>
      </c>
      <c r="AF310" t="s">
        <v>61</v>
      </c>
      <c r="AG310">
        <v>7980</v>
      </c>
      <c r="AH310" s="3"/>
      <c r="AI310" s="3"/>
      <c r="AJ310" s="4"/>
      <c r="AK310" s="4"/>
    </row>
    <row r="311" spans="1:37">
      <c r="A311" t="s">
        <v>40</v>
      </c>
      <c r="B311">
        <v>17</v>
      </c>
      <c r="C311" t="s">
        <v>41</v>
      </c>
      <c r="D311" t="s">
        <v>2781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7</v>
      </c>
      <c r="M311" t="s">
        <v>3167</v>
      </c>
      <c r="N311" t="s">
        <v>3168</v>
      </c>
      <c r="O311" t="s">
        <v>3169</v>
      </c>
      <c r="P311" t="s">
        <v>3170</v>
      </c>
      <c r="Q311" t="s">
        <v>98</v>
      </c>
      <c r="R311">
        <v>63</v>
      </c>
      <c r="S311" t="s">
        <v>3171</v>
      </c>
      <c r="T311" t="s">
        <v>3172</v>
      </c>
      <c r="U311" t="s">
        <v>3173</v>
      </c>
      <c r="V311" t="s">
        <v>3174</v>
      </c>
      <c r="W311" t="s">
        <v>47</v>
      </c>
      <c r="AA311" t="s">
        <v>3175</v>
      </c>
      <c r="AB311" t="s">
        <v>3176</v>
      </c>
      <c r="AC311" t="s">
        <v>3176</v>
      </c>
      <c r="AE311" t="s">
        <v>61</v>
      </c>
      <c r="AF311" t="s">
        <v>61</v>
      </c>
      <c r="AG311">
        <v>7980</v>
      </c>
      <c r="AH311" s="3"/>
      <c r="AI311" s="3"/>
      <c r="AJ311" s="4"/>
      <c r="AK311" s="4"/>
    </row>
    <row r="312" spans="1:37">
      <c r="A312" t="s">
        <v>40</v>
      </c>
      <c r="B312">
        <v>88</v>
      </c>
      <c r="C312" t="s">
        <v>41</v>
      </c>
      <c r="D312" t="s">
        <v>2781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7</v>
      </c>
      <c r="M312" t="s">
        <v>301</v>
      </c>
      <c r="N312" t="s">
        <v>3177</v>
      </c>
      <c r="O312" t="s">
        <v>3178</v>
      </c>
      <c r="P312" t="s">
        <v>3179</v>
      </c>
      <c r="Q312" t="s">
        <v>98</v>
      </c>
      <c r="R312">
        <v>60</v>
      </c>
      <c r="S312" t="s">
        <v>3160</v>
      </c>
      <c r="T312" t="s">
        <v>3161</v>
      </c>
      <c r="U312" t="s">
        <v>3180</v>
      </c>
      <c r="V312" t="s">
        <v>3181</v>
      </c>
      <c r="W312" t="s">
        <v>47</v>
      </c>
      <c r="Z312" t="s">
        <v>3182</v>
      </c>
      <c r="AA312" t="s">
        <v>3183</v>
      </c>
      <c r="AB312" t="s">
        <v>3184</v>
      </c>
      <c r="AC312" t="s">
        <v>3184</v>
      </c>
      <c r="AE312" t="s">
        <v>61</v>
      </c>
      <c r="AF312" t="s">
        <v>61</v>
      </c>
      <c r="AG312">
        <v>7980</v>
      </c>
      <c r="AH312" s="3"/>
      <c r="AI312" s="3"/>
      <c r="AJ312" s="4"/>
      <c r="AK312" s="4"/>
    </row>
    <row r="313" spans="1:37">
      <c r="A313" t="s">
        <v>40</v>
      </c>
      <c r="B313">
        <v>345</v>
      </c>
      <c r="C313" t="s">
        <v>41</v>
      </c>
      <c r="D313" t="s">
        <v>2781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7</v>
      </c>
      <c r="M313" t="s">
        <v>488</v>
      </c>
      <c r="N313" t="s">
        <v>3185</v>
      </c>
      <c r="O313" t="s">
        <v>3186</v>
      </c>
      <c r="P313" t="s">
        <v>3187</v>
      </c>
      <c r="Q313" t="s">
        <v>98</v>
      </c>
      <c r="R313">
        <v>69</v>
      </c>
      <c r="S313" t="s">
        <v>3188</v>
      </c>
      <c r="T313" t="s">
        <v>3189</v>
      </c>
      <c r="U313" t="s">
        <v>3190</v>
      </c>
      <c r="V313" t="s">
        <v>3191</v>
      </c>
      <c r="W313" t="s">
        <v>47</v>
      </c>
      <c r="AA313" t="s">
        <v>3192</v>
      </c>
      <c r="AB313" t="s">
        <v>3193</v>
      </c>
      <c r="AC313" t="s">
        <v>3193</v>
      </c>
      <c r="AE313" t="s">
        <v>61</v>
      </c>
      <c r="AF313" t="s">
        <v>61</v>
      </c>
      <c r="AG313">
        <v>7980</v>
      </c>
      <c r="AH313" s="3"/>
      <c r="AI313" s="3"/>
      <c r="AJ313" s="4"/>
      <c r="AK313" s="4"/>
    </row>
    <row r="314" spans="1:37">
      <c r="A314" t="s">
        <v>40</v>
      </c>
      <c r="B314">
        <v>11</v>
      </c>
      <c r="C314" t="s">
        <v>41</v>
      </c>
      <c r="D314" t="s">
        <v>2781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7</v>
      </c>
      <c r="M314" t="s">
        <v>301</v>
      </c>
      <c r="N314" t="s">
        <v>3194</v>
      </c>
      <c r="O314" t="s">
        <v>3195</v>
      </c>
      <c r="P314" t="s">
        <v>3196</v>
      </c>
      <c r="Q314" t="s">
        <v>98</v>
      </c>
      <c r="R314">
        <v>61</v>
      </c>
      <c r="S314" t="s">
        <v>3197</v>
      </c>
      <c r="T314" t="s">
        <v>3198</v>
      </c>
      <c r="U314" t="s">
        <v>3199</v>
      </c>
      <c r="V314" t="s">
        <v>3200</v>
      </c>
      <c r="W314" t="s">
        <v>47</v>
      </c>
      <c r="Z314" t="s">
        <v>3201</v>
      </c>
      <c r="AA314" t="s">
        <v>3202</v>
      </c>
      <c r="AB314" t="s">
        <v>3203</v>
      </c>
      <c r="AC314" t="s">
        <v>3203</v>
      </c>
      <c r="AE314" t="s">
        <v>61</v>
      </c>
      <c r="AF314" t="s">
        <v>61</v>
      </c>
      <c r="AG314">
        <v>7980</v>
      </c>
      <c r="AH314" s="3"/>
      <c r="AI314" s="3"/>
      <c r="AJ314" s="4"/>
      <c r="AK314" s="4"/>
    </row>
    <row r="315" spans="1:37">
      <c r="A315" t="s">
        <v>40</v>
      </c>
      <c r="B315">
        <v>60</v>
      </c>
      <c r="C315" t="s">
        <v>41</v>
      </c>
      <c r="D315" t="s">
        <v>2781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7</v>
      </c>
      <c r="M315" t="s">
        <v>301</v>
      </c>
      <c r="N315" t="s">
        <v>3204</v>
      </c>
      <c r="O315" t="s">
        <v>3205</v>
      </c>
      <c r="P315" t="s">
        <v>3206</v>
      </c>
      <c r="Q315" t="s">
        <v>98</v>
      </c>
      <c r="R315">
        <v>69</v>
      </c>
      <c r="S315" t="s">
        <v>3207</v>
      </c>
      <c r="T315" t="s">
        <v>3208</v>
      </c>
      <c r="U315" t="s">
        <v>3209</v>
      </c>
      <c r="V315" t="s">
        <v>3210</v>
      </c>
      <c r="W315" t="s">
        <v>47</v>
      </c>
      <c r="AA315" t="s">
        <v>3211</v>
      </c>
      <c r="AB315" t="s">
        <v>3212</v>
      </c>
      <c r="AC315" t="s">
        <v>3212</v>
      </c>
      <c r="AE315" t="s">
        <v>61</v>
      </c>
      <c r="AF315" t="s">
        <v>61</v>
      </c>
      <c r="AG315">
        <v>7980</v>
      </c>
      <c r="AH315" s="3"/>
      <c r="AI315" s="3"/>
      <c r="AJ315" s="4"/>
      <c r="AK315" s="4"/>
    </row>
    <row r="316" spans="1:37">
      <c r="A316" t="s">
        <v>40</v>
      </c>
      <c r="B316">
        <v>146</v>
      </c>
      <c r="C316" t="s">
        <v>41</v>
      </c>
      <c r="D316" t="s">
        <v>2781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7</v>
      </c>
      <c r="M316" t="s">
        <v>3213</v>
      </c>
      <c r="N316" t="s">
        <v>3214</v>
      </c>
      <c r="O316" t="s">
        <v>3215</v>
      </c>
      <c r="P316" t="s">
        <v>3216</v>
      </c>
      <c r="Q316" t="s">
        <v>98</v>
      </c>
      <c r="R316">
        <v>63</v>
      </c>
      <c r="S316" t="s">
        <v>3217</v>
      </c>
      <c r="T316" t="s">
        <v>3218</v>
      </c>
      <c r="U316" t="s">
        <v>3219</v>
      </c>
      <c r="V316" t="s">
        <v>3220</v>
      </c>
      <c r="W316" t="s">
        <v>47</v>
      </c>
      <c r="AA316" t="s">
        <v>3221</v>
      </c>
      <c r="AB316" t="s">
        <v>3222</v>
      </c>
      <c r="AC316" t="s">
        <v>3222</v>
      </c>
      <c r="AE316" t="s">
        <v>61</v>
      </c>
      <c r="AF316" t="s">
        <v>61</v>
      </c>
      <c r="AG316">
        <v>7980</v>
      </c>
      <c r="AH316" s="3"/>
      <c r="AI316" s="3"/>
      <c r="AJ316" s="4"/>
      <c r="AK316" s="4"/>
    </row>
    <row r="317" spans="1:37">
      <c r="A317" t="s">
        <v>40</v>
      </c>
      <c r="B317">
        <v>12</v>
      </c>
      <c r="C317" t="s">
        <v>41</v>
      </c>
      <c r="D317" t="s">
        <v>2781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7</v>
      </c>
      <c r="M317" t="s">
        <v>3223</v>
      </c>
      <c r="N317" t="s">
        <v>3224</v>
      </c>
      <c r="O317" t="s">
        <v>3225</v>
      </c>
      <c r="P317" t="s">
        <v>3226</v>
      </c>
      <c r="Q317" t="s">
        <v>98</v>
      </c>
      <c r="R317">
        <v>66</v>
      </c>
      <c r="S317" t="s">
        <v>3227</v>
      </c>
      <c r="T317" t="s">
        <v>3228</v>
      </c>
      <c r="U317" t="s">
        <v>3229</v>
      </c>
      <c r="V317" t="s">
        <v>3230</v>
      </c>
      <c r="W317" t="s">
        <v>47</v>
      </c>
      <c r="Z317" t="s">
        <v>3231</v>
      </c>
      <c r="AA317" t="s">
        <v>3232</v>
      </c>
      <c r="AB317" t="s">
        <v>3233</v>
      </c>
      <c r="AC317" t="s">
        <v>3233</v>
      </c>
      <c r="AE317" t="s">
        <v>61</v>
      </c>
      <c r="AF317" t="s">
        <v>61</v>
      </c>
      <c r="AG317">
        <v>7980</v>
      </c>
      <c r="AH317" s="3"/>
      <c r="AI317" s="3"/>
      <c r="AJ317" s="4"/>
      <c r="AK317" s="4"/>
    </row>
    <row r="318" spans="1:37">
      <c r="A318" t="s">
        <v>40</v>
      </c>
      <c r="B318">
        <v>284</v>
      </c>
      <c r="C318" t="s">
        <v>41</v>
      </c>
      <c r="D318" t="s">
        <v>2781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7</v>
      </c>
      <c r="M318" t="s">
        <v>3234</v>
      </c>
      <c r="N318" t="s">
        <v>3235</v>
      </c>
      <c r="O318" t="s">
        <v>3236</v>
      </c>
      <c r="P318" t="s">
        <v>3237</v>
      </c>
      <c r="Q318" t="s">
        <v>98</v>
      </c>
      <c r="R318">
        <v>63</v>
      </c>
      <c r="S318" t="s">
        <v>3238</v>
      </c>
      <c r="T318" t="s">
        <v>3239</v>
      </c>
      <c r="U318" t="s">
        <v>3240</v>
      </c>
      <c r="V318" t="s">
        <v>3241</v>
      </c>
      <c r="W318" t="s">
        <v>47</v>
      </c>
      <c r="Z318" t="s">
        <v>3242</v>
      </c>
      <c r="AA318" t="s">
        <v>3243</v>
      </c>
      <c r="AB318" t="s">
        <v>3244</v>
      </c>
      <c r="AC318" t="s">
        <v>3244</v>
      </c>
      <c r="AE318" t="s">
        <v>61</v>
      </c>
      <c r="AF318" t="s">
        <v>61</v>
      </c>
      <c r="AG318">
        <v>7980</v>
      </c>
      <c r="AH318" s="3"/>
      <c r="AI318" s="3"/>
      <c r="AJ318" s="4"/>
      <c r="AK318" s="4"/>
    </row>
    <row r="319" spans="1:37">
      <c r="A319" t="s">
        <v>40</v>
      </c>
      <c r="B319">
        <v>23</v>
      </c>
      <c r="C319" t="s">
        <v>41</v>
      </c>
      <c r="D319" t="s">
        <v>2781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7</v>
      </c>
      <c r="M319" t="s">
        <v>2393</v>
      </c>
      <c r="N319" t="s">
        <v>3245</v>
      </c>
      <c r="O319" t="s">
        <v>3246</v>
      </c>
      <c r="P319" t="s">
        <v>3247</v>
      </c>
      <c r="Q319" t="s">
        <v>98</v>
      </c>
      <c r="R319">
        <v>63</v>
      </c>
      <c r="S319" t="s">
        <v>3248</v>
      </c>
      <c r="T319" t="s">
        <v>3249</v>
      </c>
      <c r="U319" t="s">
        <v>3250</v>
      </c>
      <c r="V319" t="s">
        <v>3251</v>
      </c>
      <c r="W319" t="s">
        <v>47</v>
      </c>
      <c r="Z319" t="s">
        <v>3252</v>
      </c>
      <c r="AA319" t="s">
        <v>3253</v>
      </c>
      <c r="AB319" t="s">
        <v>3254</v>
      </c>
      <c r="AC319" t="s">
        <v>3254</v>
      </c>
      <c r="AE319" t="s">
        <v>61</v>
      </c>
      <c r="AF319" t="s">
        <v>61</v>
      </c>
      <c r="AG319">
        <v>7980</v>
      </c>
      <c r="AH319" s="3"/>
      <c r="AI319" s="3"/>
      <c r="AJ319" s="4"/>
      <c r="AK319" s="4"/>
    </row>
    <row r="320" spans="1:37">
      <c r="A320" t="s">
        <v>40</v>
      </c>
      <c r="B320">
        <v>132</v>
      </c>
      <c r="C320" t="s">
        <v>41</v>
      </c>
      <c r="D320" t="s">
        <v>2781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7</v>
      </c>
      <c r="M320" t="s">
        <v>301</v>
      </c>
      <c r="N320" t="s">
        <v>3255</v>
      </c>
      <c r="O320" t="s">
        <v>3256</v>
      </c>
      <c r="P320" t="s">
        <v>3257</v>
      </c>
      <c r="Q320" t="s">
        <v>98</v>
      </c>
      <c r="R320">
        <v>64</v>
      </c>
      <c r="S320" t="s">
        <v>3258</v>
      </c>
      <c r="T320" t="s">
        <v>3259</v>
      </c>
      <c r="U320" t="s">
        <v>3260</v>
      </c>
      <c r="V320" t="s">
        <v>3251</v>
      </c>
      <c r="W320" t="s">
        <v>47</v>
      </c>
      <c r="AA320" t="s">
        <v>3261</v>
      </c>
      <c r="AB320" t="s">
        <v>3262</v>
      </c>
      <c r="AC320" t="s">
        <v>3262</v>
      </c>
      <c r="AE320" t="s">
        <v>61</v>
      </c>
      <c r="AF320" t="s">
        <v>61</v>
      </c>
      <c r="AG320">
        <v>7980</v>
      </c>
      <c r="AH320" s="3"/>
      <c r="AI320" s="3"/>
      <c r="AJ320" s="4"/>
      <c r="AK320" s="4"/>
    </row>
    <row r="321" spans="1:37">
      <c r="A321" t="s">
        <v>40</v>
      </c>
      <c r="B321">
        <v>123</v>
      </c>
      <c r="C321" t="s">
        <v>41</v>
      </c>
      <c r="D321" t="s">
        <v>2781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7</v>
      </c>
      <c r="M321" t="s">
        <v>301</v>
      </c>
      <c r="N321" t="s">
        <v>3263</v>
      </c>
      <c r="O321" t="s">
        <v>3264</v>
      </c>
      <c r="P321" t="s">
        <v>3265</v>
      </c>
      <c r="Q321" t="s">
        <v>98</v>
      </c>
      <c r="R321">
        <v>60</v>
      </c>
      <c r="S321" t="s">
        <v>3266</v>
      </c>
      <c r="T321" t="s">
        <v>3267</v>
      </c>
      <c r="U321" t="s">
        <v>3268</v>
      </c>
      <c r="V321" t="s">
        <v>3269</v>
      </c>
      <c r="W321" t="s">
        <v>47</v>
      </c>
      <c r="AA321" t="s">
        <v>3270</v>
      </c>
      <c r="AB321" t="s">
        <v>3271</v>
      </c>
      <c r="AC321" t="s">
        <v>3271</v>
      </c>
      <c r="AE321" t="s">
        <v>61</v>
      </c>
      <c r="AF321" t="s">
        <v>61</v>
      </c>
      <c r="AG321">
        <v>7980</v>
      </c>
      <c r="AH321" s="3"/>
      <c r="AI321" s="3"/>
      <c r="AJ321" s="4"/>
      <c r="AK321" s="4"/>
    </row>
    <row r="322" spans="1:37">
      <c r="A322" t="s">
        <v>40</v>
      </c>
      <c r="B322">
        <v>145</v>
      </c>
      <c r="C322" t="s">
        <v>41</v>
      </c>
      <c r="D322" t="s">
        <v>2781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7</v>
      </c>
      <c r="M322" t="s">
        <v>435</v>
      </c>
      <c r="N322" t="s">
        <v>3272</v>
      </c>
      <c r="O322" t="s">
        <v>3273</v>
      </c>
      <c r="P322" t="s">
        <v>3274</v>
      </c>
      <c r="Q322" t="s">
        <v>98</v>
      </c>
      <c r="R322">
        <v>62</v>
      </c>
      <c r="S322" t="s">
        <v>3275</v>
      </c>
      <c r="T322" t="s">
        <v>3276</v>
      </c>
      <c r="U322" t="s">
        <v>3277</v>
      </c>
      <c r="V322" t="s">
        <v>3278</v>
      </c>
      <c r="W322" t="s">
        <v>47</v>
      </c>
      <c r="AA322" t="s">
        <v>3279</v>
      </c>
      <c r="AB322" t="s">
        <v>3280</v>
      </c>
      <c r="AC322" t="s">
        <v>3280</v>
      </c>
      <c r="AE322" t="s">
        <v>61</v>
      </c>
      <c r="AF322" t="s">
        <v>61</v>
      </c>
      <c r="AG322">
        <v>7980</v>
      </c>
      <c r="AH322" s="3"/>
      <c r="AI322" s="3"/>
      <c r="AJ322" s="4"/>
      <c r="AK322" s="4"/>
    </row>
    <row r="323" spans="1:37">
      <c r="A323" t="s">
        <v>40</v>
      </c>
      <c r="B323">
        <v>150</v>
      </c>
      <c r="C323" t="s">
        <v>41</v>
      </c>
      <c r="D323" t="s">
        <v>2781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7</v>
      </c>
      <c r="M323" t="s">
        <v>3281</v>
      </c>
      <c r="N323" t="s">
        <v>3282</v>
      </c>
      <c r="O323" t="s">
        <v>3283</v>
      </c>
      <c r="P323" t="s">
        <v>3284</v>
      </c>
      <c r="Q323" t="s">
        <v>98</v>
      </c>
      <c r="R323">
        <v>60</v>
      </c>
      <c r="S323" t="s">
        <v>3285</v>
      </c>
      <c r="T323" t="s">
        <v>3286</v>
      </c>
      <c r="U323" t="s">
        <v>3287</v>
      </c>
      <c r="V323" t="s">
        <v>3288</v>
      </c>
      <c r="W323" t="s">
        <v>47</v>
      </c>
      <c r="Z323" t="s">
        <v>3289</v>
      </c>
      <c r="AA323" t="s">
        <v>3290</v>
      </c>
      <c r="AB323" t="s">
        <v>3291</v>
      </c>
      <c r="AC323" t="s">
        <v>3291</v>
      </c>
      <c r="AE323" t="s">
        <v>61</v>
      </c>
      <c r="AF323" t="s">
        <v>61</v>
      </c>
      <c r="AG323">
        <v>7980</v>
      </c>
      <c r="AH323" s="3"/>
      <c r="AI323" s="3"/>
      <c r="AJ323" s="4"/>
      <c r="AK323" s="4"/>
    </row>
    <row r="324" spans="1:37">
      <c r="A324" t="s">
        <v>40</v>
      </c>
      <c r="B324">
        <v>411</v>
      </c>
      <c r="C324" t="s">
        <v>41</v>
      </c>
      <c r="D324" t="s">
        <v>2781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7</v>
      </c>
      <c r="M324" t="s">
        <v>3292</v>
      </c>
      <c r="N324" t="s">
        <v>3293</v>
      </c>
      <c r="O324" t="s">
        <v>3294</v>
      </c>
      <c r="P324" t="s">
        <v>3295</v>
      </c>
      <c r="Q324" t="s">
        <v>98</v>
      </c>
      <c r="R324">
        <v>68</v>
      </c>
      <c r="S324" t="s">
        <v>3296</v>
      </c>
      <c r="T324" t="s">
        <v>3297</v>
      </c>
      <c r="U324" t="s">
        <v>3298</v>
      </c>
      <c r="V324" t="s">
        <v>2756</v>
      </c>
      <c r="W324" t="s">
        <v>47</v>
      </c>
      <c r="Z324" t="s">
        <v>3299</v>
      </c>
      <c r="AA324" t="s">
        <v>3300</v>
      </c>
      <c r="AB324" t="s">
        <v>3301</v>
      </c>
      <c r="AC324" t="s">
        <v>3301</v>
      </c>
      <c r="AE324" t="s">
        <v>61</v>
      </c>
      <c r="AF324" t="s">
        <v>61</v>
      </c>
      <c r="AG324">
        <v>7980</v>
      </c>
      <c r="AH324" s="3"/>
      <c r="AI324" s="3"/>
      <c r="AJ324" s="4"/>
      <c r="AK324" s="4"/>
    </row>
    <row r="325" spans="1:37">
      <c r="A325" t="s">
        <v>40</v>
      </c>
      <c r="B325">
        <v>25</v>
      </c>
      <c r="C325" t="s">
        <v>41</v>
      </c>
      <c r="D325" t="s">
        <v>2781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7</v>
      </c>
      <c r="M325" t="s">
        <v>3302</v>
      </c>
      <c r="N325" t="s">
        <v>3303</v>
      </c>
      <c r="O325" t="s">
        <v>3304</v>
      </c>
      <c r="P325" t="s">
        <v>3305</v>
      </c>
      <c r="Q325" t="s">
        <v>98</v>
      </c>
      <c r="R325">
        <v>69</v>
      </c>
      <c r="S325" t="s">
        <v>3306</v>
      </c>
      <c r="T325" t="s">
        <v>3307</v>
      </c>
      <c r="U325" t="s">
        <v>3308</v>
      </c>
      <c r="V325" t="s">
        <v>3309</v>
      </c>
      <c r="W325" t="s">
        <v>47</v>
      </c>
      <c r="Z325" t="s">
        <v>3310</v>
      </c>
      <c r="AA325" t="s">
        <v>3311</v>
      </c>
      <c r="AB325" t="s">
        <v>3312</v>
      </c>
      <c r="AC325" t="s">
        <v>3312</v>
      </c>
      <c r="AE325" t="s">
        <v>61</v>
      </c>
      <c r="AF325" t="s">
        <v>61</v>
      </c>
      <c r="AG325">
        <v>7980</v>
      </c>
      <c r="AH325" s="3"/>
      <c r="AI325" s="3"/>
      <c r="AJ325" s="4"/>
      <c r="AK325" s="4"/>
    </row>
    <row r="326" spans="1:37">
      <c r="A326" t="s">
        <v>40</v>
      </c>
      <c r="B326">
        <v>97</v>
      </c>
      <c r="C326" t="s">
        <v>41</v>
      </c>
      <c r="D326" t="s">
        <v>2781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7</v>
      </c>
      <c r="M326" t="s">
        <v>3313</v>
      </c>
      <c r="N326" t="s">
        <v>3314</v>
      </c>
      <c r="O326" t="s">
        <v>3315</v>
      </c>
      <c r="P326" t="s">
        <v>3316</v>
      </c>
      <c r="Q326" t="s">
        <v>98</v>
      </c>
      <c r="R326">
        <v>62</v>
      </c>
      <c r="S326" t="s">
        <v>2828</v>
      </c>
      <c r="T326" t="s">
        <v>2829</v>
      </c>
      <c r="U326" t="s">
        <v>3317</v>
      </c>
      <c r="V326" t="s">
        <v>3318</v>
      </c>
      <c r="W326" t="s">
        <v>47</v>
      </c>
      <c r="Z326" t="s">
        <v>3319</v>
      </c>
      <c r="AA326" t="s">
        <v>3320</v>
      </c>
      <c r="AB326" t="s">
        <v>3321</v>
      </c>
      <c r="AC326" t="s">
        <v>3321</v>
      </c>
      <c r="AE326" t="s">
        <v>61</v>
      </c>
      <c r="AF326" t="s">
        <v>61</v>
      </c>
      <c r="AG326">
        <v>7980</v>
      </c>
      <c r="AH326" s="3"/>
      <c r="AI326" s="3"/>
      <c r="AJ326" s="4"/>
      <c r="AK326" s="4"/>
    </row>
    <row r="327" spans="1:37">
      <c r="A327" t="s">
        <v>40</v>
      </c>
      <c r="B327">
        <v>202</v>
      </c>
      <c r="C327" t="s">
        <v>41</v>
      </c>
      <c r="D327" t="s">
        <v>2781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7</v>
      </c>
      <c r="M327" t="s">
        <v>3322</v>
      </c>
      <c r="N327" t="s">
        <v>3323</v>
      </c>
      <c r="O327" t="s">
        <v>3324</v>
      </c>
      <c r="P327" t="s">
        <v>3325</v>
      </c>
      <c r="Q327" t="s">
        <v>98</v>
      </c>
      <c r="R327">
        <v>62</v>
      </c>
      <c r="S327" t="s">
        <v>3326</v>
      </c>
      <c r="T327" t="s">
        <v>3327</v>
      </c>
      <c r="U327" t="s">
        <v>3328</v>
      </c>
      <c r="V327" t="s">
        <v>3329</v>
      </c>
      <c r="W327" t="s">
        <v>47</v>
      </c>
      <c r="Z327" t="s">
        <v>3330</v>
      </c>
      <c r="AA327" t="s">
        <v>3331</v>
      </c>
      <c r="AB327" t="s">
        <v>3332</v>
      </c>
      <c r="AC327" t="s">
        <v>3332</v>
      </c>
      <c r="AE327" t="s">
        <v>61</v>
      </c>
      <c r="AF327" t="s">
        <v>61</v>
      </c>
      <c r="AG327">
        <v>2660</v>
      </c>
      <c r="AH327" s="3"/>
      <c r="AI327" s="3"/>
      <c r="AJ327" s="4"/>
      <c r="AK327" s="4"/>
    </row>
    <row r="328" spans="1:37">
      <c r="A328" t="s">
        <v>40</v>
      </c>
      <c r="B328">
        <v>76</v>
      </c>
      <c r="C328" t="s">
        <v>41</v>
      </c>
      <c r="D328" t="s">
        <v>2781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7</v>
      </c>
      <c r="M328" t="s">
        <v>3333</v>
      </c>
      <c r="N328" t="s">
        <v>3334</v>
      </c>
      <c r="O328" t="s">
        <v>3335</v>
      </c>
      <c r="P328" t="s">
        <v>3336</v>
      </c>
      <c r="Q328" t="s">
        <v>98</v>
      </c>
      <c r="R328">
        <v>67</v>
      </c>
      <c r="S328" t="s">
        <v>3337</v>
      </c>
      <c r="T328" t="s">
        <v>3338</v>
      </c>
      <c r="U328" t="s">
        <v>3339</v>
      </c>
      <c r="V328" t="s">
        <v>3340</v>
      </c>
      <c r="W328" t="s">
        <v>47</v>
      </c>
      <c r="Z328" t="s">
        <v>3341</v>
      </c>
      <c r="AA328" t="s">
        <v>3342</v>
      </c>
      <c r="AB328" t="s">
        <v>3343</v>
      </c>
      <c r="AC328" t="s">
        <v>3343</v>
      </c>
      <c r="AE328" t="s">
        <v>61</v>
      </c>
      <c r="AF328" t="s">
        <v>61</v>
      </c>
      <c r="AG328">
        <v>7980</v>
      </c>
      <c r="AH328" s="3"/>
      <c r="AI328" s="3"/>
      <c r="AJ328" s="4"/>
      <c r="AK328" s="4"/>
    </row>
    <row r="329" spans="1:37">
      <c r="A329" t="s">
        <v>40</v>
      </c>
      <c r="B329">
        <v>373</v>
      </c>
      <c r="C329" t="s">
        <v>41</v>
      </c>
      <c r="D329" t="s">
        <v>2781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7</v>
      </c>
      <c r="M329" t="s">
        <v>3344</v>
      </c>
      <c r="N329" t="s">
        <v>3345</v>
      </c>
      <c r="O329" t="s">
        <v>3346</v>
      </c>
      <c r="P329" t="s">
        <v>3347</v>
      </c>
      <c r="Q329" t="s">
        <v>98</v>
      </c>
      <c r="R329">
        <v>65</v>
      </c>
      <c r="S329" t="s">
        <v>3348</v>
      </c>
      <c r="T329" t="s">
        <v>3349</v>
      </c>
      <c r="U329" t="s">
        <v>3350</v>
      </c>
      <c r="V329" t="s">
        <v>3351</v>
      </c>
      <c r="W329" t="s">
        <v>126</v>
      </c>
      <c r="AA329" t="s">
        <v>3352</v>
      </c>
      <c r="AB329" t="s">
        <v>3353</v>
      </c>
      <c r="AC329" t="s">
        <v>3353</v>
      </c>
      <c r="AE329" t="s">
        <v>61</v>
      </c>
      <c r="AF329" t="s">
        <v>61</v>
      </c>
      <c r="AG329">
        <v>7980</v>
      </c>
      <c r="AH329" s="3"/>
      <c r="AI329" s="3"/>
      <c r="AJ329" s="4"/>
      <c r="AK329" s="4"/>
    </row>
    <row r="330" spans="1:37">
      <c r="A330" t="s">
        <v>40</v>
      </c>
      <c r="B330">
        <v>14</v>
      </c>
      <c r="C330" t="s">
        <v>41</v>
      </c>
      <c r="D330" t="s">
        <v>2781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7</v>
      </c>
      <c r="M330" t="s">
        <v>3354</v>
      </c>
      <c r="N330" t="s">
        <v>3355</v>
      </c>
      <c r="O330" t="s">
        <v>3356</v>
      </c>
      <c r="P330" t="s">
        <v>3357</v>
      </c>
      <c r="Q330" t="s">
        <v>98</v>
      </c>
      <c r="R330">
        <v>61</v>
      </c>
      <c r="S330" t="s">
        <v>3358</v>
      </c>
      <c r="T330" t="s">
        <v>3359</v>
      </c>
      <c r="U330" t="s">
        <v>3360</v>
      </c>
      <c r="V330" t="s">
        <v>3361</v>
      </c>
      <c r="W330" t="s">
        <v>47</v>
      </c>
      <c r="AA330" t="s">
        <v>3362</v>
      </c>
      <c r="AB330" t="s">
        <v>3363</v>
      </c>
      <c r="AC330" t="s">
        <v>3363</v>
      </c>
      <c r="AE330" t="s">
        <v>61</v>
      </c>
      <c r="AF330" t="s">
        <v>61</v>
      </c>
      <c r="AG330">
        <v>7980</v>
      </c>
      <c r="AH330" s="3"/>
      <c r="AI330" s="3"/>
      <c r="AJ330" s="4"/>
      <c r="AK330" s="4"/>
    </row>
    <row r="331" spans="1:37">
      <c r="A331" t="s">
        <v>40</v>
      </c>
      <c r="B331">
        <v>271</v>
      </c>
      <c r="C331" t="s">
        <v>41</v>
      </c>
      <c r="D331" t="s">
        <v>2781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7</v>
      </c>
      <c r="M331" t="s">
        <v>3364</v>
      </c>
      <c r="N331" t="s">
        <v>3365</v>
      </c>
      <c r="O331" t="s">
        <v>3366</v>
      </c>
      <c r="P331" t="s">
        <v>3367</v>
      </c>
      <c r="Q331" t="s">
        <v>98</v>
      </c>
      <c r="R331">
        <v>66</v>
      </c>
      <c r="S331" t="s">
        <v>3368</v>
      </c>
      <c r="T331" t="s">
        <v>3369</v>
      </c>
      <c r="U331" t="s">
        <v>3370</v>
      </c>
      <c r="V331" t="s">
        <v>3371</v>
      </c>
      <c r="W331" t="s">
        <v>1999</v>
      </c>
      <c r="Z331" t="s">
        <v>3372</v>
      </c>
      <c r="AA331" t="s">
        <v>3373</v>
      </c>
      <c r="AB331" t="s">
        <v>3374</v>
      </c>
      <c r="AC331" t="s">
        <v>3374</v>
      </c>
      <c r="AE331" t="s">
        <v>61</v>
      </c>
      <c r="AF331" t="s">
        <v>61</v>
      </c>
      <c r="AG331">
        <v>5320</v>
      </c>
      <c r="AH331" s="3"/>
      <c r="AI331" s="3"/>
      <c r="AJ331" s="4"/>
      <c r="AK331" s="4"/>
    </row>
    <row r="332" spans="1:37">
      <c r="A332" t="s">
        <v>40</v>
      </c>
      <c r="B332">
        <v>44</v>
      </c>
      <c r="C332" t="s">
        <v>41</v>
      </c>
      <c r="D332" t="s">
        <v>2781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7</v>
      </c>
      <c r="M332" t="s">
        <v>2259</v>
      </c>
      <c r="N332" t="s">
        <v>3375</v>
      </c>
      <c r="O332" t="s">
        <v>3376</v>
      </c>
      <c r="P332" t="s">
        <v>3377</v>
      </c>
      <c r="Q332" t="s">
        <v>98</v>
      </c>
      <c r="R332">
        <v>66</v>
      </c>
      <c r="S332" t="s">
        <v>3378</v>
      </c>
      <c r="T332" t="s">
        <v>3379</v>
      </c>
      <c r="U332" t="s">
        <v>3380</v>
      </c>
      <c r="V332" t="s">
        <v>3381</v>
      </c>
      <c r="W332" t="s">
        <v>47</v>
      </c>
      <c r="Z332" t="s">
        <v>3382</v>
      </c>
      <c r="AA332" t="s">
        <v>3383</v>
      </c>
      <c r="AB332" t="s">
        <v>3384</v>
      </c>
      <c r="AC332" t="s">
        <v>3384</v>
      </c>
      <c r="AE332" t="s">
        <v>61</v>
      </c>
      <c r="AF332" t="s">
        <v>61</v>
      </c>
      <c r="AG332">
        <v>7980</v>
      </c>
      <c r="AH332" s="3"/>
      <c r="AI332" s="3"/>
      <c r="AJ332" s="4"/>
      <c r="AK332" s="4"/>
    </row>
    <row r="333" spans="1:37">
      <c r="A333" t="s">
        <v>40</v>
      </c>
      <c r="B333">
        <v>118</v>
      </c>
      <c r="C333" t="s">
        <v>41</v>
      </c>
      <c r="D333" t="s">
        <v>2781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7</v>
      </c>
      <c r="M333" t="s">
        <v>3385</v>
      </c>
      <c r="N333" t="s">
        <v>3386</v>
      </c>
      <c r="O333" t="s">
        <v>3387</v>
      </c>
      <c r="P333" t="s">
        <v>3388</v>
      </c>
      <c r="Q333" t="s">
        <v>98</v>
      </c>
      <c r="R333">
        <v>66</v>
      </c>
      <c r="S333" t="s">
        <v>3227</v>
      </c>
      <c r="T333" t="s">
        <v>3228</v>
      </c>
      <c r="U333" t="s">
        <v>3389</v>
      </c>
      <c r="V333" t="s">
        <v>3390</v>
      </c>
      <c r="W333" t="s">
        <v>3391</v>
      </c>
      <c r="AA333" t="s">
        <v>3392</v>
      </c>
      <c r="AB333" t="s">
        <v>3393</v>
      </c>
      <c r="AC333" t="s">
        <v>3393</v>
      </c>
      <c r="AE333" t="s">
        <v>61</v>
      </c>
      <c r="AF333" t="s">
        <v>61</v>
      </c>
      <c r="AG333">
        <v>7980</v>
      </c>
      <c r="AH333" s="3"/>
      <c r="AI333" s="3"/>
      <c r="AJ333" s="4"/>
      <c r="AK333" s="4"/>
    </row>
    <row r="334" spans="1:37">
      <c r="A334" t="s">
        <v>40</v>
      </c>
      <c r="B334">
        <v>308</v>
      </c>
      <c r="C334" t="s">
        <v>41</v>
      </c>
      <c r="D334" t="s">
        <v>2781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7</v>
      </c>
      <c r="M334" t="s">
        <v>2343</v>
      </c>
      <c r="N334" t="s">
        <v>3394</v>
      </c>
      <c r="O334" t="s">
        <v>3395</v>
      </c>
      <c r="P334" t="s">
        <v>3396</v>
      </c>
      <c r="Q334" t="s">
        <v>98</v>
      </c>
      <c r="R334">
        <v>67</v>
      </c>
      <c r="S334" t="s">
        <v>3397</v>
      </c>
      <c r="T334" t="s">
        <v>3398</v>
      </c>
      <c r="U334" t="s">
        <v>3399</v>
      </c>
      <c r="V334" t="s">
        <v>2350</v>
      </c>
      <c r="W334" t="s">
        <v>47</v>
      </c>
      <c r="Z334" t="s">
        <v>3400</v>
      </c>
      <c r="AA334" t="s">
        <v>3401</v>
      </c>
      <c r="AB334" t="s">
        <v>3402</v>
      </c>
      <c r="AC334" t="s">
        <v>3402</v>
      </c>
      <c r="AE334" t="s">
        <v>61</v>
      </c>
      <c r="AF334" t="s">
        <v>61</v>
      </c>
      <c r="AG334">
        <v>7980</v>
      </c>
      <c r="AH334" s="3"/>
      <c r="AI334" s="3"/>
      <c r="AJ334" s="4"/>
      <c r="AK334" s="4"/>
    </row>
    <row r="335" spans="1:37">
      <c r="A335" t="s">
        <v>40</v>
      </c>
      <c r="B335">
        <v>338</v>
      </c>
      <c r="C335" t="s">
        <v>41</v>
      </c>
      <c r="D335" t="s">
        <v>2781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7</v>
      </c>
      <c r="M335" t="s">
        <v>3403</v>
      </c>
      <c r="N335" t="s">
        <v>3404</v>
      </c>
      <c r="O335" t="s">
        <v>3405</v>
      </c>
      <c r="P335" t="s">
        <v>3406</v>
      </c>
      <c r="Q335" t="s">
        <v>98</v>
      </c>
      <c r="R335">
        <v>63</v>
      </c>
      <c r="S335" t="s">
        <v>3407</v>
      </c>
      <c r="T335" t="s">
        <v>3408</v>
      </c>
      <c r="U335" t="s">
        <v>3409</v>
      </c>
      <c r="V335" t="s">
        <v>3410</v>
      </c>
      <c r="W335" t="s">
        <v>1999</v>
      </c>
      <c r="Z335" t="s">
        <v>3411</v>
      </c>
      <c r="AA335" t="s">
        <v>3412</v>
      </c>
      <c r="AB335" t="s">
        <v>3413</v>
      </c>
      <c r="AC335" t="s">
        <v>3413</v>
      </c>
      <c r="AE335" t="s">
        <v>61</v>
      </c>
      <c r="AF335" t="s">
        <v>61</v>
      </c>
      <c r="AG335">
        <v>7980</v>
      </c>
      <c r="AH335" s="3"/>
      <c r="AI335" s="3"/>
      <c r="AJ335" s="4"/>
      <c r="AK335" s="4"/>
    </row>
    <row r="336" spans="1:37">
      <c r="A336" t="s">
        <v>40</v>
      </c>
      <c r="B336">
        <v>26</v>
      </c>
      <c r="C336" t="s">
        <v>41</v>
      </c>
      <c r="D336" t="s">
        <v>2781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7</v>
      </c>
      <c r="M336" t="s">
        <v>726</v>
      </c>
      <c r="N336" t="s">
        <v>3414</v>
      </c>
      <c r="O336" t="s">
        <v>3415</v>
      </c>
      <c r="P336" t="s">
        <v>3416</v>
      </c>
      <c r="Q336" t="s">
        <v>98</v>
      </c>
      <c r="R336">
        <v>66</v>
      </c>
      <c r="S336" t="s">
        <v>3417</v>
      </c>
      <c r="T336" t="s">
        <v>3418</v>
      </c>
      <c r="U336" t="s">
        <v>3419</v>
      </c>
      <c r="V336" t="s">
        <v>3420</v>
      </c>
      <c r="W336" t="s">
        <v>47</v>
      </c>
      <c r="AA336" t="s">
        <v>3421</v>
      </c>
      <c r="AB336" t="s">
        <v>3233</v>
      </c>
      <c r="AC336" t="s">
        <v>3233</v>
      </c>
      <c r="AE336" t="s">
        <v>61</v>
      </c>
      <c r="AF336" t="s">
        <v>61</v>
      </c>
      <c r="AG336">
        <v>7980</v>
      </c>
      <c r="AH336" s="3"/>
      <c r="AI336" s="3"/>
      <c r="AJ336" s="4"/>
      <c r="AK336" s="4"/>
    </row>
    <row r="337" spans="1:37">
      <c r="A337" t="s">
        <v>40</v>
      </c>
      <c r="B337">
        <v>435</v>
      </c>
      <c r="C337" t="s">
        <v>41</v>
      </c>
      <c r="D337" t="s">
        <v>2781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7</v>
      </c>
      <c r="M337" t="s">
        <v>3422</v>
      </c>
      <c r="N337" t="s">
        <v>3423</v>
      </c>
      <c r="O337" t="s">
        <v>3424</v>
      </c>
      <c r="P337" t="s">
        <v>3425</v>
      </c>
      <c r="Q337" t="s">
        <v>98</v>
      </c>
      <c r="R337">
        <v>67</v>
      </c>
      <c r="S337" t="s">
        <v>3426</v>
      </c>
      <c r="T337" t="s">
        <v>3427</v>
      </c>
      <c r="U337" t="s">
        <v>3428</v>
      </c>
      <c r="V337" t="s">
        <v>3429</v>
      </c>
      <c r="W337" t="s">
        <v>47</v>
      </c>
      <c r="Z337" t="s">
        <v>3430</v>
      </c>
      <c r="AA337" t="s">
        <v>3431</v>
      </c>
      <c r="AB337" t="s">
        <v>3432</v>
      </c>
      <c r="AC337" t="s">
        <v>3432</v>
      </c>
      <c r="AE337" t="s">
        <v>61</v>
      </c>
      <c r="AF337" t="s">
        <v>61</v>
      </c>
      <c r="AG337">
        <v>7980</v>
      </c>
      <c r="AH337" s="3"/>
      <c r="AI337" s="3"/>
      <c r="AJ337" s="4"/>
      <c r="AK337" s="4"/>
    </row>
    <row r="338" spans="1:37">
      <c r="A338" t="s">
        <v>40</v>
      </c>
      <c r="B338">
        <v>354</v>
      </c>
      <c r="C338" t="s">
        <v>41</v>
      </c>
      <c r="D338" t="s">
        <v>2781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7</v>
      </c>
      <c r="M338" t="s">
        <v>3433</v>
      </c>
      <c r="N338" t="s">
        <v>3434</v>
      </c>
      <c r="O338" t="s">
        <v>3435</v>
      </c>
      <c r="P338" t="s">
        <v>3436</v>
      </c>
      <c r="Q338" t="s">
        <v>98</v>
      </c>
      <c r="R338">
        <v>69</v>
      </c>
      <c r="S338" t="s">
        <v>3437</v>
      </c>
      <c r="T338" t="s">
        <v>3438</v>
      </c>
      <c r="U338" t="s">
        <v>3439</v>
      </c>
      <c r="V338" t="s">
        <v>3440</v>
      </c>
      <c r="W338" t="s">
        <v>47</v>
      </c>
      <c r="Z338" t="s">
        <v>3441</v>
      </c>
      <c r="AA338" t="s">
        <v>3442</v>
      </c>
      <c r="AB338" t="s">
        <v>3443</v>
      </c>
      <c r="AC338" t="s">
        <v>3443</v>
      </c>
      <c r="AE338" t="s">
        <v>61</v>
      </c>
      <c r="AF338" t="s">
        <v>61</v>
      </c>
      <c r="AG338">
        <v>7980</v>
      </c>
      <c r="AH338" s="3"/>
      <c r="AI338" s="3"/>
      <c r="AJ338" s="4"/>
      <c r="AK338" s="4"/>
    </row>
    <row r="339" spans="1:37">
      <c r="A339" t="s">
        <v>40</v>
      </c>
      <c r="B339">
        <v>16</v>
      </c>
      <c r="C339" t="s">
        <v>41</v>
      </c>
      <c r="D339" t="s">
        <v>2781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7</v>
      </c>
      <c r="M339" t="s">
        <v>3444</v>
      </c>
      <c r="N339" t="s">
        <v>3445</v>
      </c>
      <c r="O339" t="s">
        <v>3446</v>
      </c>
      <c r="P339" t="s">
        <v>3447</v>
      </c>
      <c r="Q339" t="s">
        <v>98</v>
      </c>
      <c r="R339">
        <v>68</v>
      </c>
      <c r="S339" t="s">
        <v>3448</v>
      </c>
      <c r="T339" t="s">
        <v>3449</v>
      </c>
      <c r="U339" t="s">
        <v>3450</v>
      </c>
      <c r="V339" t="s">
        <v>3451</v>
      </c>
      <c r="W339" t="s">
        <v>47</v>
      </c>
      <c r="Z339" t="s">
        <v>3452</v>
      </c>
      <c r="AA339" t="s">
        <v>3453</v>
      </c>
      <c r="AB339" t="s">
        <v>3454</v>
      </c>
      <c r="AC339" t="s">
        <v>3454</v>
      </c>
      <c r="AE339" t="s">
        <v>61</v>
      </c>
      <c r="AF339" t="s">
        <v>61</v>
      </c>
      <c r="AG339">
        <v>7980</v>
      </c>
      <c r="AH339" s="3"/>
      <c r="AI339" s="3"/>
      <c r="AJ339" s="4"/>
      <c r="AK339" s="4"/>
    </row>
    <row r="340" spans="1:37">
      <c r="A340" t="s">
        <v>40</v>
      </c>
      <c r="B340">
        <v>176</v>
      </c>
      <c r="C340" t="s">
        <v>41</v>
      </c>
      <c r="D340" t="s">
        <v>3455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7</v>
      </c>
      <c r="M340" t="s">
        <v>3456</v>
      </c>
      <c r="N340" t="s">
        <v>3457</v>
      </c>
      <c r="O340" t="s">
        <v>3458</v>
      </c>
      <c r="P340" t="s">
        <v>3459</v>
      </c>
      <c r="Q340" t="s">
        <v>98</v>
      </c>
      <c r="R340">
        <v>56</v>
      </c>
      <c r="S340" t="s">
        <v>3460</v>
      </c>
      <c r="T340" t="s">
        <v>3461</v>
      </c>
      <c r="U340" t="s">
        <v>3462</v>
      </c>
      <c r="V340" t="s">
        <v>3463</v>
      </c>
      <c r="W340" t="s">
        <v>47</v>
      </c>
      <c r="Z340" t="s">
        <v>3464</v>
      </c>
      <c r="AA340" t="s">
        <v>3465</v>
      </c>
      <c r="AB340" t="s">
        <v>3466</v>
      </c>
      <c r="AC340" t="s">
        <v>3466</v>
      </c>
      <c r="AE340" t="s">
        <v>61</v>
      </c>
      <c r="AF340" t="s">
        <v>61</v>
      </c>
      <c r="AG340">
        <v>7980</v>
      </c>
      <c r="AH340" s="3"/>
      <c r="AI340" s="3"/>
      <c r="AJ340" s="4"/>
      <c r="AK340" s="4"/>
    </row>
    <row r="341" spans="1:37">
      <c r="A341" t="s">
        <v>40</v>
      </c>
      <c r="B341">
        <v>243</v>
      </c>
      <c r="C341" t="s">
        <v>41</v>
      </c>
      <c r="D341" t="s">
        <v>3455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7</v>
      </c>
      <c r="M341" t="s">
        <v>3467</v>
      </c>
      <c r="N341" t="s">
        <v>3468</v>
      </c>
      <c r="O341" t="s">
        <v>3469</v>
      </c>
      <c r="P341" t="s">
        <v>3470</v>
      </c>
      <c r="Q341" t="s">
        <v>98</v>
      </c>
      <c r="R341">
        <v>57</v>
      </c>
      <c r="S341" t="s">
        <v>3471</v>
      </c>
      <c r="T341" t="s">
        <v>3472</v>
      </c>
      <c r="U341" t="s">
        <v>3473</v>
      </c>
      <c r="V341" t="s">
        <v>3474</v>
      </c>
      <c r="W341" t="s">
        <v>47</v>
      </c>
      <c r="Z341" t="s">
        <v>3475</v>
      </c>
      <c r="AA341" t="s">
        <v>3476</v>
      </c>
      <c r="AB341" t="s">
        <v>3477</v>
      </c>
      <c r="AC341" t="s">
        <v>3477</v>
      </c>
      <c r="AE341" t="s">
        <v>61</v>
      </c>
      <c r="AF341" t="s">
        <v>61</v>
      </c>
      <c r="AG341">
        <v>7980</v>
      </c>
      <c r="AH341" s="3"/>
      <c r="AI341" s="3"/>
      <c r="AJ341" s="4"/>
      <c r="AK341" s="4"/>
    </row>
    <row r="342" spans="1:37">
      <c r="A342" t="s">
        <v>40</v>
      </c>
      <c r="B342">
        <v>377</v>
      </c>
      <c r="C342" t="s">
        <v>41</v>
      </c>
      <c r="D342" t="s">
        <v>3455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7</v>
      </c>
      <c r="M342" t="s">
        <v>301</v>
      </c>
      <c r="N342" t="s">
        <v>3478</v>
      </c>
      <c r="O342" t="s">
        <v>3479</v>
      </c>
      <c r="P342" t="s">
        <v>3480</v>
      </c>
      <c r="Q342" t="s">
        <v>98</v>
      </c>
      <c r="R342">
        <v>40</v>
      </c>
      <c r="S342" t="s">
        <v>3481</v>
      </c>
      <c r="T342" t="s">
        <v>3482</v>
      </c>
      <c r="U342" t="s">
        <v>3483</v>
      </c>
      <c r="V342" t="s">
        <v>3484</v>
      </c>
      <c r="W342" t="s">
        <v>47</v>
      </c>
      <c r="Z342" t="s">
        <v>3485</v>
      </c>
      <c r="AA342" t="s">
        <v>3486</v>
      </c>
      <c r="AB342" t="s">
        <v>3487</v>
      </c>
      <c r="AC342" t="s">
        <v>3487</v>
      </c>
      <c r="AE342" t="s">
        <v>61</v>
      </c>
      <c r="AF342" t="s">
        <v>61</v>
      </c>
      <c r="AG342">
        <v>7980</v>
      </c>
      <c r="AH342" s="3"/>
      <c r="AI342" s="3"/>
      <c r="AJ342" s="4"/>
      <c r="AK342" s="4"/>
    </row>
    <row r="343" spans="1:37">
      <c r="A343" t="s">
        <v>40</v>
      </c>
      <c r="B343">
        <v>327</v>
      </c>
      <c r="C343" t="s">
        <v>41</v>
      </c>
      <c r="D343" t="s">
        <v>3455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7</v>
      </c>
      <c r="M343" t="s">
        <v>301</v>
      </c>
      <c r="N343" t="s">
        <v>3488</v>
      </c>
      <c r="O343" t="s">
        <v>3489</v>
      </c>
      <c r="P343" t="s">
        <v>3490</v>
      </c>
      <c r="Q343" t="s">
        <v>98</v>
      </c>
      <c r="R343">
        <v>41</v>
      </c>
      <c r="S343" t="s">
        <v>3491</v>
      </c>
      <c r="T343" t="s">
        <v>3492</v>
      </c>
      <c r="U343" t="s">
        <v>3493</v>
      </c>
      <c r="V343" t="s">
        <v>3494</v>
      </c>
      <c r="W343" t="s">
        <v>47</v>
      </c>
      <c r="Z343" t="s">
        <v>3495</v>
      </c>
      <c r="AA343" t="s">
        <v>3496</v>
      </c>
      <c r="AB343" t="s">
        <v>3497</v>
      </c>
      <c r="AC343" t="s">
        <v>3497</v>
      </c>
      <c r="AE343" t="s">
        <v>61</v>
      </c>
      <c r="AF343" t="s">
        <v>61</v>
      </c>
      <c r="AG343">
        <v>7980</v>
      </c>
      <c r="AH343" s="3"/>
      <c r="AI343" s="3"/>
      <c r="AJ343" s="4"/>
      <c r="AK343" s="4"/>
    </row>
    <row r="344" spans="1:37">
      <c r="A344" t="s">
        <v>40</v>
      </c>
      <c r="B344">
        <v>256</v>
      </c>
      <c r="C344" t="s">
        <v>41</v>
      </c>
      <c r="D344" t="s">
        <v>3455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7</v>
      </c>
      <c r="M344" t="s">
        <v>3498</v>
      </c>
      <c r="N344" t="s">
        <v>3499</v>
      </c>
      <c r="O344" t="s">
        <v>3500</v>
      </c>
      <c r="P344" t="s">
        <v>3501</v>
      </c>
      <c r="Q344" t="s">
        <v>98</v>
      </c>
      <c r="R344">
        <v>49</v>
      </c>
      <c r="S344" t="s">
        <v>3502</v>
      </c>
      <c r="T344" t="s">
        <v>3503</v>
      </c>
      <c r="U344" t="s">
        <v>3504</v>
      </c>
      <c r="V344" t="s">
        <v>3505</v>
      </c>
      <c r="W344" t="s">
        <v>47</v>
      </c>
      <c r="AA344" t="s">
        <v>3506</v>
      </c>
      <c r="AB344" t="s">
        <v>3507</v>
      </c>
      <c r="AC344" t="s">
        <v>3507</v>
      </c>
      <c r="AE344" t="s">
        <v>61</v>
      </c>
      <c r="AF344" t="s">
        <v>61</v>
      </c>
      <c r="AG344">
        <v>7980</v>
      </c>
      <c r="AH344" s="3"/>
      <c r="AI344" s="3"/>
      <c r="AJ344" s="4"/>
      <c r="AK344" s="4"/>
    </row>
    <row r="345" spans="1:37">
      <c r="A345" t="s">
        <v>40</v>
      </c>
      <c r="B345">
        <v>197</v>
      </c>
      <c r="C345" t="s">
        <v>41</v>
      </c>
      <c r="D345" t="s">
        <v>3455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7</v>
      </c>
      <c r="M345" t="s">
        <v>3508</v>
      </c>
      <c r="N345" t="s">
        <v>3509</v>
      </c>
      <c r="O345" t="s">
        <v>3510</v>
      </c>
      <c r="P345" t="s">
        <v>3511</v>
      </c>
      <c r="Q345" t="s">
        <v>98</v>
      </c>
      <c r="R345">
        <v>52</v>
      </c>
      <c r="S345" t="s">
        <v>3512</v>
      </c>
      <c r="T345" t="s">
        <v>3513</v>
      </c>
      <c r="U345" t="s">
        <v>3514</v>
      </c>
      <c r="V345" t="s">
        <v>3515</v>
      </c>
      <c r="W345" t="s">
        <v>47</v>
      </c>
      <c r="Z345" t="s">
        <v>3516</v>
      </c>
      <c r="AA345" t="s">
        <v>2294</v>
      </c>
      <c r="AB345" t="s">
        <v>2295</v>
      </c>
      <c r="AC345" t="s">
        <v>2295</v>
      </c>
      <c r="AE345" t="s">
        <v>61</v>
      </c>
      <c r="AF345" t="s">
        <v>61</v>
      </c>
      <c r="AG345">
        <v>7980</v>
      </c>
      <c r="AH345" s="3"/>
      <c r="AI345" s="3"/>
      <c r="AJ345" s="4"/>
      <c r="AK345" s="4"/>
    </row>
    <row r="346" spans="1:37">
      <c r="A346" t="s">
        <v>40</v>
      </c>
      <c r="B346">
        <v>302</v>
      </c>
      <c r="C346" t="s">
        <v>41</v>
      </c>
      <c r="D346" t="s">
        <v>3455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7</v>
      </c>
      <c r="M346" t="s">
        <v>3517</v>
      </c>
      <c r="N346" t="s">
        <v>3518</v>
      </c>
      <c r="O346" t="s">
        <v>3519</v>
      </c>
      <c r="P346" t="s">
        <v>3520</v>
      </c>
      <c r="Q346" t="s">
        <v>98</v>
      </c>
      <c r="R346">
        <v>45</v>
      </c>
      <c r="S346" t="s">
        <v>3521</v>
      </c>
      <c r="T346" t="s">
        <v>3522</v>
      </c>
      <c r="U346" t="s">
        <v>3523</v>
      </c>
      <c r="V346" t="s">
        <v>3524</v>
      </c>
      <c r="W346" t="s">
        <v>159</v>
      </c>
      <c r="Z346" t="s">
        <v>3525</v>
      </c>
      <c r="AA346" t="s">
        <v>3526</v>
      </c>
      <c r="AB346" t="s">
        <v>3527</v>
      </c>
      <c r="AC346" t="s">
        <v>3527</v>
      </c>
      <c r="AE346" t="s">
        <v>61</v>
      </c>
      <c r="AF346" t="s">
        <v>61</v>
      </c>
      <c r="AG346">
        <v>7980</v>
      </c>
      <c r="AH346" s="3"/>
      <c r="AI346" s="3"/>
      <c r="AJ346" s="4"/>
      <c r="AK346" s="4"/>
    </row>
    <row r="347" spans="1:37">
      <c r="A347" t="s">
        <v>40</v>
      </c>
      <c r="B347">
        <v>385</v>
      </c>
      <c r="C347" t="s">
        <v>41</v>
      </c>
      <c r="D347" t="s">
        <v>3455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7</v>
      </c>
      <c r="M347" t="s">
        <v>3528</v>
      </c>
      <c r="N347" t="s">
        <v>3529</v>
      </c>
      <c r="O347" t="s">
        <v>3530</v>
      </c>
      <c r="P347" t="s">
        <v>3531</v>
      </c>
      <c r="Q347" t="s">
        <v>98</v>
      </c>
      <c r="R347">
        <v>37</v>
      </c>
      <c r="S347" t="s">
        <v>3532</v>
      </c>
      <c r="T347" t="s">
        <v>3533</v>
      </c>
      <c r="U347" t="s">
        <v>3534</v>
      </c>
      <c r="V347" t="s">
        <v>3535</v>
      </c>
      <c r="W347" t="s">
        <v>47</v>
      </c>
      <c r="Z347" t="s">
        <v>3536</v>
      </c>
      <c r="AA347" t="s">
        <v>3537</v>
      </c>
      <c r="AB347" t="s">
        <v>3538</v>
      </c>
      <c r="AC347" t="s">
        <v>3538</v>
      </c>
      <c r="AE347" t="s">
        <v>61</v>
      </c>
      <c r="AF347" t="s">
        <v>61</v>
      </c>
      <c r="AG347">
        <v>7980</v>
      </c>
      <c r="AH347" s="3"/>
      <c r="AI347" s="3"/>
      <c r="AJ347" s="4"/>
      <c r="AK347" s="4"/>
    </row>
    <row r="348" spans="1:37">
      <c r="A348" t="s">
        <v>40</v>
      </c>
      <c r="B348">
        <v>407</v>
      </c>
      <c r="C348" t="s">
        <v>41</v>
      </c>
      <c r="D348" t="s">
        <v>3455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7</v>
      </c>
      <c r="M348" t="s">
        <v>3539</v>
      </c>
      <c r="N348" t="s">
        <v>3540</v>
      </c>
      <c r="O348" t="s">
        <v>3541</v>
      </c>
      <c r="P348" t="s">
        <v>3542</v>
      </c>
      <c r="Q348" t="s">
        <v>98</v>
      </c>
      <c r="R348">
        <v>49</v>
      </c>
      <c r="S348" t="s">
        <v>3543</v>
      </c>
      <c r="T348" t="s">
        <v>3544</v>
      </c>
      <c r="U348" t="s">
        <v>3545</v>
      </c>
      <c r="V348" t="s">
        <v>3546</v>
      </c>
      <c r="W348" t="s">
        <v>47</v>
      </c>
      <c r="Z348" t="s">
        <v>3547</v>
      </c>
      <c r="AA348" t="s">
        <v>3548</v>
      </c>
      <c r="AB348" t="s">
        <v>3549</v>
      </c>
      <c r="AC348" t="s">
        <v>3549</v>
      </c>
      <c r="AE348" t="s">
        <v>61</v>
      </c>
      <c r="AF348" t="s">
        <v>61</v>
      </c>
      <c r="AG348">
        <v>7980</v>
      </c>
      <c r="AH348" s="3"/>
      <c r="AI348" s="3"/>
      <c r="AJ348" s="4"/>
      <c r="AK348" s="4"/>
    </row>
    <row r="349" spans="1:37">
      <c r="A349" t="s">
        <v>40</v>
      </c>
      <c r="B349">
        <v>334</v>
      </c>
      <c r="C349" t="s">
        <v>41</v>
      </c>
      <c r="D349" t="s">
        <v>3455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7</v>
      </c>
      <c r="M349" t="s">
        <v>3550</v>
      </c>
      <c r="N349" t="s">
        <v>3551</v>
      </c>
      <c r="O349" t="s">
        <v>3552</v>
      </c>
      <c r="P349" t="s">
        <v>3553</v>
      </c>
      <c r="Q349" t="s">
        <v>98</v>
      </c>
      <c r="R349">
        <v>45</v>
      </c>
      <c r="S349" t="s">
        <v>3554</v>
      </c>
      <c r="T349" t="s">
        <v>3555</v>
      </c>
      <c r="U349" t="s">
        <v>3556</v>
      </c>
      <c r="V349" t="s">
        <v>3557</v>
      </c>
      <c r="W349" t="s">
        <v>47</v>
      </c>
      <c r="Z349" t="s">
        <v>3558</v>
      </c>
      <c r="AA349" t="s">
        <v>3559</v>
      </c>
      <c r="AB349" t="s">
        <v>3560</v>
      </c>
      <c r="AC349" t="s">
        <v>3560</v>
      </c>
      <c r="AE349" t="s">
        <v>61</v>
      </c>
      <c r="AF349" t="s">
        <v>61</v>
      </c>
      <c r="AG349">
        <v>7980</v>
      </c>
      <c r="AH349" s="3"/>
      <c r="AI349" s="3"/>
      <c r="AJ349" s="4"/>
      <c r="AK349" s="4"/>
    </row>
    <row r="350" spans="1:37">
      <c r="A350" t="s">
        <v>40</v>
      </c>
      <c r="B350">
        <v>148</v>
      </c>
      <c r="C350" t="s">
        <v>41</v>
      </c>
      <c r="D350" t="s">
        <v>3455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7</v>
      </c>
      <c r="M350" t="s">
        <v>301</v>
      </c>
      <c r="N350" t="s">
        <v>3561</v>
      </c>
      <c r="O350" t="s">
        <v>3562</v>
      </c>
      <c r="P350" t="s">
        <v>3563</v>
      </c>
      <c r="Q350" t="s">
        <v>98</v>
      </c>
      <c r="R350">
        <v>57</v>
      </c>
      <c r="S350" t="s">
        <v>3564</v>
      </c>
      <c r="T350" t="s">
        <v>3565</v>
      </c>
      <c r="U350" t="s">
        <v>3566</v>
      </c>
      <c r="V350" t="s">
        <v>1386</v>
      </c>
      <c r="W350" t="s">
        <v>47</v>
      </c>
      <c r="Z350" t="s">
        <v>3567</v>
      </c>
      <c r="AA350" t="s">
        <v>3568</v>
      </c>
      <c r="AB350" t="s">
        <v>3569</v>
      </c>
      <c r="AC350" t="s">
        <v>3569</v>
      </c>
      <c r="AE350" t="s">
        <v>61</v>
      </c>
      <c r="AF350" t="s">
        <v>61</v>
      </c>
      <c r="AG350">
        <v>7980</v>
      </c>
      <c r="AH350" s="3"/>
      <c r="AI350" s="3"/>
      <c r="AJ350" s="4"/>
      <c r="AK350" s="4"/>
    </row>
    <row r="351" spans="1:37">
      <c r="A351" t="s">
        <v>40</v>
      </c>
      <c r="B351">
        <v>47</v>
      </c>
      <c r="C351" t="s">
        <v>41</v>
      </c>
      <c r="D351" t="s">
        <v>3455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7</v>
      </c>
      <c r="M351" t="s">
        <v>3570</v>
      </c>
      <c r="N351" t="s">
        <v>3571</v>
      </c>
      <c r="O351" t="s">
        <v>3572</v>
      </c>
      <c r="P351" t="s">
        <v>3573</v>
      </c>
      <c r="Q351" t="s">
        <v>98</v>
      </c>
      <c r="R351">
        <v>55</v>
      </c>
      <c r="S351" t="s">
        <v>3574</v>
      </c>
      <c r="T351" t="s">
        <v>3575</v>
      </c>
      <c r="U351" t="s">
        <v>3576</v>
      </c>
      <c r="V351" t="s">
        <v>3577</v>
      </c>
      <c r="W351" t="s">
        <v>47</v>
      </c>
      <c r="AA351" t="s">
        <v>3578</v>
      </c>
      <c r="AB351" t="s">
        <v>3579</v>
      </c>
      <c r="AC351" t="s">
        <v>3579</v>
      </c>
      <c r="AE351" t="s">
        <v>61</v>
      </c>
      <c r="AF351" t="s">
        <v>61</v>
      </c>
      <c r="AG351">
        <v>7980</v>
      </c>
      <c r="AH351" s="3"/>
      <c r="AI351" s="3"/>
      <c r="AJ351" s="4"/>
      <c r="AK351" s="4"/>
    </row>
    <row r="352" spans="1:37">
      <c r="A352" t="s">
        <v>40</v>
      </c>
      <c r="B352">
        <v>31</v>
      </c>
      <c r="C352" t="s">
        <v>41</v>
      </c>
      <c r="D352" t="s">
        <v>3455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7</v>
      </c>
      <c r="M352" t="s">
        <v>321</v>
      </c>
      <c r="N352" t="s">
        <v>3580</v>
      </c>
      <c r="O352" t="s">
        <v>3581</v>
      </c>
      <c r="P352" t="s">
        <v>3582</v>
      </c>
      <c r="Q352" t="s">
        <v>98</v>
      </c>
      <c r="R352">
        <v>45</v>
      </c>
      <c r="S352" t="s">
        <v>3583</v>
      </c>
      <c r="T352" t="s">
        <v>3584</v>
      </c>
      <c r="U352" t="s">
        <v>3585</v>
      </c>
      <c r="V352" t="s">
        <v>3586</v>
      </c>
      <c r="W352" t="s">
        <v>47</v>
      </c>
      <c r="Z352" t="s">
        <v>3587</v>
      </c>
      <c r="AA352" t="s">
        <v>3588</v>
      </c>
      <c r="AB352" t="s">
        <v>3589</v>
      </c>
      <c r="AC352" t="s">
        <v>3589</v>
      </c>
      <c r="AE352" t="s">
        <v>61</v>
      </c>
      <c r="AF352" t="s">
        <v>61</v>
      </c>
      <c r="AG352">
        <v>7980</v>
      </c>
      <c r="AH352" s="3"/>
      <c r="AI352" s="3"/>
      <c r="AJ352" s="4"/>
      <c r="AK352" s="4"/>
    </row>
    <row r="353" spans="1:37">
      <c r="A353" t="s">
        <v>40</v>
      </c>
      <c r="B353">
        <v>261</v>
      </c>
      <c r="C353" t="s">
        <v>41</v>
      </c>
      <c r="D353" t="s">
        <v>3455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7</v>
      </c>
      <c r="M353" t="s">
        <v>301</v>
      </c>
      <c r="N353" t="s">
        <v>3590</v>
      </c>
      <c r="O353" t="s">
        <v>3591</v>
      </c>
      <c r="P353" t="s">
        <v>3592</v>
      </c>
      <c r="Q353" t="s">
        <v>98</v>
      </c>
      <c r="R353">
        <v>52</v>
      </c>
      <c r="S353" t="s">
        <v>3593</v>
      </c>
      <c r="T353" t="s">
        <v>3594</v>
      </c>
      <c r="U353" t="s">
        <v>3595</v>
      </c>
      <c r="V353" t="s">
        <v>3596</v>
      </c>
      <c r="W353" t="s">
        <v>47</v>
      </c>
      <c r="AA353" t="s">
        <v>3597</v>
      </c>
      <c r="AB353" t="s">
        <v>3598</v>
      </c>
      <c r="AC353" t="s">
        <v>3598</v>
      </c>
      <c r="AE353" t="s">
        <v>61</v>
      </c>
      <c r="AF353" t="s">
        <v>61</v>
      </c>
      <c r="AG353">
        <v>7980</v>
      </c>
      <c r="AH353" s="3"/>
      <c r="AI353" s="3"/>
      <c r="AJ353" s="4"/>
      <c r="AK353" s="4"/>
    </row>
    <row r="354" spans="1:37">
      <c r="A354" t="s">
        <v>40</v>
      </c>
      <c r="B354">
        <v>292</v>
      </c>
      <c r="C354" t="s">
        <v>41</v>
      </c>
      <c r="D354" t="s">
        <v>3455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7</v>
      </c>
      <c r="M354" t="s">
        <v>3599</v>
      </c>
      <c r="N354" t="s">
        <v>3600</v>
      </c>
      <c r="O354" t="s">
        <v>3601</v>
      </c>
      <c r="P354" t="s">
        <v>3602</v>
      </c>
      <c r="Q354" t="s">
        <v>98</v>
      </c>
      <c r="R354">
        <v>42</v>
      </c>
      <c r="S354" t="s">
        <v>3603</v>
      </c>
      <c r="T354" t="s">
        <v>3604</v>
      </c>
      <c r="U354" t="s">
        <v>3605</v>
      </c>
      <c r="V354" t="s">
        <v>3606</v>
      </c>
      <c r="W354" t="s">
        <v>47</v>
      </c>
      <c r="Z354" t="s">
        <v>3607</v>
      </c>
      <c r="AA354" t="s">
        <v>3608</v>
      </c>
      <c r="AB354" t="s">
        <v>3609</v>
      </c>
      <c r="AC354" t="s">
        <v>3609</v>
      </c>
      <c r="AE354" t="s">
        <v>61</v>
      </c>
      <c r="AF354" t="s">
        <v>61</v>
      </c>
      <c r="AG354">
        <v>7980</v>
      </c>
      <c r="AH354" s="3"/>
      <c r="AI354" s="3"/>
      <c r="AJ354" s="4"/>
      <c r="AK354" s="4"/>
    </row>
    <row r="355" spans="1:37">
      <c r="A355" t="s">
        <v>40</v>
      </c>
      <c r="B355">
        <v>113</v>
      </c>
      <c r="C355" t="s">
        <v>41</v>
      </c>
      <c r="D355" t="s">
        <v>3455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7</v>
      </c>
      <c r="M355" t="s">
        <v>3610</v>
      </c>
      <c r="N355" t="s">
        <v>3611</v>
      </c>
      <c r="O355" t="s">
        <v>3612</v>
      </c>
      <c r="P355" t="s">
        <v>3613</v>
      </c>
      <c r="Q355" t="s">
        <v>98</v>
      </c>
      <c r="R355">
        <v>51</v>
      </c>
      <c r="S355" t="s">
        <v>3614</v>
      </c>
      <c r="T355" t="s">
        <v>3615</v>
      </c>
      <c r="U355" t="s">
        <v>3616</v>
      </c>
      <c r="V355" t="s">
        <v>3617</v>
      </c>
      <c r="W355" t="s">
        <v>548</v>
      </c>
      <c r="Z355" t="s">
        <v>3618</v>
      </c>
      <c r="AA355" t="s">
        <v>3619</v>
      </c>
      <c r="AB355" t="s">
        <v>3620</v>
      </c>
      <c r="AC355" t="s">
        <v>3620</v>
      </c>
      <c r="AE355" t="s">
        <v>61</v>
      </c>
      <c r="AF355" t="s">
        <v>61</v>
      </c>
      <c r="AG355">
        <v>7980</v>
      </c>
      <c r="AH355" s="3"/>
      <c r="AI355" s="3"/>
      <c r="AJ355" s="4"/>
      <c r="AK355" s="4"/>
    </row>
    <row r="356" spans="1:37">
      <c r="A356" t="s">
        <v>40</v>
      </c>
      <c r="B356">
        <v>320</v>
      </c>
      <c r="C356" t="s">
        <v>41</v>
      </c>
      <c r="D356" t="s">
        <v>3455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7</v>
      </c>
      <c r="M356" t="s">
        <v>3621</v>
      </c>
      <c r="N356" t="s">
        <v>3622</v>
      </c>
      <c r="O356" t="s">
        <v>3623</v>
      </c>
      <c r="P356" t="s">
        <v>3624</v>
      </c>
      <c r="Q356" t="s">
        <v>98</v>
      </c>
      <c r="R356">
        <v>57</v>
      </c>
      <c r="S356" t="s">
        <v>3625</v>
      </c>
      <c r="T356" t="s">
        <v>3626</v>
      </c>
      <c r="U356" t="s">
        <v>3627</v>
      </c>
      <c r="V356" t="s">
        <v>3628</v>
      </c>
      <c r="W356" t="s">
        <v>47</v>
      </c>
      <c r="Z356" t="s">
        <v>3629</v>
      </c>
      <c r="AA356" t="s">
        <v>3630</v>
      </c>
      <c r="AB356" t="s">
        <v>3631</v>
      </c>
      <c r="AC356" t="s">
        <v>3631</v>
      </c>
      <c r="AE356" t="s">
        <v>61</v>
      </c>
      <c r="AF356" t="s">
        <v>61</v>
      </c>
      <c r="AG356">
        <v>7980</v>
      </c>
      <c r="AH356" s="3"/>
      <c r="AI356" s="3"/>
      <c r="AJ356" s="4"/>
      <c r="AK356" s="4"/>
    </row>
    <row r="357" spans="1:37">
      <c r="A357" t="s">
        <v>40</v>
      </c>
      <c r="B357">
        <v>266</v>
      </c>
      <c r="C357" t="s">
        <v>41</v>
      </c>
      <c r="D357" t="s">
        <v>3455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7</v>
      </c>
      <c r="M357" t="s">
        <v>3632</v>
      </c>
      <c r="N357" t="s">
        <v>3633</v>
      </c>
      <c r="O357" t="s">
        <v>3634</v>
      </c>
      <c r="P357" t="s">
        <v>3635</v>
      </c>
      <c r="Q357" t="s">
        <v>98</v>
      </c>
      <c r="R357">
        <v>55</v>
      </c>
      <c r="S357" t="s">
        <v>3636</v>
      </c>
      <c r="T357" t="s">
        <v>3637</v>
      </c>
      <c r="U357" t="s">
        <v>3638</v>
      </c>
      <c r="V357" t="s">
        <v>3639</v>
      </c>
      <c r="W357" t="s">
        <v>47</v>
      </c>
      <c r="Z357" t="s">
        <v>3640</v>
      </c>
      <c r="AA357" t="s">
        <v>3641</v>
      </c>
      <c r="AB357" t="s">
        <v>3642</v>
      </c>
      <c r="AC357" t="s">
        <v>3642</v>
      </c>
      <c r="AE357" t="s">
        <v>61</v>
      </c>
      <c r="AF357" t="s">
        <v>61</v>
      </c>
      <c r="AG357">
        <v>7980</v>
      </c>
      <c r="AH357" s="3"/>
      <c r="AI357" s="3"/>
      <c r="AJ357" s="4"/>
      <c r="AK357" s="4"/>
    </row>
    <row r="358" spans="1:37">
      <c r="A358" t="s">
        <v>40</v>
      </c>
      <c r="B358">
        <v>264</v>
      </c>
      <c r="C358" t="s">
        <v>41</v>
      </c>
      <c r="D358" t="s">
        <v>3455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7</v>
      </c>
      <c r="M358" t="s">
        <v>3643</v>
      </c>
      <c r="N358" t="s">
        <v>3644</v>
      </c>
      <c r="O358" t="s">
        <v>3645</v>
      </c>
      <c r="P358" t="s">
        <v>3646</v>
      </c>
      <c r="Q358" t="s">
        <v>98</v>
      </c>
      <c r="R358">
        <v>53</v>
      </c>
      <c r="S358" t="s">
        <v>3647</v>
      </c>
      <c r="T358" t="s">
        <v>3648</v>
      </c>
      <c r="U358" t="s">
        <v>3649</v>
      </c>
      <c r="V358" t="s">
        <v>3650</v>
      </c>
      <c r="W358" t="s">
        <v>1448</v>
      </c>
      <c r="AA358" t="s">
        <v>3651</v>
      </c>
      <c r="AB358" t="s">
        <v>3652</v>
      </c>
      <c r="AC358" t="s">
        <v>3652</v>
      </c>
      <c r="AE358" t="s">
        <v>61</v>
      </c>
      <c r="AF358" t="s">
        <v>61</v>
      </c>
      <c r="AG358">
        <v>7980</v>
      </c>
      <c r="AH358" s="3"/>
      <c r="AI358" s="3"/>
      <c r="AJ358" s="4"/>
      <c r="AK358" s="4"/>
    </row>
    <row r="359" spans="1:37">
      <c r="A359" t="s">
        <v>40</v>
      </c>
      <c r="B359">
        <v>35</v>
      </c>
      <c r="C359" t="s">
        <v>41</v>
      </c>
      <c r="D359" t="s">
        <v>3455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7</v>
      </c>
      <c r="M359" t="s">
        <v>3653</v>
      </c>
      <c r="N359" t="s">
        <v>3654</v>
      </c>
      <c r="O359" t="s">
        <v>3655</v>
      </c>
      <c r="P359" t="s">
        <v>3656</v>
      </c>
      <c r="Q359" t="s">
        <v>98</v>
      </c>
      <c r="R359">
        <v>56</v>
      </c>
      <c r="S359" t="s">
        <v>3657</v>
      </c>
      <c r="T359" t="s">
        <v>3658</v>
      </c>
      <c r="U359" t="s">
        <v>3659</v>
      </c>
      <c r="V359" t="s">
        <v>3660</v>
      </c>
      <c r="W359" t="s">
        <v>47</v>
      </c>
      <c r="Z359" t="s">
        <v>3661</v>
      </c>
      <c r="AA359" t="s">
        <v>549</v>
      </c>
      <c r="AB359" t="s">
        <v>3662</v>
      </c>
      <c r="AC359" t="s">
        <v>3662</v>
      </c>
      <c r="AE359" t="s">
        <v>61</v>
      </c>
      <c r="AF359" t="s">
        <v>61</v>
      </c>
      <c r="AG359">
        <v>7980</v>
      </c>
      <c r="AH359" s="3"/>
      <c r="AI359" s="3"/>
      <c r="AJ359" s="4"/>
      <c r="AK359" s="4"/>
    </row>
    <row r="360" spans="1:37">
      <c r="A360" t="s">
        <v>40</v>
      </c>
      <c r="B360">
        <v>382</v>
      </c>
      <c r="C360" t="s">
        <v>41</v>
      </c>
      <c r="D360" t="s">
        <v>3455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7</v>
      </c>
      <c r="M360" t="s">
        <v>301</v>
      </c>
      <c r="N360" t="s">
        <v>3663</v>
      </c>
      <c r="O360" t="s">
        <v>3664</v>
      </c>
      <c r="P360" t="s">
        <v>3665</v>
      </c>
      <c r="Q360" t="s">
        <v>98</v>
      </c>
      <c r="R360">
        <v>58</v>
      </c>
      <c r="S360" t="s">
        <v>3666</v>
      </c>
      <c r="T360" t="s">
        <v>3667</v>
      </c>
      <c r="U360" t="s">
        <v>3668</v>
      </c>
      <c r="V360" t="s">
        <v>3669</v>
      </c>
      <c r="W360" t="s">
        <v>47</v>
      </c>
      <c r="AA360" t="s">
        <v>3670</v>
      </c>
      <c r="AB360" t="s">
        <v>3671</v>
      </c>
      <c r="AC360" t="s">
        <v>3671</v>
      </c>
      <c r="AE360" t="s">
        <v>61</v>
      </c>
      <c r="AF360" t="s">
        <v>61</v>
      </c>
      <c r="AG360">
        <v>7980</v>
      </c>
      <c r="AH360" s="3"/>
      <c r="AI360" s="3"/>
      <c r="AJ360" s="4"/>
      <c r="AK360" s="4"/>
    </row>
    <row r="361" spans="1:37">
      <c r="A361" t="s">
        <v>40</v>
      </c>
      <c r="B361">
        <v>353</v>
      </c>
      <c r="C361" t="s">
        <v>41</v>
      </c>
      <c r="D361" t="s">
        <v>3455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7</v>
      </c>
      <c r="M361" t="s">
        <v>3672</v>
      </c>
      <c r="N361" t="s">
        <v>3673</v>
      </c>
      <c r="O361" t="s">
        <v>3674</v>
      </c>
      <c r="P361" t="s">
        <v>3675</v>
      </c>
      <c r="Q361" t="s">
        <v>98</v>
      </c>
      <c r="R361">
        <v>54</v>
      </c>
      <c r="S361" t="s">
        <v>3676</v>
      </c>
      <c r="T361" t="s">
        <v>3677</v>
      </c>
      <c r="U361" t="s">
        <v>3678</v>
      </c>
      <c r="V361" t="s">
        <v>3679</v>
      </c>
      <c r="W361" t="s">
        <v>47</v>
      </c>
      <c r="Z361" t="s">
        <v>3680</v>
      </c>
      <c r="AA361" t="s">
        <v>3681</v>
      </c>
      <c r="AB361" t="s">
        <v>3682</v>
      </c>
      <c r="AC361" t="s">
        <v>3682</v>
      </c>
      <c r="AE361" t="s">
        <v>61</v>
      </c>
      <c r="AF361" t="s">
        <v>61</v>
      </c>
      <c r="AG361">
        <v>7980</v>
      </c>
      <c r="AH361" s="3"/>
      <c r="AI361" s="3"/>
      <c r="AJ361" s="4"/>
      <c r="AK361" s="4"/>
    </row>
    <row r="362" spans="1:37">
      <c r="A362" t="s">
        <v>40</v>
      </c>
      <c r="B362">
        <v>336</v>
      </c>
      <c r="C362" t="s">
        <v>41</v>
      </c>
      <c r="D362" t="s">
        <v>3455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7</v>
      </c>
      <c r="M362" t="s">
        <v>3683</v>
      </c>
      <c r="N362" t="s">
        <v>3684</v>
      </c>
      <c r="O362" t="s">
        <v>3685</v>
      </c>
      <c r="P362" t="s">
        <v>3686</v>
      </c>
      <c r="Q362" t="s">
        <v>98</v>
      </c>
      <c r="R362">
        <v>40</v>
      </c>
      <c r="S362" t="s">
        <v>3687</v>
      </c>
      <c r="T362" t="s">
        <v>3688</v>
      </c>
      <c r="U362" t="s">
        <v>3689</v>
      </c>
      <c r="V362" t="s">
        <v>3690</v>
      </c>
      <c r="W362" t="s">
        <v>47</v>
      </c>
      <c r="Z362" t="s">
        <v>3691</v>
      </c>
      <c r="AA362" t="s">
        <v>3692</v>
      </c>
      <c r="AB362" t="s">
        <v>2992</v>
      </c>
      <c r="AC362" t="s">
        <v>2992</v>
      </c>
      <c r="AE362" t="s">
        <v>61</v>
      </c>
      <c r="AF362" t="s">
        <v>61</v>
      </c>
      <c r="AG362">
        <v>5320</v>
      </c>
      <c r="AH362" s="5"/>
      <c r="AI362" s="3"/>
      <c r="AJ362" s="4"/>
      <c r="AK362" s="4"/>
    </row>
    <row r="363" spans="1:37">
      <c r="A363" t="s">
        <v>40</v>
      </c>
      <c r="B363">
        <v>321</v>
      </c>
      <c r="C363" t="s">
        <v>41</v>
      </c>
      <c r="D363" t="s">
        <v>3455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7</v>
      </c>
      <c r="M363" t="s">
        <v>3693</v>
      </c>
      <c r="N363" t="s">
        <v>3694</v>
      </c>
      <c r="O363" t="s">
        <v>3695</v>
      </c>
      <c r="P363" t="s">
        <v>3696</v>
      </c>
      <c r="Q363" t="s">
        <v>98</v>
      </c>
      <c r="R363">
        <v>56</v>
      </c>
      <c r="S363" t="s">
        <v>3697</v>
      </c>
      <c r="T363" t="s">
        <v>3698</v>
      </c>
      <c r="U363" t="s">
        <v>3699</v>
      </c>
      <c r="V363" t="s">
        <v>3700</v>
      </c>
      <c r="W363" t="s">
        <v>47</v>
      </c>
      <c r="AA363" t="s">
        <v>3701</v>
      </c>
      <c r="AB363" t="s">
        <v>3702</v>
      </c>
      <c r="AC363" t="s">
        <v>3702</v>
      </c>
      <c r="AE363" t="s">
        <v>61</v>
      </c>
      <c r="AF363" t="s">
        <v>61</v>
      </c>
      <c r="AG363">
        <v>7980</v>
      </c>
      <c r="AH363" s="3"/>
      <c r="AI363" s="3"/>
      <c r="AJ363" s="4"/>
      <c r="AK363" s="4"/>
    </row>
    <row r="364" spans="1:37">
      <c r="A364" t="s">
        <v>40</v>
      </c>
      <c r="B364">
        <v>350</v>
      </c>
      <c r="C364" t="s">
        <v>41</v>
      </c>
      <c r="D364" t="s">
        <v>3455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7</v>
      </c>
      <c r="M364" t="s">
        <v>3703</v>
      </c>
      <c r="N364" t="s">
        <v>3704</v>
      </c>
      <c r="O364" t="s">
        <v>3705</v>
      </c>
      <c r="P364" t="s">
        <v>3706</v>
      </c>
      <c r="Q364" t="s">
        <v>98</v>
      </c>
      <c r="R364">
        <v>52</v>
      </c>
      <c r="S364" t="s">
        <v>3707</v>
      </c>
      <c r="T364" t="s">
        <v>3708</v>
      </c>
      <c r="U364" t="s">
        <v>3709</v>
      </c>
      <c r="V364" t="s">
        <v>3710</v>
      </c>
      <c r="W364" t="s">
        <v>47</v>
      </c>
      <c r="Z364" t="s">
        <v>3711</v>
      </c>
      <c r="AA364" t="s">
        <v>3712</v>
      </c>
      <c r="AB364" t="s">
        <v>3713</v>
      </c>
      <c r="AC364" t="s">
        <v>3713</v>
      </c>
      <c r="AE364" t="s">
        <v>61</v>
      </c>
      <c r="AF364" t="s">
        <v>61</v>
      </c>
      <c r="AG364">
        <v>7980</v>
      </c>
      <c r="AH364" s="3"/>
      <c r="AI364" s="3"/>
      <c r="AJ364" s="4"/>
      <c r="AK364" s="4"/>
    </row>
    <row r="365" spans="1:37">
      <c r="A365" t="s">
        <v>40</v>
      </c>
      <c r="B365">
        <v>387</v>
      </c>
      <c r="C365" t="s">
        <v>41</v>
      </c>
      <c r="D365" t="s">
        <v>3455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7</v>
      </c>
      <c r="M365" t="s">
        <v>3714</v>
      </c>
      <c r="N365" t="s">
        <v>3715</v>
      </c>
      <c r="O365" t="s">
        <v>3716</v>
      </c>
      <c r="P365" t="s">
        <v>3717</v>
      </c>
      <c r="Q365" t="s">
        <v>98</v>
      </c>
      <c r="R365">
        <v>49</v>
      </c>
      <c r="S365" t="s">
        <v>3718</v>
      </c>
      <c r="T365" t="s">
        <v>3719</v>
      </c>
      <c r="U365" t="s">
        <v>3720</v>
      </c>
      <c r="V365" t="s">
        <v>1645</v>
      </c>
      <c r="W365" t="s">
        <v>47</v>
      </c>
      <c r="Z365" t="s">
        <v>3721</v>
      </c>
      <c r="AA365" t="s">
        <v>3722</v>
      </c>
      <c r="AB365" t="s">
        <v>3723</v>
      </c>
      <c r="AC365" t="s">
        <v>3723</v>
      </c>
      <c r="AE365" t="s">
        <v>61</v>
      </c>
      <c r="AF365" t="s">
        <v>61</v>
      </c>
      <c r="AG365">
        <v>7980</v>
      </c>
      <c r="AH365" s="3"/>
      <c r="AI365" s="3"/>
      <c r="AJ365" s="4"/>
      <c r="AK365" s="4"/>
    </row>
    <row r="366" spans="1:37">
      <c r="A366" t="s">
        <v>40</v>
      </c>
      <c r="B366">
        <v>431</v>
      </c>
      <c r="C366" t="s">
        <v>41</v>
      </c>
      <c r="D366" t="s">
        <v>3455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7</v>
      </c>
      <c r="M366" t="s">
        <v>301</v>
      </c>
      <c r="N366" t="s">
        <v>3724</v>
      </c>
      <c r="O366" t="s">
        <v>3725</v>
      </c>
      <c r="P366" t="s">
        <v>3726</v>
      </c>
      <c r="Q366" t="s">
        <v>98</v>
      </c>
      <c r="R366">
        <v>50</v>
      </c>
      <c r="S366" t="s">
        <v>3727</v>
      </c>
      <c r="T366" t="s">
        <v>3728</v>
      </c>
      <c r="U366" t="s">
        <v>3729</v>
      </c>
      <c r="V366" t="s">
        <v>3730</v>
      </c>
      <c r="W366" t="s">
        <v>47</v>
      </c>
      <c r="Z366" t="s">
        <v>3731</v>
      </c>
      <c r="AA366" t="s">
        <v>3732</v>
      </c>
      <c r="AB366" t="s">
        <v>3733</v>
      </c>
      <c r="AC366" t="s">
        <v>3733</v>
      </c>
      <c r="AE366" t="s">
        <v>61</v>
      </c>
      <c r="AF366" t="s">
        <v>61</v>
      </c>
      <c r="AG366">
        <v>7980</v>
      </c>
      <c r="AH366" s="3"/>
      <c r="AI366" s="3"/>
      <c r="AJ366" s="4"/>
      <c r="AK366" s="4"/>
    </row>
    <row r="367" spans="1:37">
      <c r="A367" t="s">
        <v>40</v>
      </c>
      <c r="B367">
        <v>380</v>
      </c>
      <c r="C367" t="s">
        <v>41</v>
      </c>
      <c r="D367" t="s">
        <v>3455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7</v>
      </c>
      <c r="M367" t="s">
        <v>3734</v>
      </c>
      <c r="N367" t="s">
        <v>3735</v>
      </c>
      <c r="O367" t="s">
        <v>3736</v>
      </c>
      <c r="P367" t="s">
        <v>3737</v>
      </c>
      <c r="Q367" t="s">
        <v>98</v>
      </c>
      <c r="R367">
        <v>48</v>
      </c>
      <c r="S367" t="s">
        <v>3738</v>
      </c>
      <c r="T367" t="s">
        <v>3739</v>
      </c>
      <c r="U367" t="s">
        <v>3740</v>
      </c>
      <c r="V367" t="s">
        <v>3741</v>
      </c>
      <c r="W367" t="s">
        <v>47</v>
      </c>
      <c r="AA367" t="s">
        <v>3742</v>
      </c>
      <c r="AB367" t="s">
        <v>3743</v>
      </c>
      <c r="AC367" t="s">
        <v>3743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4"/>
    </row>
    <row r="368" spans="1:37">
      <c r="A368" t="s">
        <v>40</v>
      </c>
      <c r="B368">
        <v>389</v>
      </c>
      <c r="C368" t="s">
        <v>41</v>
      </c>
      <c r="D368" t="s">
        <v>3455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7</v>
      </c>
      <c r="M368" t="s">
        <v>3744</v>
      </c>
      <c r="N368" t="s">
        <v>3745</v>
      </c>
      <c r="O368" t="s">
        <v>3746</v>
      </c>
      <c r="P368" t="s">
        <v>3747</v>
      </c>
      <c r="Q368" t="s">
        <v>98</v>
      </c>
      <c r="R368">
        <v>51</v>
      </c>
      <c r="S368" t="s">
        <v>3748</v>
      </c>
      <c r="T368" t="s">
        <v>3749</v>
      </c>
      <c r="U368" t="s">
        <v>3750</v>
      </c>
      <c r="V368" t="s">
        <v>3751</v>
      </c>
      <c r="W368" t="s">
        <v>47</v>
      </c>
      <c r="Z368" t="s">
        <v>3752</v>
      </c>
      <c r="AA368" t="s">
        <v>3753</v>
      </c>
      <c r="AB368" t="s">
        <v>3754</v>
      </c>
      <c r="AC368" t="s">
        <v>3754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4"/>
    </row>
    <row r="369" spans="1:37">
      <c r="A369" t="s">
        <v>40</v>
      </c>
      <c r="B369">
        <v>290</v>
      </c>
      <c r="C369" t="s">
        <v>41</v>
      </c>
      <c r="D369" t="s">
        <v>3455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7</v>
      </c>
      <c r="M369" t="s">
        <v>3755</v>
      </c>
      <c r="N369" t="s">
        <v>3756</v>
      </c>
      <c r="O369" t="s">
        <v>3757</v>
      </c>
      <c r="P369" t="s">
        <v>3758</v>
      </c>
      <c r="Q369" t="s">
        <v>98</v>
      </c>
      <c r="R369">
        <v>51</v>
      </c>
      <c r="S369" t="s">
        <v>3759</v>
      </c>
      <c r="T369" t="s">
        <v>3760</v>
      </c>
      <c r="U369" t="s">
        <v>3761</v>
      </c>
      <c r="V369" t="s">
        <v>1263</v>
      </c>
      <c r="W369" t="s">
        <v>514</v>
      </c>
      <c r="Z369" t="s">
        <v>3762</v>
      </c>
      <c r="AA369" t="s">
        <v>3763</v>
      </c>
      <c r="AB369" t="s">
        <v>3764</v>
      </c>
      <c r="AC369" t="s">
        <v>3764</v>
      </c>
      <c r="AE369" t="s">
        <v>61</v>
      </c>
      <c r="AF369" t="s">
        <v>61</v>
      </c>
      <c r="AG369">
        <v>7980</v>
      </c>
      <c r="AH369" s="3"/>
      <c r="AI369" s="3"/>
      <c r="AJ369" s="4"/>
      <c r="AK369" s="4"/>
    </row>
    <row r="370" spans="1:37">
      <c r="A370" t="s">
        <v>40</v>
      </c>
      <c r="B370">
        <v>371</v>
      </c>
      <c r="C370" t="s">
        <v>41</v>
      </c>
      <c r="D370" t="s">
        <v>3455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7</v>
      </c>
      <c r="M370" t="s">
        <v>301</v>
      </c>
      <c r="N370" t="s">
        <v>3765</v>
      </c>
      <c r="O370" t="s">
        <v>3766</v>
      </c>
      <c r="P370" t="s">
        <v>3767</v>
      </c>
      <c r="Q370" t="s">
        <v>98</v>
      </c>
      <c r="R370">
        <v>51</v>
      </c>
      <c r="S370" t="s">
        <v>3768</v>
      </c>
      <c r="T370" t="s">
        <v>3769</v>
      </c>
      <c r="U370" t="s">
        <v>3770</v>
      </c>
      <c r="V370" t="s">
        <v>3771</v>
      </c>
      <c r="W370" t="s">
        <v>47</v>
      </c>
      <c r="Z370" t="s">
        <v>1794</v>
      </c>
      <c r="AA370" t="s">
        <v>3772</v>
      </c>
      <c r="AB370" t="s">
        <v>3773</v>
      </c>
      <c r="AC370" t="s">
        <v>3773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4"/>
    </row>
    <row r="371" spans="1:37">
      <c r="A371" t="s">
        <v>40</v>
      </c>
      <c r="B371">
        <v>94</v>
      </c>
      <c r="C371" t="s">
        <v>41</v>
      </c>
      <c r="D371" t="s">
        <v>3455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7</v>
      </c>
      <c r="M371" t="s">
        <v>3774</v>
      </c>
      <c r="N371" t="s">
        <v>3775</v>
      </c>
      <c r="O371" t="s">
        <v>3776</v>
      </c>
      <c r="P371" t="s">
        <v>3777</v>
      </c>
      <c r="Q371" t="s">
        <v>98</v>
      </c>
      <c r="R371">
        <v>59</v>
      </c>
      <c r="S371" t="s">
        <v>3778</v>
      </c>
      <c r="T371" t="s">
        <v>3779</v>
      </c>
      <c r="U371" t="s">
        <v>3780</v>
      </c>
      <c r="V371" t="s">
        <v>3781</v>
      </c>
      <c r="W371" t="s">
        <v>47</v>
      </c>
      <c r="Z371" t="s">
        <v>3782</v>
      </c>
      <c r="AA371" t="s">
        <v>3783</v>
      </c>
      <c r="AB371" t="s">
        <v>3784</v>
      </c>
      <c r="AC371" t="s">
        <v>3784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4"/>
    </row>
    <row r="372" spans="1:37">
      <c r="A372" t="s">
        <v>40</v>
      </c>
      <c r="B372">
        <v>134</v>
      </c>
      <c r="C372" t="s">
        <v>41</v>
      </c>
      <c r="D372" t="s">
        <v>3455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7</v>
      </c>
      <c r="M372" t="s">
        <v>301</v>
      </c>
      <c r="N372" t="s">
        <v>3785</v>
      </c>
      <c r="O372" t="s">
        <v>3786</v>
      </c>
      <c r="P372" t="s">
        <v>3787</v>
      </c>
      <c r="Q372" t="s">
        <v>98</v>
      </c>
      <c r="R372">
        <v>53</v>
      </c>
      <c r="S372" t="s">
        <v>3788</v>
      </c>
      <c r="T372" t="s">
        <v>3789</v>
      </c>
      <c r="U372" t="s">
        <v>3790</v>
      </c>
      <c r="V372" t="s">
        <v>3791</v>
      </c>
      <c r="W372" t="s">
        <v>47</v>
      </c>
      <c r="Z372" t="s">
        <v>3792</v>
      </c>
      <c r="AA372" t="s">
        <v>3793</v>
      </c>
      <c r="AB372" t="s">
        <v>3794</v>
      </c>
      <c r="AC372" t="s">
        <v>3794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4"/>
    </row>
    <row r="373" spans="1:37">
      <c r="A373" t="s">
        <v>40</v>
      </c>
      <c r="B373">
        <v>92</v>
      </c>
      <c r="C373" t="s">
        <v>41</v>
      </c>
      <c r="D373" t="s">
        <v>3455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7</v>
      </c>
      <c r="M373" t="s">
        <v>301</v>
      </c>
      <c r="N373" t="s">
        <v>3795</v>
      </c>
      <c r="O373" t="s">
        <v>3796</v>
      </c>
      <c r="P373" t="s">
        <v>3797</v>
      </c>
      <c r="Q373" t="s">
        <v>98</v>
      </c>
      <c r="R373">
        <v>50</v>
      </c>
      <c r="S373" t="s">
        <v>3798</v>
      </c>
      <c r="T373" t="s">
        <v>3799</v>
      </c>
      <c r="U373" t="s">
        <v>3800</v>
      </c>
      <c r="V373" t="s">
        <v>3801</v>
      </c>
      <c r="W373" t="s">
        <v>47</v>
      </c>
      <c r="AA373" t="s">
        <v>3802</v>
      </c>
      <c r="AB373" t="s">
        <v>3803</v>
      </c>
      <c r="AC373" t="s">
        <v>3803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4"/>
    </row>
    <row r="374" spans="1:37">
      <c r="A374" t="s">
        <v>40</v>
      </c>
      <c r="B374">
        <v>228</v>
      </c>
      <c r="C374" t="s">
        <v>41</v>
      </c>
      <c r="D374" t="s">
        <v>3455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7</v>
      </c>
      <c r="M374" t="s">
        <v>3804</v>
      </c>
      <c r="N374" t="s">
        <v>3805</v>
      </c>
      <c r="O374" t="s">
        <v>3806</v>
      </c>
      <c r="P374" t="s">
        <v>3807</v>
      </c>
      <c r="Q374" t="s">
        <v>98</v>
      </c>
      <c r="R374">
        <v>35</v>
      </c>
      <c r="S374" t="s">
        <v>3808</v>
      </c>
      <c r="T374" t="s">
        <v>3809</v>
      </c>
      <c r="U374" t="s">
        <v>3810</v>
      </c>
      <c r="V374" t="s">
        <v>3811</v>
      </c>
      <c r="W374" t="s">
        <v>47</v>
      </c>
      <c r="Z374" t="s">
        <v>3812</v>
      </c>
      <c r="AA374" t="s">
        <v>3813</v>
      </c>
      <c r="AB374" t="s">
        <v>3814</v>
      </c>
      <c r="AC374" t="s">
        <v>3814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4"/>
    </row>
    <row r="375" spans="1:37">
      <c r="A375" t="s">
        <v>40</v>
      </c>
      <c r="B375">
        <v>90</v>
      </c>
      <c r="C375" t="s">
        <v>41</v>
      </c>
      <c r="D375" t="s">
        <v>3455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7</v>
      </c>
      <c r="M375" t="s">
        <v>2085</v>
      </c>
      <c r="N375" t="s">
        <v>3815</v>
      </c>
      <c r="O375" t="s">
        <v>3816</v>
      </c>
      <c r="P375" t="s">
        <v>3817</v>
      </c>
      <c r="Q375" t="s">
        <v>98</v>
      </c>
      <c r="R375">
        <v>52</v>
      </c>
      <c r="S375" t="s">
        <v>3818</v>
      </c>
      <c r="T375" t="s">
        <v>3819</v>
      </c>
      <c r="U375" t="s">
        <v>3820</v>
      </c>
      <c r="V375" t="s">
        <v>3821</v>
      </c>
      <c r="W375" t="s">
        <v>47</v>
      </c>
      <c r="AA375" t="s">
        <v>3822</v>
      </c>
      <c r="AB375" t="s">
        <v>3823</v>
      </c>
      <c r="AC375" t="s">
        <v>3823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4"/>
    </row>
    <row r="376" spans="1:37">
      <c r="A376" t="s">
        <v>40</v>
      </c>
      <c r="B376">
        <v>262</v>
      </c>
      <c r="C376" t="s">
        <v>41</v>
      </c>
      <c r="D376" t="s">
        <v>3455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7</v>
      </c>
      <c r="M376" t="s">
        <v>3824</v>
      </c>
      <c r="N376" t="s">
        <v>3825</v>
      </c>
      <c r="O376" t="s">
        <v>3826</v>
      </c>
      <c r="P376" t="s">
        <v>3827</v>
      </c>
      <c r="Q376" t="s">
        <v>98</v>
      </c>
      <c r="R376">
        <v>50</v>
      </c>
      <c r="S376" t="s">
        <v>3828</v>
      </c>
      <c r="T376" t="s">
        <v>3829</v>
      </c>
      <c r="U376" t="s">
        <v>3830</v>
      </c>
      <c r="V376" t="s">
        <v>3577</v>
      </c>
      <c r="W376" t="s">
        <v>47</v>
      </c>
      <c r="Z376" t="s">
        <v>3831</v>
      </c>
      <c r="AA376" t="s">
        <v>3832</v>
      </c>
      <c r="AB376" t="s">
        <v>3833</v>
      </c>
      <c r="AC376" t="s">
        <v>3833</v>
      </c>
      <c r="AE376" t="s">
        <v>61</v>
      </c>
      <c r="AF376" t="s">
        <v>61</v>
      </c>
      <c r="AG376">
        <v>7980</v>
      </c>
      <c r="AH376" s="3"/>
      <c r="AI376" s="3"/>
      <c r="AJ376" s="4"/>
      <c r="AK376" s="4"/>
    </row>
    <row r="377" spans="1:37">
      <c r="A377" t="s">
        <v>40</v>
      </c>
      <c r="B377">
        <v>24</v>
      </c>
      <c r="C377" t="s">
        <v>41</v>
      </c>
      <c r="D377" t="s">
        <v>3455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7</v>
      </c>
      <c r="M377" t="s">
        <v>2393</v>
      </c>
      <c r="N377" t="s">
        <v>3834</v>
      </c>
      <c r="O377" t="s">
        <v>3835</v>
      </c>
      <c r="P377" t="s">
        <v>3836</v>
      </c>
      <c r="Q377" t="s">
        <v>98</v>
      </c>
      <c r="R377">
        <v>59</v>
      </c>
      <c r="S377" t="s">
        <v>3837</v>
      </c>
      <c r="T377" t="s">
        <v>3838</v>
      </c>
      <c r="U377" t="s">
        <v>3839</v>
      </c>
      <c r="V377" t="s">
        <v>3840</v>
      </c>
      <c r="W377" t="s">
        <v>47</v>
      </c>
      <c r="Z377" t="s">
        <v>3841</v>
      </c>
      <c r="AA377" t="s">
        <v>3842</v>
      </c>
      <c r="AB377" t="s">
        <v>3843</v>
      </c>
      <c r="AC377" t="s">
        <v>3843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4"/>
    </row>
    <row r="378" spans="1:37">
      <c r="A378" t="s">
        <v>40</v>
      </c>
      <c r="B378">
        <v>127</v>
      </c>
      <c r="C378" t="s">
        <v>41</v>
      </c>
      <c r="D378" t="s">
        <v>3455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7</v>
      </c>
      <c r="M378" t="s">
        <v>3844</v>
      </c>
      <c r="N378" t="s">
        <v>3845</v>
      </c>
      <c r="O378" t="s">
        <v>3846</v>
      </c>
      <c r="P378" t="s">
        <v>3847</v>
      </c>
      <c r="Q378" t="s">
        <v>98</v>
      </c>
      <c r="R378">
        <v>52</v>
      </c>
      <c r="S378" t="s">
        <v>3848</v>
      </c>
      <c r="T378" t="s">
        <v>3849</v>
      </c>
      <c r="U378" t="s">
        <v>3850</v>
      </c>
      <c r="V378" t="s">
        <v>3851</v>
      </c>
      <c r="W378" t="s">
        <v>47</v>
      </c>
      <c r="Z378" t="s">
        <v>3852</v>
      </c>
      <c r="AA378" t="s">
        <v>3853</v>
      </c>
      <c r="AB378" t="s">
        <v>3854</v>
      </c>
      <c r="AC378" t="s">
        <v>3854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4"/>
    </row>
    <row r="379" spans="1:37">
      <c r="A379" t="s">
        <v>40</v>
      </c>
      <c r="B379">
        <v>214</v>
      </c>
      <c r="C379" t="s">
        <v>41</v>
      </c>
      <c r="D379" t="s">
        <v>3455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7</v>
      </c>
      <c r="M379" t="s">
        <v>301</v>
      </c>
      <c r="N379" t="s">
        <v>3855</v>
      </c>
      <c r="O379" t="s">
        <v>3856</v>
      </c>
      <c r="P379" t="s">
        <v>3857</v>
      </c>
      <c r="Q379" t="s">
        <v>98</v>
      </c>
      <c r="R379">
        <v>49</v>
      </c>
      <c r="S379" t="s">
        <v>3858</v>
      </c>
      <c r="T379" t="s">
        <v>3859</v>
      </c>
      <c r="U379" t="s">
        <v>3860</v>
      </c>
      <c r="V379" t="s">
        <v>3861</v>
      </c>
      <c r="W379" t="s">
        <v>47</v>
      </c>
      <c r="AA379" t="s">
        <v>3862</v>
      </c>
      <c r="AB379" t="s">
        <v>3863</v>
      </c>
      <c r="AC379" t="s">
        <v>3863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4"/>
    </row>
    <row r="380" spans="1:37">
      <c r="A380" t="s">
        <v>40</v>
      </c>
      <c r="B380">
        <v>209</v>
      </c>
      <c r="C380" t="s">
        <v>41</v>
      </c>
      <c r="D380" t="s">
        <v>3455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7</v>
      </c>
      <c r="M380" t="s">
        <v>3864</v>
      </c>
      <c r="N380" t="s">
        <v>3865</v>
      </c>
      <c r="O380" t="s">
        <v>3866</v>
      </c>
      <c r="P380" t="s">
        <v>3867</v>
      </c>
      <c r="Q380" t="s">
        <v>98</v>
      </c>
      <c r="R380">
        <v>52</v>
      </c>
      <c r="S380" t="s">
        <v>3868</v>
      </c>
      <c r="T380" t="s">
        <v>3869</v>
      </c>
      <c r="U380" t="s">
        <v>3870</v>
      </c>
      <c r="V380" t="s">
        <v>3871</v>
      </c>
      <c r="W380" t="s">
        <v>47</v>
      </c>
      <c r="Z380" t="s">
        <v>3872</v>
      </c>
      <c r="AA380" t="s">
        <v>3873</v>
      </c>
      <c r="AB380" t="s">
        <v>3874</v>
      </c>
      <c r="AC380" t="s">
        <v>3874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4"/>
    </row>
    <row r="381" spans="1:37">
      <c r="A381" t="s">
        <v>40</v>
      </c>
      <c r="B381">
        <v>335</v>
      </c>
      <c r="C381" t="s">
        <v>41</v>
      </c>
      <c r="D381" t="s">
        <v>3455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7</v>
      </c>
      <c r="M381" t="s">
        <v>3875</v>
      </c>
      <c r="N381" t="s">
        <v>3876</v>
      </c>
      <c r="O381" t="s">
        <v>3877</v>
      </c>
      <c r="P381" t="s">
        <v>3878</v>
      </c>
      <c r="Q381" t="s">
        <v>98</v>
      </c>
      <c r="R381">
        <v>52</v>
      </c>
      <c r="S381" t="s">
        <v>3879</v>
      </c>
      <c r="T381" t="s">
        <v>3880</v>
      </c>
      <c r="U381" t="s">
        <v>3881</v>
      </c>
      <c r="V381" t="s">
        <v>3882</v>
      </c>
      <c r="W381" t="s">
        <v>47</v>
      </c>
      <c r="Z381" t="s">
        <v>3883</v>
      </c>
      <c r="AA381" t="s">
        <v>3884</v>
      </c>
      <c r="AB381" t="s">
        <v>3885</v>
      </c>
      <c r="AC381" t="s">
        <v>3885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4"/>
    </row>
    <row r="382" spans="1:37">
      <c r="A382" t="s">
        <v>40</v>
      </c>
      <c r="B382">
        <v>304</v>
      </c>
      <c r="C382" t="s">
        <v>41</v>
      </c>
      <c r="D382" t="s">
        <v>3455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7</v>
      </c>
      <c r="M382" t="s">
        <v>301</v>
      </c>
      <c r="N382" t="s">
        <v>3886</v>
      </c>
      <c r="O382" t="s">
        <v>3887</v>
      </c>
      <c r="P382" t="s">
        <v>3888</v>
      </c>
      <c r="Q382" t="s">
        <v>98</v>
      </c>
      <c r="R382">
        <v>57</v>
      </c>
      <c r="S382" t="s">
        <v>3889</v>
      </c>
      <c r="T382" t="s">
        <v>3890</v>
      </c>
      <c r="U382" t="s">
        <v>3891</v>
      </c>
      <c r="V382" t="s">
        <v>3892</v>
      </c>
      <c r="W382" t="s">
        <v>47</v>
      </c>
      <c r="Z382" t="s">
        <v>3893</v>
      </c>
      <c r="AA382" t="s">
        <v>3894</v>
      </c>
      <c r="AB382" t="s">
        <v>3895</v>
      </c>
      <c r="AC382" t="s">
        <v>3895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4"/>
    </row>
    <row r="383" spans="1:37">
      <c r="A383" t="s">
        <v>40</v>
      </c>
      <c r="B383">
        <v>367</v>
      </c>
      <c r="C383" t="s">
        <v>41</v>
      </c>
      <c r="D383" t="s">
        <v>3455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7</v>
      </c>
      <c r="M383" t="s">
        <v>3896</v>
      </c>
      <c r="N383" t="s">
        <v>3897</v>
      </c>
      <c r="O383" t="s">
        <v>3898</v>
      </c>
      <c r="P383" t="s">
        <v>3899</v>
      </c>
      <c r="Q383" t="s">
        <v>98</v>
      </c>
      <c r="R383">
        <v>54</v>
      </c>
      <c r="S383" t="s">
        <v>3900</v>
      </c>
      <c r="T383" t="s">
        <v>3901</v>
      </c>
      <c r="U383" t="s">
        <v>3902</v>
      </c>
      <c r="V383" t="s">
        <v>3903</v>
      </c>
      <c r="W383" t="s">
        <v>47</v>
      </c>
      <c r="Z383" t="s">
        <v>3904</v>
      </c>
      <c r="AA383" t="s">
        <v>3905</v>
      </c>
      <c r="AB383" t="s">
        <v>3906</v>
      </c>
      <c r="AC383" t="s">
        <v>3906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4"/>
    </row>
    <row r="384" spans="1:37">
      <c r="A384" t="s">
        <v>40</v>
      </c>
      <c r="B384">
        <v>129</v>
      </c>
      <c r="C384" t="s">
        <v>41</v>
      </c>
      <c r="D384" t="s">
        <v>3455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7</v>
      </c>
      <c r="M384" t="s">
        <v>3907</v>
      </c>
      <c r="N384" t="s">
        <v>3908</v>
      </c>
      <c r="O384" t="s">
        <v>3909</v>
      </c>
      <c r="P384" t="s">
        <v>3910</v>
      </c>
      <c r="Q384" t="s">
        <v>98</v>
      </c>
      <c r="R384">
        <v>39</v>
      </c>
      <c r="S384" t="s">
        <v>3911</v>
      </c>
      <c r="T384" t="s">
        <v>3912</v>
      </c>
      <c r="U384" t="s">
        <v>3913</v>
      </c>
      <c r="V384" t="s">
        <v>3914</v>
      </c>
      <c r="W384" t="s">
        <v>47</v>
      </c>
      <c r="Z384" t="s">
        <v>3915</v>
      </c>
      <c r="AA384" t="s">
        <v>3916</v>
      </c>
      <c r="AB384" t="s">
        <v>3917</v>
      </c>
      <c r="AC384" t="s">
        <v>3917</v>
      </c>
      <c r="AE384" t="s">
        <v>61</v>
      </c>
      <c r="AF384" t="s">
        <v>61</v>
      </c>
      <c r="AG384">
        <v>7980</v>
      </c>
      <c r="AH384" s="3"/>
      <c r="AI384" s="3"/>
      <c r="AJ384" s="4"/>
      <c r="AK384" s="4"/>
    </row>
    <row r="385" spans="1:37">
      <c r="A385" t="s">
        <v>40</v>
      </c>
      <c r="B385">
        <v>221</v>
      </c>
      <c r="C385" t="s">
        <v>41</v>
      </c>
      <c r="D385" t="s">
        <v>3455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7</v>
      </c>
      <c r="M385" t="s">
        <v>301</v>
      </c>
      <c r="N385" t="s">
        <v>3918</v>
      </c>
      <c r="O385" t="s">
        <v>3919</v>
      </c>
      <c r="P385" t="s">
        <v>3920</v>
      </c>
      <c r="Q385" t="s">
        <v>98</v>
      </c>
      <c r="R385">
        <v>58</v>
      </c>
      <c r="S385" t="s">
        <v>3921</v>
      </c>
      <c r="T385" t="s">
        <v>3922</v>
      </c>
      <c r="U385" t="s">
        <v>3923</v>
      </c>
      <c r="V385" t="s">
        <v>2748</v>
      </c>
      <c r="W385" t="s">
        <v>47</v>
      </c>
      <c r="Z385" t="s">
        <v>3924</v>
      </c>
      <c r="AA385" t="s">
        <v>3925</v>
      </c>
      <c r="AB385" t="s">
        <v>3926</v>
      </c>
      <c r="AC385" t="s">
        <v>3926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4"/>
    </row>
    <row r="386" spans="1:37">
      <c r="A386" t="s">
        <v>40</v>
      </c>
      <c r="B386">
        <v>418</v>
      </c>
      <c r="C386" t="s">
        <v>41</v>
      </c>
      <c r="D386" t="s">
        <v>3455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7</v>
      </c>
      <c r="M386" t="s">
        <v>3927</v>
      </c>
      <c r="N386" t="s">
        <v>3928</v>
      </c>
      <c r="O386" t="s">
        <v>3929</v>
      </c>
      <c r="P386" t="s">
        <v>3930</v>
      </c>
      <c r="Q386" t="s">
        <v>98</v>
      </c>
      <c r="R386">
        <v>45</v>
      </c>
      <c r="S386" t="s">
        <v>3931</v>
      </c>
      <c r="T386" t="s">
        <v>3932</v>
      </c>
      <c r="U386" t="s">
        <v>3933</v>
      </c>
      <c r="V386" t="s">
        <v>3934</v>
      </c>
      <c r="W386" t="s">
        <v>47</v>
      </c>
      <c r="Z386" t="s">
        <v>3935</v>
      </c>
      <c r="AA386" t="s">
        <v>3936</v>
      </c>
      <c r="AB386" t="s">
        <v>3937</v>
      </c>
      <c r="AC386" t="s">
        <v>3937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4"/>
    </row>
    <row r="387" spans="1:37">
      <c r="A387" t="s">
        <v>40</v>
      </c>
      <c r="B387">
        <v>204</v>
      </c>
      <c r="C387" t="s">
        <v>41</v>
      </c>
      <c r="D387" t="s">
        <v>3455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7</v>
      </c>
      <c r="M387" t="s">
        <v>3938</v>
      </c>
      <c r="N387" t="s">
        <v>3939</v>
      </c>
      <c r="O387" t="s">
        <v>3940</v>
      </c>
      <c r="P387" t="s">
        <v>3941</v>
      </c>
      <c r="Q387" t="s">
        <v>98</v>
      </c>
      <c r="R387">
        <v>58</v>
      </c>
      <c r="S387" t="s">
        <v>3942</v>
      </c>
      <c r="T387" t="s">
        <v>3943</v>
      </c>
      <c r="U387" t="s">
        <v>3944</v>
      </c>
      <c r="V387" t="s">
        <v>3945</v>
      </c>
      <c r="W387" t="s">
        <v>47</v>
      </c>
      <c r="AA387" t="s">
        <v>3946</v>
      </c>
      <c r="AB387" t="s">
        <v>3947</v>
      </c>
      <c r="AC387" t="s">
        <v>3947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4"/>
    </row>
    <row r="388" spans="1:37">
      <c r="A388" t="s">
        <v>40</v>
      </c>
      <c r="B388">
        <v>432</v>
      </c>
      <c r="C388" t="s">
        <v>41</v>
      </c>
      <c r="D388" t="s">
        <v>3455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7</v>
      </c>
      <c r="M388" t="s">
        <v>3948</v>
      </c>
      <c r="N388" t="s">
        <v>3949</v>
      </c>
      <c r="O388" t="s">
        <v>3950</v>
      </c>
      <c r="P388" t="s">
        <v>3951</v>
      </c>
      <c r="Q388" t="s">
        <v>98</v>
      </c>
      <c r="R388">
        <v>55</v>
      </c>
      <c r="S388" t="s">
        <v>3952</v>
      </c>
      <c r="T388" t="s">
        <v>3953</v>
      </c>
      <c r="U388" t="s">
        <v>3954</v>
      </c>
      <c r="V388" t="s">
        <v>3955</v>
      </c>
      <c r="W388" t="s">
        <v>47</v>
      </c>
      <c r="Z388" t="s">
        <v>3956</v>
      </c>
      <c r="AA388" t="s">
        <v>3957</v>
      </c>
      <c r="AB388" t="s">
        <v>3958</v>
      </c>
      <c r="AC388" t="s">
        <v>3958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4"/>
    </row>
    <row r="389" spans="1:37">
      <c r="A389" t="s">
        <v>40</v>
      </c>
      <c r="B389">
        <v>157</v>
      </c>
      <c r="C389" t="s">
        <v>41</v>
      </c>
      <c r="D389" t="s">
        <v>3455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7</v>
      </c>
      <c r="M389" t="s">
        <v>3959</v>
      </c>
      <c r="N389" t="s">
        <v>3960</v>
      </c>
      <c r="O389" t="s">
        <v>3961</v>
      </c>
      <c r="P389" t="s">
        <v>3962</v>
      </c>
      <c r="Q389" t="s">
        <v>98</v>
      </c>
      <c r="R389">
        <v>57</v>
      </c>
      <c r="S389" t="s">
        <v>3963</v>
      </c>
      <c r="T389" t="s">
        <v>3964</v>
      </c>
      <c r="U389" t="s">
        <v>3965</v>
      </c>
      <c r="V389" t="s">
        <v>3966</v>
      </c>
      <c r="W389" t="s">
        <v>47</v>
      </c>
      <c r="AA389" t="s">
        <v>3967</v>
      </c>
      <c r="AB389" t="s">
        <v>3968</v>
      </c>
      <c r="AC389" t="s">
        <v>3968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4"/>
    </row>
    <row r="390" spans="1:37">
      <c r="A390" t="s">
        <v>40</v>
      </c>
      <c r="B390">
        <v>409</v>
      </c>
      <c r="C390" t="s">
        <v>41</v>
      </c>
      <c r="D390" t="s">
        <v>3455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7</v>
      </c>
      <c r="M390" t="s">
        <v>3693</v>
      </c>
      <c r="N390" t="s">
        <v>3969</v>
      </c>
      <c r="O390" t="s">
        <v>3970</v>
      </c>
      <c r="P390" t="s">
        <v>3971</v>
      </c>
      <c r="Q390" t="s">
        <v>98</v>
      </c>
      <c r="R390">
        <v>51</v>
      </c>
      <c r="S390" t="s">
        <v>3972</v>
      </c>
      <c r="T390" t="s">
        <v>3973</v>
      </c>
      <c r="U390" t="s">
        <v>3974</v>
      </c>
      <c r="V390" t="s">
        <v>3975</v>
      </c>
      <c r="W390" t="s">
        <v>47</v>
      </c>
      <c r="AA390" t="s">
        <v>3976</v>
      </c>
      <c r="AB390" t="s">
        <v>3977</v>
      </c>
      <c r="AC390" t="s">
        <v>3977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4"/>
    </row>
    <row r="391" spans="1:37">
      <c r="A391" t="s">
        <v>40</v>
      </c>
      <c r="B391">
        <v>410</v>
      </c>
      <c r="C391" t="s">
        <v>41</v>
      </c>
      <c r="D391" t="s">
        <v>3455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7</v>
      </c>
      <c r="M391" t="s">
        <v>3693</v>
      </c>
      <c r="N391" t="s">
        <v>3978</v>
      </c>
      <c r="O391" t="s">
        <v>3979</v>
      </c>
      <c r="P391" t="s">
        <v>3980</v>
      </c>
      <c r="Q391" t="s">
        <v>98</v>
      </c>
      <c r="R391">
        <v>45</v>
      </c>
      <c r="S391" t="s">
        <v>3981</v>
      </c>
      <c r="T391" t="s">
        <v>3982</v>
      </c>
      <c r="U391" t="s">
        <v>3983</v>
      </c>
      <c r="V391" t="s">
        <v>3984</v>
      </c>
      <c r="W391" t="s">
        <v>47</v>
      </c>
      <c r="Z391" t="s">
        <v>3985</v>
      </c>
      <c r="AA391" t="s">
        <v>3986</v>
      </c>
      <c r="AB391" t="s">
        <v>3987</v>
      </c>
      <c r="AC391" t="s">
        <v>3987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4"/>
    </row>
    <row r="392" spans="1:37">
      <c r="A392" t="s">
        <v>40</v>
      </c>
      <c r="B392">
        <v>215</v>
      </c>
      <c r="C392" t="s">
        <v>41</v>
      </c>
      <c r="D392" t="s">
        <v>3455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7</v>
      </c>
      <c r="M392" t="s">
        <v>3988</v>
      </c>
      <c r="N392" t="s">
        <v>3989</v>
      </c>
      <c r="O392" t="s">
        <v>3990</v>
      </c>
      <c r="P392" t="s">
        <v>3991</v>
      </c>
      <c r="Q392" t="s">
        <v>98</v>
      </c>
      <c r="R392">
        <v>44</v>
      </c>
      <c r="S392" t="s">
        <v>3992</v>
      </c>
      <c r="T392" t="s">
        <v>3993</v>
      </c>
      <c r="U392" t="s">
        <v>3994</v>
      </c>
      <c r="V392" t="s">
        <v>3995</v>
      </c>
      <c r="W392" t="s">
        <v>47</v>
      </c>
      <c r="Z392" t="s">
        <v>3996</v>
      </c>
      <c r="AA392" t="s">
        <v>3997</v>
      </c>
      <c r="AB392" t="s">
        <v>3998</v>
      </c>
      <c r="AC392" t="s">
        <v>3998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4"/>
    </row>
    <row r="393" spans="1:37">
      <c r="A393" t="s">
        <v>40</v>
      </c>
      <c r="B393">
        <v>413</v>
      </c>
      <c r="C393" t="s">
        <v>41</v>
      </c>
      <c r="D393" t="s">
        <v>3455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7</v>
      </c>
      <c r="M393" t="s">
        <v>3999</v>
      </c>
      <c r="N393" t="s">
        <v>4000</v>
      </c>
      <c r="O393" t="s">
        <v>4001</v>
      </c>
      <c r="P393" t="s">
        <v>4002</v>
      </c>
      <c r="Q393" t="s">
        <v>98</v>
      </c>
      <c r="R393">
        <v>57</v>
      </c>
      <c r="S393" t="s">
        <v>4003</v>
      </c>
      <c r="T393" t="s">
        <v>4004</v>
      </c>
      <c r="U393" t="s">
        <v>4005</v>
      </c>
      <c r="V393" t="s">
        <v>2292</v>
      </c>
      <c r="W393" t="s">
        <v>47</v>
      </c>
      <c r="AA393" t="s">
        <v>4006</v>
      </c>
      <c r="AB393" t="s">
        <v>4007</v>
      </c>
      <c r="AC393" t="s">
        <v>4007</v>
      </c>
      <c r="AE393" t="s">
        <v>61</v>
      </c>
      <c r="AF393" t="s">
        <v>61</v>
      </c>
      <c r="AG393">
        <v>7980</v>
      </c>
      <c r="AH393" s="3"/>
      <c r="AI393" s="3"/>
      <c r="AJ393" s="4"/>
      <c r="AK393" s="4"/>
    </row>
    <row r="394" spans="1:37">
      <c r="A394" t="s">
        <v>40</v>
      </c>
      <c r="B394">
        <v>62</v>
      </c>
      <c r="C394" t="s">
        <v>41</v>
      </c>
      <c r="D394" t="s">
        <v>3455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7</v>
      </c>
      <c r="M394" t="s">
        <v>4008</v>
      </c>
      <c r="N394" t="s">
        <v>4009</v>
      </c>
      <c r="O394" t="s">
        <v>4010</v>
      </c>
      <c r="P394" t="s">
        <v>4011</v>
      </c>
      <c r="Q394" t="s">
        <v>98</v>
      </c>
      <c r="R394">
        <v>58</v>
      </c>
      <c r="S394" t="s">
        <v>4012</v>
      </c>
      <c r="T394" t="s">
        <v>4013</v>
      </c>
      <c r="U394" t="s">
        <v>4014</v>
      </c>
      <c r="V394" t="s">
        <v>4015</v>
      </c>
      <c r="W394" t="s">
        <v>47</v>
      </c>
      <c r="AA394" t="s">
        <v>4016</v>
      </c>
      <c r="AB394" t="s">
        <v>4017</v>
      </c>
      <c r="AC394" t="s">
        <v>4017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4"/>
    </row>
    <row r="395" spans="1:37">
      <c r="A395" t="s">
        <v>40</v>
      </c>
      <c r="B395">
        <v>141</v>
      </c>
      <c r="C395" t="s">
        <v>41</v>
      </c>
      <c r="D395" t="s">
        <v>3455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7</v>
      </c>
      <c r="M395" t="s">
        <v>4018</v>
      </c>
      <c r="N395" t="s">
        <v>4019</v>
      </c>
      <c r="O395" t="s">
        <v>4020</v>
      </c>
      <c r="P395" t="s">
        <v>4021</v>
      </c>
      <c r="Q395" t="s">
        <v>98</v>
      </c>
      <c r="R395">
        <v>40</v>
      </c>
      <c r="S395" t="s">
        <v>4022</v>
      </c>
      <c r="T395" t="s">
        <v>4023</v>
      </c>
      <c r="U395" t="s">
        <v>4024</v>
      </c>
      <c r="V395" t="s">
        <v>4025</v>
      </c>
      <c r="W395" t="s">
        <v>47</v>
      </c>
      <c r="Z395" t="s">
        <v>4026</v>
      </c>
      <c r="AA395" t="s">
        <v>4027</v>
      </c>
      <c r="AB395" t="s">
        <v>4028</v>
      </c>
      <c r="AC395" t="s">
        <v>4028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4"/>
    </row>
    <row r="396" spans="1:37">
      <c r="A396" t="s">
        <v>40</v>
      </c>
      <c r="B396">
        <v>102</v>
      </c>
      <c r="C396" t="s">
        <v>41</v>
      </c>
      <c r="D396" t="s">
        <v>3455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7</v>
      </c>
      <c r="M396" t="s">
        <v>301</v>
      </c>
      <c r="N396" t="s">
        <v>4029</v>
      </c>
      <c r="O396" t="s">
        <v>4030</v>
      </c>
      <c r="P396" t="s">
        <v>4031</v>
      </c>
      <c r="Q396" t="s">
        <v>98</v>
      </c>
      <c r="R396">
        <v>48</v>
      </c>
      <c r="S396" t="s">
        <v>4032</v>
      </c>
      <c r="T396" t="s">
        <v>4033</v>
      </c>
      <c r="U396" t="s">
        <v>4034</v>
      </c>
      <c r="V396" t="s">
        <v>4035</v>
      </c>
      <c r="W396" t="s">
        <v>47</v>
      </c>
      <c r="Z396" t="s">
        <v>4036</v>
      </c>
      <c r="AA396" t="s">
        <v>4037</v>
      </c>
      <c r="AB396" t="s">
        <v>4038</v>
      </c>
      <c r="AC396" t="s">
        <v>4038</v>
      </c>
      <c r="AE396" t="s">
        <v>61</v>
      </c>
      <c r="AF396" t="s">
        <v>61</v>
      </c>
      <c r="AG396">
        <v>7980</v>
      </c>
      <c r="AH396" s="3"/>
      <c r="AI396" s="3"/>
      <c r="AJ396" s="4"/>
      <c r="AK396" s="4"/>
    </row>
    <row r="397" spans="1:37">
      <c r="A397" t="s">
        <v>40</v>
      </c>
      <c r="B397">
        <v>396</v>
      </c>
      <c r="C397" t="s">
        <v>41</v>
      </c>
      <c r="D397" t="s">
        <v>3455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7</v>
      </c>
      <c r="M397" t="s">
        <v>4039</v>
      </c>
      <c r="N397" t="s">
        <v>4040</v>
      </c>
      <c r="O397" t="s">
        <v>4041</v>
      </c>
      <c r="P397" t="s">
        <v>4042</v>
      </c>
      <c r="Q397" t="s">
        <v>98</v>
      </c>
      <c r="R397">
        <v>47</v>
      </c>
      <c r="S397" t="s">
        <v>4043</v>
      </c>
      <c r="T397" t="s">
        <v>4044</v>
      </c>
      <c r="U397" t="s">
        <v>4045</v>
      </c>
      <c r="V397" t="s">
        <v>4046</v>
      </c>
      <c r="W397" t="s">
        <v>47</v>
      </c>
      <c r="Z397" t="s">
        <v>4047</v>
      </c>
      <c r="AA397" t="s">
        <v>4048</v>
      </c>
      <c r="AB397" t="s">
        <v>4049</v>
      </c>
      <c r="AC397" t="s">
        <v>4049</v>
      </c>
      <c r="AE397" t="s">
        <v>61</v>
      </c>
      <c r="AF397" t="s">
        <v>61</v>
      </c>
      <c r="AG397">
        <v>7980</v>
      </c>
      <c r="AH397" s="3"/>
      <c r="AI397" s="3"/>
      <c r="AJ397" s="4"/>
      <c r="AK397" s="4"/>
    </row>
    <row r="398" spans="1:37">
      <c r="A398" t="s">
        <v>40</v>
      </c>
      <c r="B398">
        <v>152</v>
      </c>
      <c r="C398" t="s">
        <v>41</v>
      </c>
      <c r="D398" t="s">
        <v>3455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7</v>
      </c>
      <c r="M398" t="s">
        <v>301</v>
      </c>
      <c r="N398" t="s">
        <v>4050</v>
      </c>
      <c r="O398" t="s">
        <v>4051</v>
      </c>
      <c r="P398" t="s">
        <v>4052</v>
      </c>
      <c r="Q398" t="s">
        <v>98</v>
      </c>
      <c r="R398">
        <v>42</v>
      </c>
      <c r="S398" t="s">
        <v>4053</v>
      </c>
      <c r="T398" t="s">
        <v>4054</v>
      </c>
      <c r="U398" t="s">
        <v>4055</v>
      </c>
      <c r="V398" t="s">
        <v>4056</v>
      </c>
      <c r="W398" t="s">
        <v>47</v>
      </c>
      <c r="Z398" t="s">
        <v>4057</v>
      </c>
      <c r="AA398" t="s">
        <v>4058</v>
      </c>
      <c r="AB398" t="s">
        <v>4059</v>
      </c>
      <c r="AC398" t="s">
        <v>4059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4"/>
    </row>
    <row r="399" spans="1:37">
      <c r="A399" t="s">
        <v>40</v>
      </c>
      <c r="B399">
        <v>200</v>
      </c>
      <c r="C399" t="s">
        <v>41</v>
      </c>
      <c r="D399" t="s">
        <v>3455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7</v>
      </c>
      <c r="M399" t="s">
        <v>4060</v>
      </c>
      <c r="N399" t="s">
        <v>4061</v>
      </c>
      <c r="O399" t="s">
        <v>4062</v>
      </c>
      <c r="P399" t="s">
        <v>4063</v>
      </c>
      <c r="Q399" t="s">
        <v>98</v>
      </c>
      <c r="R399">
        <v>32</v>
      </c>
      <c r="S399" t="s">
        <v>4064</v>
      </c>
      <c r="T399" t="s">
        <v>4065</v>
      </c>
      <c r="U399" t="s">
        <v>4066</v>
      </c>
      <c r="V399" t="s">
        <v>4067</v>
      </c>
      <c r="W399" t="s">
        <v>47</v>
      </c>
      <c r="AA399" t="s">
        <v>4068</v>
      </c>
      <c r="AB399" t="s">
        <v>4069</v>
      </c>
      <c r="AC399" t="s">
        <v>4069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4"/>
    </row>
    <row r="400" spans="1:37">
      <c r="A400" t="s">
        <v>40</v>
      </c>
      <c r="B400">
        <v>71</v>
      </c>
      <c r="C400" t="s">
        <v>41</v>
      </c>
      <c r="D400" t="s">
        <v>3455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7</v>
      </c>
      <c r="M400" t="s">
        <v>4070</v>
      </c>
      <c r="N400" t="s">
        <v>4071</v>
      </c>
      <c r="O400" t="s">
        <v>4072</v>
      </c>
      <c r="P400" t="s">
        <v>4073</v>
      </c>
      <c r="Q400" t="s">
        <v>98</v>
      </c>
      <c r="R400">
        <v>43</v>
      </c>
      <c r="S400" t="s">
        <v>4074</v>
      </c>
      <c r="T400" t="s">
        <v>4075</v>
      </c>
      <c r="U400" t="s">
        <v>4076</v>
      </c>
      <c r="V400" t="s">
        <v>4077</v>
      </c>
      <c r="W400" t="s">
        <v>47</v>
      </c>
      <c r="AA400" t="s">
        <v>4078</v>
      </c>
      <c r="AB400" t="s">
        <v>4079</v>
      </c>
      <c r="AC400" t="s">
        <v>4079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4"/>
    </row>
    <row r="401" spans="1:37">
      <c r="A401" t="s">
        <v>40</v>
      </c>
      <c r="B401">
        <v>21</v>
      </c>
      <c r="C401" t="s">
        <v>41</v>
      </c>
      <c r="D401" t="s">
        <v>3455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7</v>
      </c>
      <c r="M401" t="s">
        <v>4080</v>
      </c>
      <c r="N401" t="s">
        <v>4081</v>
      </c>
      <c r="O401" t="s">
        <v>4082</v>
      </c>
      <c r="P401" t="s">
        <v>4083</v>
      </c>
      <c r="Q401" t="s">
        <v>98</v>
      </c>
      <c r="R401">
        <v>53</v>
      </c>
      <c r="S401" t="s">
        <v>4084</v>
      </c>
      <c r="T401" t="s">
        <v>4085</v>
      </c>
      <c r="U401" t="s">
        <v>4086</v>
      </c>
      <c r="V401" t="s">
        <v>4087</v>
      </c>
      <c r="W401" t="s">
        <v>47</v>
      </c>
      <c r="Z401" t="s">
        <v>4088</v>
      </c>
      <c r="AA401" t="s">
        <v>4089</v>
      </c>
      <c r="AB401" t="s">
        <v>4090</v>
      </c>
      <c r="AC401" t="s">
        <v>4090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4"/>
    </row>
    <row r="402" spans="1:37">
      <c r="A402" t="s">
        <v>40</v>
      </c>
      <c r="B402">
        <v>93</v>
      </c>
      <c r="C402" t="s">
        <v>41</v>
      </c>
      <c r="D402" t="s">
        <v>3455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7</v>
      </c>
      <c r="M402" t="s">
        <v>4091</v>
      </c>
      <c r="N402" t="s">
        <v>4092</v>
      </c>
      <c r="O402" t="s">
        <v>4093</v>
      </c>
      <c r="P402" t="s">
        <v>4094</v>
      </c>
      <c r="Q402" t="s">
        <v>98</v>
      </c>
      <c r="R402">
        <v>29</v>
      </c>
      <c r="S402" t="s">
        <v>4095</v>
      </c>
      <c r="T402" t="s">
        <v>4096</v>
      </c>
      <c r="U402" t="s">
        <v>4097</v>
      </c>
      <c r="V402" t="s">
        <v>4098</v>
      </c>
      <c r="W402" t="s">
        <v>47</v>
      </c>
      <c r="AA402" t="s">
        <v>4099</v>
      </c>
      <c r="AB402" t="s">
        <v>4100</v>
      </c>
      <c r="AC402" t="s">
        <v>4100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4"/>
    </row>
    <row r="403" spans="1:37">
      <c r="A403" t="s">
        <v>40</v>
      </c>
      <c r="B403">
        <v>156</v>
      </c>
      <c r="C403" t="s">
        <v>41</v>
      </c>
      <c r="D403" t="s">
        <v>3455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7</v>
      </c>
      <c r="M403" t="s">
        <v>4101</v>
      </c>
      <c r="N403" t="s">
        <v>4102</v>
      </c>
      <c r="O403" t="s">
        <v>4103</v>
      </c>
      <c r="P403" t="s">
        <v>4104</v>
      </c>
      <c r="Q403" t="s">
        <v>98</v>
      </c>
      <c r="R403">
        <v>56</v>
      </c>
      <c r="S403" t="s">
        <v>4105</v>
      </c>
      <c r="T403" t="s">
        <v>4106</v>
      </c>
      <c r="U403" t="s">
        <v>4107</v>
      </c>
      <c r="V403" t="s">
        <v>4106</v>
      </c>
      <c r="W403" t="s">
        <v>47</v>
      </c>
      <c r="Z403" t="s">
        <v>1794</v>
      </c>
      <c r="AA403" t="s">
        <v>4108</v>
      </c>
      <c r="AB403" t="s">
        <v>4109</v>
      </c>
      <c r="AC403" t="s">
        <v>4109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4"/>
    </row>
    <row r="404" spans="1:37">
      <c r="A404" t="s">
        <v>40</v>
      </c>
      <c r="B404">
        <v>301</v>
      </c>
      <c r="C404" t="s">
        <v>41</v>
      </c>
      <c r="D404" t="s">
        <v>3455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7</v>
      </c>
      <c r="M404" t="s">
        <v>4110</v>
      </c>
      <c r="N404" t="s">
        <v>4111</v>
      </c>
      <c r="O404" t="s">
        <v>4112</v>
      </c>
      <c r="P404" t="s">
        <v>4113</v>
      </c>
      <c r="Q404" t="s">
        <v>98</v>
      </c>
      <c r="R404">
        <v>39</v>
      </c>
      <c r="S404" t="s">
        <v>4114</v>
      </c>
      <c r="T404" t="s">
        <v>4115</v>
      </c>
      <c r="U404" t="s">
        <v>4116</v>
      </c>
      <c r="V404" t="s">
        <v>4117</v>
      </c>
      <c r="W404" t="s">
        <v>47</v>
      </c>
      <c r="Z404" t="s">
        <v>4118</v>
      </c>
      <c r="AA404" t="s">
        <v>4119</v>
      </c>
      <c r="AB404" t="s">
        <v>4120</v>
      </c>
      <c r="AC404" t="s">
        <v>4120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4"/>
    </row>
    <row r="405" spans="1:37">
      <c r="A405" t="s">
        <v>40</v>
      </c>
      <c r="B405">
        <v>188</v>
      </c>
      <c r="C405" t="s">
        <v>41</v>
      </c>
      <c r="D405" t="s">
        <v>3455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7</v>
      </c>
      <c r="M405" t="s">
        <v>4121</v>
      </c>
      <c r="N405" t="s">
        <v>4122</v>
      </c>
      <c r="O405" t="s">
        <v>4123</v>
      </c>
      <c r="P405" t="s">
        <v>4124</v>
      </c>
      <c r="Q405" t="s">
        <v>98</v>
      </c>
      <c r="R405">
        <v>57</v>
      </c>
      <c r="S405" t="s">
        <v>3564</v>
      </c>
      <c r="T405" t="s">
        <v>3565</v>
      </c>
      <c r="U405" t="s">
        <v>4125</v>
      </c>
      <c r="V405" t="s">
        <v>4126</v>
      </c>
      <c r="W405" t="s">
        <v>47</v>
      </c>
      <c r="Z405" t="s">
        <v>4127</v>
      </c>
      <c r="AA405" t="s">
        <v>4128</v>
      </c>
      <c r="AB405" t="s">
        <v>4129</v>
      </c>
      <c r="AC405" t="s">
        <v>4129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4"/>
    </row>
    <row r="406" spans="1:37">
      <c r="A406" t="s">
        <v>40</v>
      </c>
      <c r="B406">
        <v>79</v>
      </c>
      <c r="C406" t="s">
        <v>41</v>
      </c>
      <c r="D406" t="s">
        <v>3455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7</v>
      </c>
      <c r="M406" t="s">
        <v>4130</v>
      </c>
      <c r="N406" t="s">
        <v>4131</v>
      </c>
      <c r="O406" t="s">
        <v>4132</v>
      </c>
      <c r="P406" t="s">
        <v>4133</v>
      </c>
      <c r="Q406" t="s">
        <v>98</v>
      </c>
      <c r="R406">
        <v>57</v>
      </c>
      <c r="S406" t="s">
        <v>4134</v>
      </c>
      <c r="T406" t="s">
        <v>4135</v>
      </c>
      <c r="U406" t="s">
        <v>4136</v>
      </c>
      <c r="V406" t="s">
        <v>4137</v>
      </c>
      <c r="W406" t="s">
        <v>47</v>
      </c>
      <c r="Z406" t="s">
        <v>4138</v>
      </c>
      <c r="AA406" t="s">
        <v>4139</v>
      </c>
      <c r="AB406" t="s">
        <v>4140</v>
      </c>
      <c r="AC406" t="s">
        <v>4140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4"/>
    </row>
    <row r="407" spans="1:37">
      <c r="A407" t="s">
        <v>40</v>
      </c>
      <c r="B407">
        <v>28</v>
      </c>
      <c r="C407" t="s">
        <v>41</v>
      </c>
      <c r="D407" t="s">
        <v>3455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7</v>
      </c>
      <c r="M407" t="s">
        <v>4141</v>
      </c>
      <c r="N407" t="s">
        <v>4142</v>
      </c>
      <c r="O407" t="s">
        <v>4143</v>
      </c>
      <c r="P407" t="s">
        <v>4144</v>
      </c>
      <c r="Q407" t="s">
        <v>98</v>
      </c>
      <c r="R407">
        <v>57</v>
      </c>
      <c r="S407" t="s">
        <v>4145</v>
      </c>
      <c r="T407" t="s">
        <v>4146</v>
      </c>
      <c r="U407" t="s">
        <v>4147</v>
      </c>
      <c r="V407" t="s">
        <v>4148</v>
      </c>
      <c r="W407" t="s">
        <v>1999</v>
      </c>
      <c r="Z407" t="s">
        <v>4149</v>
      </c>
      <c r="AA407" t="s">
        <v>4150</v>
      </c>
      <c r="AB407" t="s">
        <v>4151</v>
      </c>
      <c r="AC407" t="s">
        <v>4151</v>
      </c>
      <c r="AE407" t="s">
        <v>61</v>
      </c>
      <c r="AF407" t="s">
        <v>61</v>
      </c>
      <c r="AG407">
        <v>7980</v>
      </c>
      <c r="AH407" s="3"/>
      <c r="AI407" s="3"/>
      <c r="AJ407" s="4"/>
      <c r="AK407" s="4"/>
    </row>
    <row r="408" spans="1:37">
      <c r="A408" t="s">
        <v>40</v>
      </c>
      <c r="B408">
        <v>2</v>
      </c>
      <c r="C408" t="s">
        <v>41</v>
      </c>
      <c r="D408" t="s">
        <v>3455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7</v>
      </c>
      <c r="M408" t="s">
        <v>435</v>
      </c>
      <c r="N408" t="s">
        <v>4152</v>
      </c>
      <c r="O408" t="s">
        <v>4153</v>
      </c>
      <c r="P408" t="s">
        <v>4154</v>
      </c>
      <c r="Q408" t="s">
        <v>98</v>
      </c>
      <c r="R408">
        <v>49</v>
      </c>
      <c r="S408" t="s">
        <v>4155</v>
      </c>
      <c r="T408" t="s">
        <v>4156</v>
      </c>
      <c r="U408" t="s">
        <v>4157</v>
      </c>
      <c r="V408" t="s">
        <v>4158</v>
      </c>
      <c r="W408" t="s">
        <v>47</v>
      </c>
      <c r="Z408" t="s">
        <v>4159</v>
      </c>
      <c r="AA408" t="s">
        <v>4160</v>
      </c>
      <c r="AB408" t="s">
        <v>4161</v>
      </c>
      <c r="AC408" t="s">
        <v>4161</v>
      </c>
      <c r="AE408" t="s">
        <v>61</v>
      </c>
      <c r="AF408" t="s">
        <v>61</v>
      </c>
      <c r="AG408">
        <v>7980</v>
      </c>
      <c r="AH408" s="3"/>
      <c r="AI408" s="3"/>
      <c r="AJ408" s="4"/>
      <c r="AK408" s="4"/>
    </row>
    <row r="409" spans="1:37">
      <c r="A409" t="s">
        <v>40</v>
      </c>
      <c r="B409">
        <v>64</v>
      </c>
      <c r="C409" t="s">
        <v>41</v>
      </c>
      <c r="D409" t="s">
        <v>3455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7</v>
      </c>
      <c r="M409" t="s">
        <v>301</v>
      </c>
      <c r="N409" t="s">
        <v>4162</v>
      </c>
      <c r="O409" t="s">
        <v>4163</v>
      </c>
      <c r="P409" t="s">
        <v>4164</v>
      </c>
      <c r="Q409" t="s">
        <v>98</v>
      </c>
      <c r="R409">
        <v>50</v>
      </c>
      <c r="S409" t="s">
        <v>4165</v>
      </c>
      <c r="T409" t="s">
        <v>4166</v>
      </c>
      <c r="U409" t="s">
        <v>4167</v>
      </c>
      <c r="V409" t="s">
        <v>4168</v>
      </c>
      <c r="W409" t="s">
        <v>47</v>
      </c>
      <c r="Z409" t="s">
        <v>4169</v>
      </c>
      <c r="AA409" t="s">
        <v>4170</v>
      </c>
      <c r="AB409" t="s">
        <v>4171</v>
      </c>
      <c r="AC409" t="s">
        <v>4171</v>
      </c>
      <c r="AE409" t="s">
        <v>61</v>
      </c>
      <c r="AF409" t="s">
        <v>61</v>
      </c>
      <c r="AG409">
        <v>7980</v>
      </c>
      <c r="AH409" s="3"/>
      <c r="AI409" s="3"/>
      <c r="AJ409" s="4"/>
      <c r="AK409" s="4"/>
    </row>
    <row r="410" spans="1:37">
      <c r="A410" t="s">
        <v>40</v>
      </c>
      <c r="B410">
        <v>319</v>
      </c>
      <c r="C410" t="s">
        <v>41</v>
      </c>
      <c r="D410" t="s">
        <v>3455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7</v>
      </c>
      <c r="M410" t="s">
        <v>4172</v>
      </c>
      <c r="N410" t="s">
        <v>4173</v>
      </c>
      <c r="O410" t="s">
        <v>4174</v>
      </c>
      <c r="P410" t="s">
        <v>4175</v>
      </c>
      <c r="Q410" t="s">
        <v>98</v>
      </c>
      <c r="R410">
        <v>55</v>
      </c>
      <c r="S410" t="s">
        <v>4176</v>
      </c>
      <c r="T410" t="s">
        <v>4177</v>
      </c>
      <c r="U410" t="s">
        <v>4178</v>
      </c>
      <c r="V410" t="s">
        <v>4179</v>
      </c>
      <c r="W410" t="s">
        <v>47</v>
      </c>
      <c r="Z410" t="s">
        <v>4180</v>
      </c>
      <c r="AA410" t="s">
        <v>4181</v>
      </c>
      <c r="AB410" t="s">
        <v>4182</v>
      </c>
      <c r="AC410" t="s">
        <v>4182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4"/>
    </row>
    <row r="411" spans="1:37">
      <c r="A411" t="s">
        <v>40</v>
      </c>
      <c r="B411">
        <v>328</v>
      </c>
      <c r="C411" t="s">
        <v>41</v>
      </c>
      <c r="D411" t="s">
        <v>3455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7</v>
      </c>
      <c r="M411" t="s">
        <v>301</v>
      </c>
      <c r="N411" t="s">
        <v>4183</v>
      </c>
      <c r="O411" t="s">
        <v>4184</v>
      </c>
      <c r="P411" t="s">
        <v>4185</v>
      </c>
      <c r="Q411" t="s">
        <v>98</v>
      </c>
      <c r="R411">
        <v>54</v>
      </c>
      <c r="S411" t="s">
        <v>4186</v>
      </c>
      <c r="T411" t="s">
        <v>4187</v>
      </c>
      <c r="U411" t="s">
        <v>4188</v>
      </c>
      <c r="V411" t="s">
        <v>4189</v>
      </c>
      <c r="W411" t="s">
        <v>47</v>
      </c>
      <c r="Z411" t="s">
        <v>4190</v>
      </c>
      <c r="AA411" t="s">
        <v>4191</v>
      </c>
      <c r="AB411" t="s">
        <v>4192</v>
      </c>
      <c r="AC411" t="s">
        <v>4192</v>
      </c>
      <c r="AE411" t="s">
        <v>61</v>
      </c>
      <c r="AF411" t="s">
        <v>61</v>
      </c>
      <c r="AG411">
        <v>7980</v>
      </c>
      <c r="AH411" s="3"/>
      <c r="AI411" s="3"/>
      <c r="AJ411" s="4"/>
      <c r="AK411" s="4"/>
    </row>
    <row r="412" spans="1:37">
      <c r="A412" t="s">
        <v>40</v>
      </c>
      <c r="B412">
        <v>244</v>
      </c>
      <c r="C412" t="s">
        <v>41</v>
      </c>
      <c r="D412" t="s">
        <v>3455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7</v>
      </c>
      <c r="M412" t="s">
        <v>4193</v>
      </c>
      <c r="N412" t="s">
        <v>4194</v>
      </c>
      <c r="O412" t="s">
        <v>4195</v>
      </c>
      <c r="P412" t="s">
        <v>4196</v>
      </c>
      <c r="Q412" t="s">
        <v>98</v>
      </c>
      <c r="R412">
        <v>53</v>
      </c>
      <c r="S412" t="s">
        <v>4197</v>
      </c>
      <c r="T412" t="s">
        <v>4198</v>
      </c>
      <c r="U412" t="s">
        <v>4199</v>
      </c>
      <c r="V412" t="s">
        <v>2905</v>
      </c>
      <c r="W412" t="s">
        <v>47</v>
      </c>
      <c r="Z412" t="s">
        <v>4200</v>
      </c>
      <c r="AA412" t="s">
        <v>4201</v>
      </c>
      <c r="AB412" t="s">
        <v>4202</v>
      </c>
      <c r="AC412" t="s">
        <v>4202</v>
      </c>
      <c r="AE412" t="s">
        <v>61</v>
      </c>
      <c r="AF412" t="s">
        <v>61</v>
      </c>
      <c r="AG412">
        <v>7980</v>
      </c>
      <c r="AH412" s="3"/>
      <c r="AI412" s="3"/>
      <c r="AJ412" s="4"/>
      <c r="AK412" s="4"/>
    </row>
    <row r="413" spans="1:37">
      <c r="A413" t="s">
        <v>40</v>
      </c>
      <c r="B413">
        <v>403</v>
      </c>
      <c r="C413" t="s">
        <v>41</v>
      </c>
      <c r="D413" t="s">
        <v>3455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7</v>
      </c>
      <c r="M413" t="s">
        <v>301</v>
      </c>
      <c r="N413" t="s">
        <v>4203</v>
      </c>
      <c r="O413" t="s">
        <v>4204</v>
      </c>
      <c r="P413" t="s">
        <v>4205</v>
      </c>
      <c r="Q413" t="s">
        <v>98</v>
      </c>
      <c r="R413">
        <v>51</v>
      </c>
      <c r="S413" t="s">
        <v>4206</v>
      </c>
      <c r="T413" t="s">
        <v>4207</v>
      </c>
      <c r="U413" t="s">
        <v>4208</v>
      </c>
      <c r="V413" t="s">
        <v>4209</v>
      </c>
      <c r="W413" t="s">
        <v>47</v>
      </c>
      <c r="Z413" t="s">
        <v>4210</v>
      </c>
      <c r="AA413" t="s">
        <v>4211</v>
      </c>
      <c r="AB413" t="s">
        <v>4212</v>
      </c>
      <c r="AC413" t="s">
        <v>4212</v>
      </c>
      <c r="AE413" t="s">
        <v>61</v>
      </c>
      <c r="AF413" t="s">
        <v>61</v>
      </c>
      <c r="AG413">
        <v>7980</v>
      </c>
      <c r="AH413" s="3"/>
      <c r="AI413" s="3"/>
      <c r="AJ413" s="4"/>
      <c r="AK413" s="4"/>
    </row>
    <row r="414" spans="1:37">
      <c r="A414" t="s">
        <v>40</v>
      </c>
      <c r="B414">
        <v>390</v>
      </c>
      <c r="C414" t="s">
        <v>41</v>
      </c>
      <c r="D414" t="s">
        <v>3455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7</v>
      </c>
      <c r="M414" t="s">
        <v>4213</v>
      </c>
      <c r="N414" t="s">
        <v>4214</v>
      </c>
      <c r="O414" t="s">
        <v>4215</v>
      </c>
      <c r="P414" t="s">
        <v>4216</v>
      </c>
      <c r="Q414" t="s">
        <v>98</v>
      </c>
      <c r="R414">
        <v>42</v>
      </c>
      <c r="S414" t="s">
        <v>4217</v>
      </c>
      <c r="T414" t="s">
        <v>4218</v>
      </c>
      <c r="U414" t="s">
        <v>4219</v>
      </c>
      <c r="V414" t="s">
        <v>4220</v>
      </c>
      <c r="W414" t="s">
        <v>47</v>
      </c>
      <c r="Z414" t="s">
        <v>4221</v>
      </c>
      <c r="AA414" t="s">
        <v>4222</v>
      </c>
      <c r="AB414" t="s">
        <v>4223</v>
      </c>
      <c r="AC414" t="s">
        <v>4223</v>
      </c>
      <c r="AE414" t="s">
        <v>61</v>
      </c>
      <c r="AF414" t="s">
        <v>61</v>
      </c>
      <c r="AG414">
        <v>7980</v>
      </c>
      <c r="AH414" s="3"/>
      <c r="AI414" s="3"/>
      <c r="AJ414" s="4"/>
      <c r="AK414" s="4"/>
    </row>
    <row r="415" spans="1:37">
      <c r="A415" t="s">
        <v>40</v>
      </c>
      <c r="B415">
        <v>125</v>
      </c>
      <c r="C415" t="s">
        <v>41</v>
      </c>
      <c r="D415" t="s">
        <v>3455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7</v>
      </c>
      <c r="M415" t="s">
        <v>4224</v>
      </c>
      <c r="N415" t="s">
        <v>4225</v>
      </c>
      <c r="O415" t="s">
        <v>4226</v>
      </c>
      <c r="P415" t="s">
        <v>4227</v>
      </c>
      <c r="Q415" t="s">
        <v>98</v>
      </c>
      <c r="R415">
        <v>55</v>
      </c>
      <c r="S415" t="s">
        <v>4228</v>
      </c>
      <c r="T415" t="s">
        <v>4229</v>
      </c>
      <c r="U415" t="s">
        <v>4230</v>
      </c>
      <c r="V415" t="s">
        <v>4231</v>
      </c>
      <c r="W415" t="s">
        <v>47</v>
      </c>
      <c r="Z415" t="s">
        <v>4232</v>
      </c>
      <c r="AA415" t="s">
        <v>4233</v>
      </c>
      <c r="AB415" t="s">
        <v>4234</v>
      </c>
      <c r="AC415" t="s">
        <v>4234</v>
      </c>
      <c r="AE415" t="s">
        <v>61</v>
      </c>
      <c r="AF415" t="s">
        <v>61</v>
      </c>
      <c r="AG415">
        <v>7980</v>
      </c>
      <c r="AH415" s="3"/>
      <c r="AI415" s="3"/>
      <c r="AJ415" s="4"/>
      <c r="AK415" s="4"/>
    </row>
    <row r="416" spans="1:37">
      <c r="A416" t="s">
        <v>40</v>
      </c>
      <c r="B416">
        <v>105</v>
      </c>
      <c r="C416" t="s">
        <v>41</v>
      </c>
      <c r="D416" t="s">
        <v>3455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7</v>
      </c>
      <c r="M416" t="s">
        <v>4235</v>
      </c>
      <c r="N416" t="s">
        <v>4236</v>
      </c>
      <c r="O416" t="s">
        <v>4237</v>
      </c>
      <c r="P416" t="s">
        <v>4238</v>
      </c>
      <c r="Q416" t="s">
        <v>98</v>
      </c>
      <c r="R416">
        <v>39</v>
      </c>
      <c r="S416" t="s">
        <v>4239</v>
      </c>
      <c r="T416" t="s">
        <v>4240</v>
      </c>
      <c r="U416" t="s">
        <v>4241</v>
      </c>
      <c r="V416" t="s">
        <v>3586</v>
      </c>
      <c r="W416" t="s">
        <v>47</v>
      </c>
      <c r="AA416" t="s">
        <v>4242</v>
      </c>
      <c r="AB416" t="s">
        <v>4243</v>
      </c>
      <c r="AC416" t="s">
        <v>4243</v>
      </c>
      <c r="AE416" t="s">
        <v>61</v>
      </c>
      <c r="AF416" t="s">
        <v>61</v>
      </c>
      <c r="AG416">
        <v>7980</v>
      </c>
      <c r="AH416" s="3"/>
      <c r="AI416" s="3"/>
      <c r="AJ416" s="4"/>
      <c r="AK416" s="4"/>
    </row>
    <row r="417" spans="1:37">
      <c r="A417" t="s">
        <v>40</v>
      </c>
      <c r="B417">
        <v>422</v>
      </c>
      <c r="C417" t="s">
        <v>41</v>
      </c>
      <c r="D417" t="s">
        <v>3455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7</v>
      </c>
      <c r="M417" t="s">
        <v>4244</v>
      </c>
      <c r="N417" t="s">
        <v>4245</v>
      </c>
      <c r="O417" t="s">
        <v>4246</v>
      </c>
      <c r="P417" t="s">
        <v>4247</v>
      </c>
      <c r="Q417" t="s">
        <v>98</v>
      </c>
      <c r="R417">
        <v>58</v>
      </c>
      <c r="S417" t="s">
        <v>4248</v>
      </c>
      <c r="T417" t="s">
        <v>4249</v>
      </c>
      <c r="U417" t="s">
        <v>4250</v>
      </c>
      <c r="V417" t="s">
        <v>4251</v>
      </c>
      <c r="W417" t="s">
        <v>47</v>
      </c>
      <c r="Z417" t="s">
        <v>4252</v>
      </c>
      <c r="AA417" t="s">
        <v>4253</v>
      </c>
      <c r="AB417" t="s">
        <v>4254</v>
      </c>
      <c r="AC417" t="s">
        <v>4254</v>
      </c>
      <c r="AE417" t="s">
        <v>61</v>
      </c>
      <c r="AF417" t="s">
        <v>61</v>
      </c>
      <c r="AG417">
        <v>7980</v>
      </c>
      <c r="AH417" s="3"/>
      <c r="AI417" s="3"/>
      <c r="AJ417" s="4"/>
      <c r="AK417" s="4"/>
    </row>
    <row r="418" spans="1:37">
      <c r="A418" t="s">
        <v>40</v>
      </c>
      <c r="B418">
        <v>417</v>
      </c>
      <c r="C418" t="s">
        <v>41</v>
      </c>
      <c r="D418" t="s">
        <v>3455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7</v>
      </c>
      <c r="M418" t="s">
        <v>3693</v>
      </c>
      <c r="N418" t="s">
        <v>4255</v>
      </c>
      <c r="O418" t="s">
        <v>4256</v>
      </c>
      <c r="P418" t="s">
        <v>4257</v>
      </c>
      <c r="Q418" t="s">
        <v>98</v>
      </c>
      <c r="R418">
        <v>58</v>
      </c>
      <c r="S418" t="s">
        <v>4258</v>
      </c>
      <c r="T418" t="s">
        <v>4259</v>
      </c>
      <c r="U418" t="s">
        <v>4260</v>
      </c>
      <c r="V418" t="s">
        <v>4261</v>
      </c>
      <c r="W418" t="s">
        <v>47</v>
      </c>
      <c r="Z418" t="s">
        <v>4262</v>
      </c>
      <c r="AA418" t="s">
        <v>4263</v>
      </c>
      <c r="AB418" t="s">
        <v>4264</v>
      </c>
      <c r="AC418" t="s">
        <v>4264</v>
      </c>
      <c r="AE418" t="s">
        <v>61</v>
      </c>
      <c r="AF418" t="s">
        <v>61</v>
      </c>
      <c r="AG418">
        <v>7980</v>
      </c>
      <c r="AH418" s="3"/>
      <c r="AI418" s="3"/>
      <c r="AJ418" s="4"/>
      <c r="AK418" s="4"/>
    </row>
    <row r="419" spans="1:37">
      <c r="A419" t="s">
        <v>40</v>
      </c>
      <c r="B419">
        <v>381</v>
      </c>
      <c r="C419" t="s">
        <v>41</v>
      </c>
      <c r="D419" t="s">
        <v>3455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7</v>
      </c>
      <c r="M419" t="s">
        <v>4265</v>
      </c>
      <c r="N419" t="s">
        <v>4266</v>
      </c>
      <c r="O419" t="s">
        <v>4267</v>
      </c>
      <c r="P419" t="s">
        <v>4268</v>
      </c>
      <c r="Q419" t="s">
        <v>98</v>
      </c>
      <c r="R419">
        <v>47</v>
      </c>
      <c r="S419" t="s">
        <v>4269</v>
      </c>
      <c r="T419" t="s">
        <v>4270</v>
      </c>
      <c r="U419" t="s">
        <v>4271</v>
      </c>
      <c r="V419" t="s">
        <v>4272</v>
      </c>
      <c r="W419" t="s">
        <v>47</v>
      </c>
      <c r="Z419" t="s">
        <v>4273</v>
      </c>
      <c r="AA419" t="s">
        <v>4274</v>
      </c>
      <c r="AB419" t="s">
        <v>1838</v>
      </c>
      <c r="AC419" t="s">
        <v>1838</v>
      </c>
      <c r="AE419" t="s">
        <v>61</v>
      </c>
      <c r="AF419" t="s">
        <v>61</v>
      </c>
      <c r="AG419">
        <v>7980</v>
      </c>
      <c r="AH419" s="3"/>
      <c r="AI419" s="3"/>
      <c r="AJ419" s="4"/>
      <c r="AK419" s="4"/>
    </row>
    <row r="420" spans="1:37">
      <c r="A420" t="s">
        <v>40</v>
      </c>
      <c r="B420">
        <v>177</v>
      </c>
      <c r="C420" t="s">
        <v>41</v>
      </c>
      <c r="D420" t="s">
        <v>4275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7</v>
      </c>
      <c r="M420" t="s">
        <v>4276</v>
      </c>
      <c r="N420" t="s">
        <v>4277</v>
      </c>
      <c r="O420" t="s">
        <v>4278</v>
      </c>
      <c r="P420" t="s">
        <v>4279</v>
      </c>
      <c r="Q420" t="s">
        <v>53</v>
      </c>
      <c r="R420">
        <v>60</v>
      </c>
      <c r="S420" t="s">
        <v>4280</v>
      </c>
      <c r="T420" t="s">
        <v>4281</v>
      </c>
      <c r="U420" t="s">
        <v>4282</v>
      </c>
      <c r="V420" t="s">
        <v>221</v>
      </c>
      <c r="W420" t="s">
        <v>47</v>
      </c>
      <c r="Z420" t="s">
        <v>4283</v>
      </c>
      <c r="AA420" t="s">
        <v>4284</v>
      </c>
      <c r="AB420" t="s">
        <v>4285</v>
      </c>
      <c r="AC420" t="s">
        <v>4285</v>
      </c>
      <c r="AD420" t="s">
        <v>4286</v>
      </c>
      <c r="AE420" t="s">
        <v>61</v>
      </c>
      <c r="AF420" t="s">
        <v>61</v>
      </c>
      <c r="AG420">
        <v>11970</v>
      </c>
      <c r="AH420" s="3"/>
      <c r="AI420" s="3"/>
      <c r="AJ420" s="4"/>
      <c r="AK420" s="4"/>
    </row>
    <row r="421" spans="1:37">
      <c r="A421" t="s">
        <v>40</v>
      </c>
      <c r="B421">
        <v>222</v>
      </c>
      <c r="C421" t="s">
        <v>41</v>
      </c>
      <c r="D421" t="s">
        <v>4275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7</v>
      </c>
      <c r="M421" t="s">
        <v>4287</v>
      </c>
      <c r="N421" t="s">
        <v>4288</v>
      </c>
      <c r="O421" t="s">
        <v>4289</v>
      </c>
      <c r="P421" t="s">
        <v>4290</v>
      </c>
      <c r="Q421" t="s">
        <v>53</v>
      </c>
      <c r="R421">
        <v>44</v>
      </c>
      <c r="S421" t="s">
        <v>4291</v>
      </c>
      <c r="T421" t="s">
        <v>4292</v>
      </c>
      <c r="U421" t="s">
        <v>4293</v>
      </c>
      <c r="V421" t="s">
        <v>4294</v>
      </c>
      <c r="W421" t="s">
        <v>47</v>
      </c>
      <c r="AA421" t="s">
        <v>4295</v>
      </c>
      <c r="AB421" t="s">
        <v>4296</v>
      </c>
      <c r="AC421" t="s">
        <v>4297</v>
      </c>
      <c r="AD421" t="s">
        <v>4298</v>
      </c>
      <c r="AE421" t="s">
        <v>61</v>
      </c>
      <c r="AF421" t="s">
        <v>61</v>
      </c>
      <c r="AG421">
        <v>11970</v>
      </c>
      <c r="AH421" s="3"/>
      <c r="AI421" s="3"/>
      <c r="AJ421" s="4"/>
      <c r="AK421" s="4"/>
    </row>
    <row r="422" spans="1:37">
      <c r="A422" t="s">
        <v>40</v>
      </c>
      <c r="B422">
        <v>386</v>
      </c>
      <c r="C422" t="s">
        <v>41</v>
      </c>
      <c r="D422" t="s">
        <v>4275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7</v>
      </c>
      <c r="M422" t="s">
        <v>4299</v>
      </c>
      <c r="N422" t="s">
        <v>4300</v>
      </c>
      <c r="O422" t="s">
        <v>4301</v>
      </c>
      <c r="P422" t="s">
        <v>4302</v>
      </c>
      <c r="Q422" t="s">
        <v>53</v>
      </c>
      <c r="R422">
        <v>11</v>
      </c>
      <c r="S422" t="s">
        <v>4303</v>
      </c>
      <c r="T422" t="s">
        <v>4304</v>
      </c>
      <c r="V422" t="s">
        <v>61</v>
      </c>
      <c r="X422" t="s">
        <v>4305</v>
      </c>
      <c r="Z422" t="s">
        <v>4306</v>
      </c>
      <c r="AA422" t="s">
        <v>4307</v>
      </c>
      <c r="AB422" t="s">
        <v>4308</v>
      </c>
      <c r="AC422" t="s">
        <v>4307</v>
      </c>
      <c r="AD422" t="s">
        <v>4309</v>
      </c>
      <c r="AE422" t="s">
        <v>61</v>
      </c>
      <c r="AF422" t="s">
        <v>61</v>
      </c>
      <c r="AG422">
        <v>11970</v>
      </c>
      <c r="AH422" s="3"/>
      <c r="AI422" s="3"/>
      <c r="AJ422" s="4"/>
      <c r="AK422" s="4"/>
    </row>
    <row r="423" spans="1:37">
      <c r="A423" t="s">
        <v>40</v>
      </c>
      <c r="B423">
        <v>220</v>
      </c>
      <c r="C423" t="s">
        <v>41</v>
      </c>
      <c r="D423" t="s">
        <v>4275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7</v>
      </c>
      <c r="M423" t="s">
        <v>4310</v>
      </c>
      <c r="N423" t="s">
        <v>4311</v>
      </c>
      <c r="O423" t="s">
        <v>4312</v>
      </c>
      <c r="P423" t="s">
        <v>4313</v>
      </c>
      <c r="Q423" t="s">
        <v>98</v>
      </c>
      <c r="R423">
        <v>13</v>
      </c>
      <c r="S423" t="s">
        <v>4314</v>
      </c>
      <c r="T423" t="s">
        <v>4315</v>
      </c>
      <c r="V423" t="s">
        <v>61</v>
      </c>
      <c r="X423" t="s">
        <v>4316</v>
      </c>
      <c r="AA423" t="s">
        <v>4317</v>
      </c>
      <c r="AB423" t="s">
        <v>4318</v>
      </c>
      <c r="AC423" t="s">
        <v>4318</v>
      </c>
      <c r="AD423" t="s">
        <v>4286</v>
      </c>
      <c r="AE423" t="s">
        <v>61</v>
      </c>
      <c r="AF423" t="s">
        <v>61</v>
      </c>
      <c r="AG423">
        <v>11970</v>
      </c>
      <c r="AH423" s="3"/>
      <c r="AI423" s="3"/>
      <c r="AJ423" s="4"/>
      <c r="AK423" s="4"/>
    </row>
    <row r="424" spans="1:37">
      <c r="A424" t="s">
        <v>40</v>
      </c>
      <c r="B424">
        <v>285</v>
      </c>
      <c r="C424" t="s">
        <v>41</v>
      </c>
      <c r="D424" t="s">
        <v>4275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7</v>
      </c>
      <c r="M424" t="s">
        <v>4224</v>
      </c>
      <c r="N424" t="s">
        <v>4319</v>
      </c>
      <c r="O424" t="s">
        <v>4320</v>
      </c>
      <c r="P424" t="s">
        <v>4321</v>
      </c>
      <c r="Q424" t="s">
        <v>53</v>
      </c>
      <c r="R424">
        <v>45</v>
      </c>
      <c r="S424" t="s">
        <v>4322</v>
      </c>
      <c r="T424" t="s">
        <v>4323</v>
      </c>
      <c r="U424" t="s">
        <v>4324</v>
      </c>
      <c r="V424" t="s">
        <v>4325</v>
      </c>
      <c r="W424" t="s">
        <v>47</v>
      </c>
      <c r="AA424" t="s">
        <v>4233</v>
      </c>
      <c r="AB424" t="s">
        <v>4326</v>
      </c>
      <c r="AC424" t="s">
        <v>4327</v>
      </c>
      <c r="AD424" t="s">
        <v>4328</v>
      </c>
      <c r="AE424" t="s">
        <v>61</v>
      </c>
      <c r="AF424" t="s">
        <v>61</v>
      </c>
      <c r="AG424">
        <v>11970</v>
      </c>
      <c r="AH424" s="3"/>
      <c r="AI424" s="3"/>
      <c r="AJ424" s="4"/>
      <c r="AK424" s="4"/>
    </row>
    <row r="425" spans="1:37">
      <c r="A425" t="s">
        <v>40</v>
      </c>
      <c r="B425">
        <v>186</v>
      </c>
      <c r="C425" t="s">
        <v>41</v>
      </c>
      <c r="D425" t="s">
        <v>4275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7</v>
      </c>
      <c r="M425" t="s">
        <v>4329</v>
      </c>
      <c r="N425" t="s">
        <v>4330</v>
      </c>
      <c r="O425" t="s">
        <v>4331</v>
      </c>
      <c r="P425" t="s">
        <v>4332</v>
      </c>
      <c r="Q425" t="s">
        <v>53</v>
      </c>
      <c r="R425">
        <v>46</v>
      </c>
      <c r="S425" t="s">
        <v>4333</v>
      </c>
      <c r="T425" t="s">
        <v>4334</v>
      </c>
      <c r="U425" t="s">
        <v>4335</v>
      </c>
      <c r="V425" t="s">
        <v>4336</v>
      </c>
      <c r="W425" t="s">
        <v>47</v>
      </c>
      <c r="AA425" t="s">
        <v>4337</v>
      </c>
      <c r="AB425" t="s">
        <v>4338</v>
      </c>
      <c r="AC425" t="s">
        <v>4337</v>
      </c>
      <c r="AD425" t="s">
        <v>4309</v>
      </c>
      <c r="AE425" t="s">
        <v>61</v>
      </c>
      <c r="AF425" t="s">
        <v>61</v>
      </c>
      <c r="AG425">
        <v>11970</v>
      </c>
      <c r="AH425" s="3"/>
      <c r="AI425" s="3"/>
      <c r="AJ425" s="4"/>
      <c r="AK425" s="4"/>
    </row>
    <row r="426" spans="1:37">
      <c r="A426" t="s">
        <v>40</v>
      </c>
      <c r="B426">
        <v>314</v>
      </c>
      <c r="C426" t="s">
        <v>41</v>
      </c>
      <c r="D426" t="s">
        <v>4275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7</v>
      </c>
      <c r="M426" t="s">
        <v>4339</v>
      </c>
      <c r="N426" t="s">
        <v>4340</v>
      </c>
      <c r="O426" t="s">
        <v>4341</v>
      </c>
      <c r="P426" t="s">
        <v>4342</v>
      </c>
      <c r="Q426" t="s">
        <v>53</v>
      </c>
      <c r="R426">
        <v>8</v>
      </c>
      <c r="S426" t="s">
        <v>4343</v>
      </c>
      <c r="T426" t="s">
        <v>4344</v>
      </c>
      <c r="V426" t="s">
        <v>61</v>
      </c>
      <c r="X426" t="s">
        <v>2946</v>
      </c>
      <c r="Z426" t="s">
        <v>4345</v>
      </c>
      <c r="AA426" t="s">
        <v>4346</v>
      </c>
      <c r="AB426" t="s">
        <v>4347</v>
      </c>
      <c r="AC426" t="s">
        <v>4347</v>
      </c>
      <c r="AD426" t="s">
        <v>4286</v>
      </c>
      <c r="AE426" t="s">
        <v>61</v>
      </c>
      <c r="AF426" t="s">
        <v>61</v>
      </c>
      <c r="AG426">
        <v>11970</v>
      </c>
      <c r="AH426" s="3"/>
      <c r="AI426" s="3"/>
      <c r="AJ426" s="4"/>
      <c r="AK426" s="4"/>
    </row>
    <row r="427" spans="1:37">
      <c r="A427" t="s">
        <v>40</v>
      </c>
      <c r="B427">
        <v>82</v>
      </c>
      <c r="C427" t="s">
        <v>41</v>
      </c>
      <c r="D427" t="s">
        <v>4275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7</v>
      </c>
      <c r="M427" t="s">
        <v>4080</v>
      </c>
      <c r="N427" t="s">
        <v>4348</v>
      </c>
      <c r="O427" t="s">
        <v>4349</v>
      </c>
      <c r="P427" t="s">
        <v>4350</v>
      </c>
      <c r="Q427" t="s">
        <v>53</v>
      </c>
      <c r="R427">
        <v>60</v>
      </c>
      <c r="S427" t="s">
        <v>4351</v>
      </c>
      <c r="T427" t="s">
        <v>4352</v>
      </c>
      <c r="U427" t="s">
        <v>4353</v>
      </c>
      <c r="V427" t="s">
        <v>350</v>
      </c>
      <c r="W427" t="s">
        <v>47</v>
      </c>
      <c r="AA427" t="s">
        <v>4354</v>
      </c>
      <c r="AB427" t="s">
        <v>4355</v>
      </c>
      <c r="AC427" t="s">
        <v>4356</v>
      </c>
      <c r="AD427" t="s">
        <v>4357</v>
      </c>
      <c r="AE427" t="s">
        <v>61</v>
      </c>
      <c r="AF427" t="s">
        <v>61</v>
      </c>
      <c r="AG427">
        <v>11970</v>
      </c>
      <c r="AH427" s="3"/>
      <c r="AI427" s="3"/>
      <c r="AJ427" s="4"/>
      <c r="AK427" s="4"/>
    </row>
    <row r="428" spans="1:37">
      <c r="A428" t="s">
        <v>40</v>
      </c>
      <c r="B428">
        <v>313</v>
      </c>
      <c r="C428" t="s">
        <v>41</v>
      </c>
      <c r="D428" t="s">
        <v>4275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7</v>
      </c>
      <c r="M428" t="s">
        <v>4358</v>
      </c>
      <c r="N428" t="s">
        <v>4359</v>
      </c>
      <c r="O428" t="s">
        <v>4360</v>
      </c>
      <c r="P428" t="s">
        <v>4361</v>
      </c>
      <c r="Q428" t="s">
        <v>98</v>
      </c>
      <c r="R428">
        <v>38</v>
      </c>
      <c r="S428" t="s">
        <v>4362</v>
      </c>
      <c r="T428" t="s">
        <v>4363</v>
      </c>
      <c r="U428" t="s">
        <v>4364</v>
      </c>
      <c r="V428" t="s">
        <v>4365</v>
      </c>
      <c r="W428" t="s">
        <v>47</v>
      </c>
      <c r="AA428" t="s">
        <v>4366</v>
      </c>
      <c r="AB428" t="s">
        <v>4367</v>
      </c>
      <c r="AC428" t="s">
        <v>4366</v>
      </c>
      <c r="AD428" t="s">
        <v>4309</v>
      </c>
      <c r="AE428" t="s">
        <v>61</v>
      </c>
      <c r="AF428" t="s">
        <v>61</v>
      </c>
      <c r="AG428">
        <v>11970</v>
      </c>
      <c r="AH428" s="3"/>
      <c r="AI428" s="3"/>
      <c r="AJ428" s="4"/>
      <c r="AK428" s="4"/>
    </row>
    <row r="429" spans="1:37">
      <c r="A429" t="s">
        <v>40</v>
      </c>
      <c r="B429">
        <v>257</v>
      </c>
      <c r="C429" t="s">
        <v>41</v>
      </c>
      <c r="D429" t="s">
        <v>4275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7</v>
      </c>
      <c r="M429" t="s">
        <v>4368</v>
      </c>
      <c r="N429" t="s">
        <v>4369</v>
      </c>
      <c r="O429" t="s">
        <v>4370</v>
      </c>
      <c r="P429" t="s">
        <v>4371</v>
      </c>
      <c r="Q429" t="s">
        <v>98</v>
      </c>
      <c r="R429">
        <v>61</v>
      </c>
      <c r="S429" t="s">
        <v>4372</v>
      </c>
      <c r="T429" t="s">
        <v>4373</v>
      </c>
      <c r="U429" t="s">
        <v>4374</v>
      </c>
      <c r="V429" t="s">
        <v>4375</v>
      </c>
      <c r="W429" t="s">
        <v>669</v>
      </c>
      <c r="AA429" t="s">
        <v>4376</v>
      </c>
      <c r="AB429" t="s">
        <v>4377</v>
      </c>
      <c r="AC429" t="s">
        <v>4378</v>
      </c>
      <c r="AD429" t="s">
        <v>4379</v>
      </c>
      <c r="AE429" t="s">
        <v>61</v>
      </c>
      <c r="AF429" t="s">
        <v>61</v>
      </c>
      <c r="AG429">
        <v>11970</v>
      </c>
      <c r="AH429" s="3"/>
      <c r="AI429" s="3"/>
      <c r="AJ429" s="4"/>
      <c r="AK429" s="4"/>
    </row>
    <row r="430" spans="1:37">
      <c r="A430" t="s">
        <v>40</v>
      </c>
      <c r="B430">
        <v>22</v>
      </c>
      <c r="C430" t="s">
        <v>41</v>
      </c>
      <c r="D430" t="s">
        <v>4380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7</v>
      </c>
      <c r="M430" t="s">
        <v>301</v>
      </c>
      <c r="N430" t="s">
        <v>4381</v>
      </c>
      <c r="O430" t="s">
        <v>4382</v>
      </c>
      <c r="P430" t="s">
        <v>4383</v>
      </c>
      <c r="Q430" t="s">
        <v>53</v>
      </c>
      <c r="R430">
        <v>61</v>
      </c>
      <c r="S430" t="s">
        <v>4384</v>
      </c>
      <c r="T430" t="s">
        <v>4385</v>
      </c>
      <c r="U430" t="s">
        <v>4386</v>
      </c>
      <c r="V430" t="s">
        <v>4387</v>
      </c>
      <c r="W430" t="s">
        <v>47</v>
      </c>
      <c r="AA430" t="s">
        <v>4388</v>
      </c>
      <c r="AB430" t="s">
        <v>4389</v>
      </c>
      <c r="AC430" t="s">
        <v>4389</v>
      </c>
      <c r="AE430" t="s">
        <v>61</v>
      </c>
      <c r="AF430" t="s">
        <v>61</v>
      </c>
      <c r="AG430">
        <v>6384</v>
      </c>
      <c r="AH430" s="3"/>
      <c r="AI430" s="3"/>
      <c r="AJ430" s="4"/>
      <c r="AK430" s="4"/>
    </row>
    <row r="431" spans="1:37">
      <c r="A431" t="s">
        <v>40</v>
      </c>
      <c r="B431">
        <v>122</v>
      </c>
      <c r="C431" t="s">
        <v>41</v>
      </c>
      <c r="D431" t="s">
        <v>4380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7</v>
      </c>
      <c r="M431" t="s">
        <v>4390</v>
      </c>
      <c r="N431" t="s">
        <v>4391</v>
      </c>
      <c r="O431" t="s">
        <v>4392</v>
      </c>
      <c r="P431" t="s">
        <v>4393</v>
      </c>
      <c r="Q431" t="s">
        <v>53</v>
      </c>
      <c r="R431">
        <v>31</v>
      </c>
      <c r="S431" t="s">
        <v>4394</v>
      </c>
      <c r="T431" t="s">
        <v>4395</v>
      </c>
      <c r="U431" t="s">
        <v>4396</v>
      </c>
      <c r="V431" t="s">
        <v>4397</v>
      </c>
      <c r="W431" t="s">
        <v>47</v>
      </c>
      <c r="AA431" t="s">
        <v>4398</v>
      </c>
      <c r="AB431" t="s">
        <v>4399</v>
      </c>
      <c r="AC431" t="s">
        <v>4399</v>
      </c>
      <c r="AE431" t="s">
        <v>61</v>
      </c>
      <c r="AF431" t="s">
        <v>61</v>
      </c>
      <c r="AG431">
        <v>6384</v>
      </c>
      <c r="AH431" s="3"/>
      <c r="AI431" s="3"/>
      <c r="AJ431" s="4"/>
      <c r="AK431" s="4"/>
    </row>
    <row r="432" spans="1:37">
      <c r="A432" t="s">
        <v>40</v>
      </c>
      <c r="B432">
        <v>109</v>
      </c>
      <c r="C432" t="s">
        <v>41</v>
      </c>
      <c r="D432" t="s">
        <v>4380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7</v>
      </c>
      <c r="M432" t="s">
        <v>4400</v>
      </c>
      <c r="N432" t="s">
        <v>4401</v>
      </c>
      <c r="O432" t="s">
        <v>4402</v>
      </c>
      <c r="P432" t="s">
        <v>4403</v>
      </c>
      <c r="Q432" t="s">
        <v>98</v>
      </c>
      <c r="R432">
        <v>57</v>
      </c>
      <c r="S432" t="s">
        <v>4134</v>
      </c>
      <c r="T432" t="s">
        <v>4135</v>
      </c>
      <c r="U432" t="s">
        <v>4404</v>
      </c>
      <c r="V432" t="s">
        <v>4405</v>
      </c>
      <c r="W432" t="s">
        <v>47</v>
      </c>
      <c r="AA432" t="s">
        <v>4406</v>
      </c>
      <c r="AB432" t="s">
        <v>4407</v>
      </c>
      <c r="AC432" t="s">
        <v>4407</v>
      </c>
      <c r="AE432" t="s">
        <v>61</v>
      </c>
      <c r="AF432" t="s">
        <v>61</v>
      </c>
      <c r="AG432">
        <v>6384</v>
      </c>
      <c r="AH432" s="3"/>
      <c r="AI432" s="3"/>
      <c r="AJ432" s="4"/>
      <c r="AK432" s="4"/>
    </row>
    <row r="433" spans="1:37">
      <c r="A433" t="s">
        <v>40</v>
      </c>
      <c r="B433">
        <v>136</v>
      </c>
      <c r="C433" t="s">
        <v>41</v>
      </c>
      <c r="D433" t="s">
        <v>4380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7</v>
      </c>
      <c r="M433" t="s">
        <v>4408</v>
      </c>
      <c r="N433" t="s">
        <v>4409</v>
      </c>
      <c r="O433" t="s">
        <v>4410</v>
      </c>
      <c r="P433" t="s">
        <v>4411</v>
      </c>
      <c r="Q433" t="s">
        <v>53</v>
      </c>
      <c r="R433">
        <v>57</v>
      </c>
      <c r="S433" t="s">
        <v>4412</v>
      </c>
      <c r="T433" t="s">
        <v>4413</v>
      </c>
      <c r="U433" t="s">
        <v>4414</v>
      </c>
      <c r="V433" t="s">
        <v>4415</v>
      </c>
      <c r="W433" t="s">
        <v>4416</v>
      </c>
      <c r="Z433" t="s">
        <v>4417</v>
      </c>
      <c r="AA433" t="s">
        <v>4418</v>
      </c>
      <c r="AB433" t="s">
        <v>4419</v>
      </c>
      <c r="AC433" t="s">
        <v>4419</v>
      </c>
      <c r="AE433" t="s">
        <v>61</v>
      </c>
      <c r="AF433" t="s">
        <v>61</v>
      </c>
      <c r="AG433">
        <v>6384</v>
      </c>
      <c r="AH433" s="3"/>
      <c r="AI433" s="3"/>
      <c r="AJ433" s="4"/>
      <c r="AK433" s="4"/>
    </row>
    <row r="434" spans="1:37">
      <c r="A434" t="s">
        <v>40</v>
      </c>
      <c r="B434">
        <v>126</v>
      </c>
      <c r="C434" t="s">
        <v>41</v>
      </c>
      <c r="D434" t="s">
        <v>4380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7</v>
      </c>
      <c r="M434" t="s">
        <v>4420</v>
      </c>
      <c r="N434" t="s">
        <v>4421</v>
      </c>
      <c r="O434" t="s">
        <v>4422</v>
      </c>
      <c r="P434" t="s">
        <v>4423</v>
      </c>
      <c r="Q434" t="s">
        <v>98</v>
      </c>
      <c r="R434">
        <v>33</v>
      </c>
      <c r="S434" t="s">
        <v>4424</v>
      </c>
      <c r="T434" t="s">
        <v>4425</v>
      </c>
      <c r="U434" t="s">
        <v>4426</v>
      </c>
      <c r="V434" t="s">
        <v>1252</v>
      </c>
      <c r="W434" t="s">
        <v>47</v>
      </c>
      <c r="AA434" t="s">
        <v>4427</v>
      </c>
      <c r="AB434" t="s">
        <v>4428</v>
      </c>
      <c r="AC434" t="s">
        <v>4428</v>
      </c>
      <c r="AE434" t="s">
        <v>61</v>
      </c>
      <c r="AF434" t="s">
        <v>61</v>
      </c>
      <c r="AG434">
        <v>6384</v>
      </c>
      <c r="AH434" s="3"/>
      <c r="AI434" s="3"/>
      <c r="AJ434" s="4"/>
      <c r="AK434" s="4"/>
    </row>
    <row r="435" spans="1:37">
      <c r="A435" t="s">
        <v>40</v>
      </c>
      <c r="B435">
        <v>213</v>
      </c>
      <c r="C435" t="s">
        <v>41</v>
      </c>
      <c r="D435" t="s">
        <v>4429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7</v>
      </c>
      <c r="M435" t="s">
        <v>4430</v>
      </c>
      <c r="N435" t="s">
        <v>4431</v>
      </c>
      <c r="O435" t="s">
        <v>4432</v>
      </c>
      <c r="P435" t="s">
        <v>4433</v>
      </c>
      <c r="Q435" t="s">
        <v>53</v>
      </c>
      <c r="R435">
        <v>2</v>
      </c>
      <c r="S435" t="s">
        <v>4434</v>
      </c>
      <c r="T435" t="s">
        <v>4435</v>
      </c>
      <c r="V435" t="s">
        <v>61</v>
      </c>
      <c r="X435" t="s">
        <v>4436</v>
      </c>
      <c r="Z435" t="s">
        <v>4437</v>
      </c>
      <c r="AA435" t="s">
        <v>4438</v>
      </c>
      <c r="AB435" t="s">
        <v>4439</v>
      </c>
      <c r="AC435" t="s">
        <v>4439</v>
      </c>
      <c r="AD435" t="s">
        <v>4286</v>
      </c>
      <c r="AE435" t="s">
        <v>4440</v>
      </c>
      <c r="AF435" t="s">
        <v>4441</v>
      </c>
      <c r="AG435">
        <v>1596</v>
      </c>
      <c r="AH435" s="3"/>
      <c r="AI435" s="3"/>
      <c r="AJ435" s="4"/>
      <c r="AK435" s="4"/>
    </row>
  </sheetData>
  <sheetProtection password="B4AD" sheet="1"/>
  <conditionalFormatting sqref="AH2:AH188 AH190:AH435">
    <cfRule type="duplicateValues" dxfId="5" priority="2"/>
  </conditionalFormatting>
  <conditionalFormatting sqref="AH189">
    <cfRule type="duplicateValues" dxfId="4" priority="1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2021-09-27T05:35:12Z</dcterms:created>
  <dcterms:modified xsi:type="dcterms:W3CDTF">2022-08-25T07:55:02Z</dcterms:modified>
</cp:coreProperties>
</file>