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<sst xmlns="http://schemas.openxmlformats.org/spreadsheetml/2006/main" count="10760" uniqueCount="4383">
  <si>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</si>
  <si>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</si>
  <si>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</si>
  <si>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</si>
  <si>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</si>
  <si>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</si>
  <si>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</si>
  <si>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</si>
  <si>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</si>
  <si>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</si>
  <si>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</si>
  <si>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</si>
  <si>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</si>
  <si>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</si>
  <si>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</si>
  <si>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</si>
  <si>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</si>
  <si>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</si>
  <si>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</si>
  <si>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</si>
  <si>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</si>
  <si>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</si>
  <si>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</si>
  <si>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</si>
  <si>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</si>
  <si>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</si>
  <si>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</si>
  <si>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</si>
  <si>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</si>
  <si>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</si>
  <si>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</si>
  <si>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</si>
  <si>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</si>
  <si>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</si>
  <si>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</si>
  <si>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</si>
  <si>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</si>
  <si>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</si>
  <si>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</si>
  <si>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</si>
  <si>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41650</t>
  </si>
  <si>
    <t>2078/79</t>
  </si>
  <si>
    <t>Senior citizen’s allowance-70 above</t>
  </si>
  <si>
    <t>Quaterly</t>
  </si>
  <si>
    <t>11002</t>
  </si>
  <si>
    <t>11002212</t>
  </si>
  <si>
    <t>Rastriya Banijya Bank, Biratnagar</t>
  </si>
  <si>
    <t>Morang</t>
  </si>
  <si>
    <t>Biratnagar</t>
  </si>
  <si>
    <t>9805344889</t>
  </si>
  <si>
    <t>2002020601658</t>
  </si>
  <si>
    <t>9-100-00005830802</t>
  </si>
  <si>
    <t>Achchhi Khatun</t>
  </si>
  <si>
    <t>FEMALE</t>
  </si>
  <si>
    <t>18-4-1947</t>
  </si>
  <si>
    <t>05-01-2004</t>
  </si>
  <si>
    <t>111720</t>
  </si>
  <si>
    <t>19-12-2065</t>
  </si>
  <si>
    <t>Late.Md. Dilabar</t>
  </si>
  <si>
    <t>Late. Md. Yusuf</t>
  </si>
  <si>
    <t>Late. Jalikha Khatun</t>
  </si>
  <si>
    <t>--</t>
  </si>
  <si>
    <t>9842205413</t>
  </si>
  <si>
    <t>2006101401862</t>
  </si>
  <si>
    <t>9-5270213230020254</t>
  </si>
  <si>
    <t>Achinto Chand Chel</t>
  </si>
  <si>
    <t>MALE</t>
  </si>
  <si>
    <t>27-1-1950</t>
  </si>
  <si>
    <t>14-10-2006</t>
  </si>
  <si>
    <t>05307924</t>
  </si>
  <si>
    <t>25-12-2063</t>
  </si>
  <si>
    <t>Jitendra Chel</t>
  </si>
  <si>
    <t>Asha Devi Chel</t>
  </si>
  <si>
    <t>9819314895</t>
  </si>
  <si>
    <t>2001010169288</t>
  </si>
  <si>
    <t>9-100-00004934578</t>
  </si>
  <si>
    <t>Ahamad Hushen</t>
  </si>
  <si>
    <t>13-4-1944</t>
  </si>
  <si>
    <t>01-01-2001</t>
  </si>
  <si>
    <t>186666</t>
  </si>
  <si>
    <t>16-08-2046</t>
  </si>
  <si>
    <t>Md. Aasin</t>
  </si>
  <si>
    <t>Najamul Nisha</t>
  </si>
  <si>
    <t>9816361152</t>
  </si>
  <si>
    <t>2007081002431</t>
  </si>
  <si>
    <t>9-100-00003645001</t>
  </si>
  <si>
    <t>Ahilya Devi Shah</t>
  </si>
  <si>
    <t>25-11-1950</t>
  </si>
  <si>
    <t>10-08-2007</t>
  </si>
  <si>
    <t>1126474</t>
  </si>
  <si>
    <t>19-02-2046</t>
  </si>
  <si>
    <t>Late. Hari Lal Shah</t>
  </si>
  <si>
    <t>Late. Mundri Devi Shah</t>
  </si>
  <si>
    <t>9811016288</t>
  </si>
  <si>
    <t>2005011101489</t>
  </si>
  <si>
    <t>9-100-00000534546</t>
  </si>
  <si>
    <t>Alodhan Devi Shah</t>
  </si>
  <si>
    <t>23-4-1948</t>
  </si>
  <si>
    <t>11-01-2005</t>
  </si>
  <si>
    <t>05307759</t>
  </si>
  <si>
    <t>16-10-2063</t>
  </si>
  <si>
    <t>Bathu Shah</t>
  </si>
  <si>
    <t>Ramvati Shah</t>
  </si>
  <si>
    <t>9842031507</t>
  </si>
  <si>
    <t>2005091803079</t>
  </si>
  <si>
    <t>9-257211511191026</t>
  </si>
  <si>
    <t>Ananda Mal Loda</t>
  </si>
  <si>
    <t>1-1-1949</t>
  </si>
  <si>
    <t>18-09-2005</t>
  </si>
  <si>
    <t>84129</t>
  </si>
  <si>
    <t>05-10-2061</t>
  </si>
  <si>
    <t>Fush Raj Loda</t>
  </si>
  <si>
    <t>Laxmi Devi Loda</t>
  </si>
  <si>
    <t>9862146276</t>
  </si>
  <si>
    <t>2001040131613</t>
  </si>
  <si>
    <t>9-100-00008229258</t>
  </si>
  <si>
    <t>Anjali Koirala</t>
  </si>
  <si>
    <t>16-7-1944</t>
  </si>
  <si>
    <t>01-04-2001</t>
  </si>
  <si>
    <t>73</t>
  </si>
  <si>
    <t>08-10-2044</t>
  </si>
  <si>
    <t>Chandra Prasad Ariyal</t>
  </si>
  <si>
    <t>gf f</t>
  </si>
  <si>
    <t>9842532947</t>
  </si>
  <si>
    <t>2006020301664</t>
  </si>
  <si>
    <t>9-100-00003548579</t>
  </si>
  <si>
    <t>Arjun Kumar Tamrakar</t>
  </si>
  <si>
    <t>16-5-1949</t>
  </si>
  <si>
    <t>03-02-2006</t>
  </si>
  <si>
    <t>19183466023</t>
  </si>
  <si>
    <t>04-02-2023</t>
  </si>
  <si>
    <t>Ujir Bahadur Tamrakar</t>
  </si>
  <si>
    <t>Ratna Maya Tamrakar</t>
  </si>
  <si>
    <t>9819322555</t>
  </si>
  <si>
    <t>2006063001395</t>
  </si>
  <si>
    <t>9-3434215130020299</t>
  </si>
  <si>
    <t>Ashok Kumar Tuladhar</t>
  </si>
  <si>
    <t>16-10-1949</t>
  </si>
  <si>
    <t>30-06-2006</t>
  </si>
  <si>
    <t>1226</t>
  </si>
  <si>
    <t>30-02-2041</t>
  </si>
  <si>
    <t>Jagat Bahdur Tuladhar</t>
  </si>
  <si>
    <t>Chakra Bahadur Tuladhar</t>
  </si>
  <si>
    <t>Narbadha Devi Tuladhar</t>
  </si>
  <si>
    <t>9812319813</t>
  </si>
  <si>
    <t>2006111601097</t>
  </si>
  <si>
    <t>9-901031601002027</t>
  </si>
  <si>
    <t>Babul Gosh</t>
  </si>
  <si>
    <t>27-2-1950</t>
  </si>
  <si>
    <t>16-11-2006</t>
  </si>
  <si>
    <t>5404647</t>
  </si>
  <si>
    <t>05-11-2046</t>
  </si>
  <si>
    <t>Mahendra Gosh</t>
  </si>
  <si>
    <t>Gopi Nath Gosh</t>
  </si>
  <si>
    <t>Gurudas Gosh</t>
  </si>
  <si>
    <t>0</t>
  </si>
  <si>
    <t>1989123014846</t>
  </si>
  <si>
    <t>9-66-00005763478</t>
  </si>
  <si>
    <t>Baijanath Dhakal</t>
  </si>
  <si>
    <t>23-5-1932</t>
  </si>
  <si>
    <t>10-02-1989</t>
  </si>
  <si>
    <t>9391</t>
  </si>
  <si>
    <t>16-12-2044</t>
  </si>
  <si>
    <t>Indra Bilash Dhakal</t>
  </si>
  <si>
    <t>fa f</t>
  </si>
  <si>
    <t>9807026547</t>
  </si>
  <si>
    <t>2003023200258</t>
  </si>
  <si>
    <t>9-100-00001090248</t>
  </si>
  <si>
    <t>Baleshori Devi Das</t>
  </si>
  <si>
    <t>14-6-1947</t>
  </si>
  <si>
    <t>32-02-2004</t>
  </si>
  <si>
    <t>827</t>
  </si>
  <si>
    <t>12-02-2046</t>
  </si>
  <si>
    <t>Late. Didal Das</t>
  </si>
  <si>
    <t>Late. Daiya Devi Das</t>
  </si>
  <si>
    <t>9852027793</t>
  </si>
  <si>
    <t>2000060101672</t>
  </si>
  <si>
    <t>9-100-00009013333</t>
  </si>
  <si>
    <t>Bhagarbi Bhattarai</t>
  </si>
  <si>
    <t>16-9-1943</t>
  </si>
  <si>
    <t>01-06-2000</t>
  </si>
  <si>
    <t>27134422039</t>
  </si>
  <si>
    <t>01-06-2029</t>
  </si>
  <si>
    <t>Kathmandu</t>
  </si>
  <si>
    <t>--- ---</t>
  </si>
  <si>
    <t>Jagnath Achariya</t>
  </si>
  <si>
    <t>cv d</t>
  </si>
  <si>
    <t>9807029299</t>
  </si>
  <si>
    <t>1987123011097</t>
  </si>
  <si>
    <t>9-66-00006940193</t>
  </si>
  <si>
    <t>Bhim Kumari Koirala</t>
  </si>
  <si>
    <t>17-7-1930</t>
  </si>
  <si>
    <t>02-04-1987</t>
  </si>
  <si>
    <t>18553</t>
  </si>
  <si>
    <t>18-01-2052</t>
  </si>
  <si>
    <t>Nanda Lal Sapkota</t>
  </si>
  <si>
    <t>Lalita Devi Sapkota</t>
  </si>
  <si>
    <t>9842435620</t>
  </si>
  <si>
    <t>2008041401556</t>
  </si>
  <si>
    <t>9-5255214080120244</t>
  </si>
  <si>
    <t>Bhumi Nandan Sharma pokhrel</t>
  </si>
  <si>
    <t>29-7-1951</t>
  </si>
  <si>
    <t>14-04-2008</t>
  </si>
  <si>
    <t>18802829</t>
  </si>
  <si>
    <t>14-04-2028</t>
  </si>
  <si>
    <t>Shiv Prasad Pokharel</t>
  </si>
  <si>
    <t>Ragunath Pokhrel</t>
  </si>
  <si>
    <t>Harkamaya Pokhrel</t>
  </si>
  <si>
    <t>021-523294</t>
  </si>
  <si>
    <t>2005111400807</t>
  </si>
  <si>
    <t>9-100-00004164699</t>
  </si>
  <si>
    <t>Bibamaya Bishokarma</t>
  </si>
  <si>
    <t>25-2-1949</t>
  </si>
  <si>
    <t>14-11-2005</t>
  </si>
  <si>
    <t>39967285</t>
  </si>
  <si>
    <t>22-02-2060</t>
  </si>
  <si>
    <t>Tehrathum</t>
  </si>
  <si>
    <t>Chandra Bahadur Bishokarma</t>
  </si>
  <si>
    <t>Harka Bahadur Bishokarma</t>
  </si>
  <si>
    <t>Tika Maya Bishokarma</t>
  </si>
  <si>
    <t>2003030102935</t>
  </si>
  <si>
    <t>9-100-00005522597</t>
  </si>
  <si>
    <t>Bibi Tamang</t>
  </si>
  <si>
    <t>29-8-1946</t>
  </si>
  <si>
    <t>13-05-2003</t>
  </si>
  <si>
    <t>12111</t>
  </si>
  <si>
    <t>30-12-2044</t>
  </si>
  <si>
    <t>Saila Tamang</t>
  </si>
  <si>
    <t>T N</t>
  </si>
  <si>
    <t>-</t>
  </si>
  <si>
    <t>2005090900421</t>
  </si>
  <si>
    <t>9-100-00004422914</t>
  </si>
  <si>
    <t>Bidhadhari Mishra</t>
  </si>
  <si>
    <t>23-12-1948</t>
  </si>
  <si>
    <t>09-09-2005</t>
  </si>
  <si>
    <t>13668</t>
  </si>
  <si>
    <t>11-03-2066</t>
  </si>
  <si>
    <t>Jaganath Mishra</t>
  </si>
  <si>
    <t>Bimala Mishra</t>
  </si>
  <si>
    <t>9842049135</t>
  </si>
  <si>
    <t>2004081400533</t>
  </si>
  <si>
    <t>9-100-00008307034</t>
  </si>
  <si>
    <t>Bihari Lal Totala</t>
  </si>
  <si>
    <t>29-11-1947</t>
  </si>
  <si>
    <t>14-08-2004</t>
  </si>
  <si>
    <t>053079121</t>
  </si>
  <si>
    <t>28-12-2063</t>
  </si>
  <si>
    <t>Sunil Lal Totala</t>
  </si>
  <si>
    <t>Ram Dayal Totala</t>
  </si>
  <si>
    <t>Panna Totala Totala</t>
  </si>
  <si>
    <t>9824304056</t>
  </si>
  <si>
    <t>2003110300873</t>
  </si>
  <si>
    <t>9-100-00009185739</t>
  </si>
  <si>
    <t>Bimala Agrawal</t>
  </si>
  <si>
    <t>14-2-1947</t>
  </si>
  <si>
    <t>03-11-2003</t>
  </si>
  <si>
    <t>49</t>
  </si>
  <si>
    <t>16-02-2046</t>
  </si>
  <si>
    <t>Shambhu Ram Agrawal</t>
  </si>
  <si>
    <t>Dhisharam Agrawal</t>
  </si>
  <si>
    <t>Sarashoti Agrawal</t>
  </si>
  <si>
    <t>9842044703</t>
  </si>
  <si>
    <t>2007070500791</t>
  </si>
  <si>
    <t>9-100-00007189896</t>
  </si>
  <si>
    <t>Bimala Devi Rathi</t>
  </si>
  <si>
    <t>21-10-1950</t>
  </si>
  <si>
    <t>05-07-2007</t>
  </si>
  <si>
    <t>1490</t>
  </si>
  <si>
    <t>05-07-2042</t>
  </si>
  <si>
    <t>Asaram Rathi</t>
  </si>
  <si>
    <t>Parbati Devi Rathi</t>
  </si>
  <si>
    <t>9862320029</t>
  </si>
  <si>
    <t>2008030503149</t>
  </si>
  <si>
    <t>9-100-00009627114</t>
  </si>
  <si>
    <t>Bina Shah</t>
  </si>
  <si>
    <t>19-6-1951</t>
  </si>
  <si>
    <t>05-03-2008</t>
  </si>
  <si>
    <t>87923</t>
  </si>
  <si>
    <t>05-03-2065</t>
  </si>
  <si>
    <t>Mohan Shah</t>
  </si>
  <si>
    <t>Janaki Devi Shah</t>
  </si>
  <si>
    <t>9842046570</t>
  </si>
  <si>
    <t>2008011902849</t>
  </si>
  <si>
    <t>9-0412414190120211</t>
  </si>
  <si>
    <t>Binay Kumar Adhikari</t>
  </si>
  <si>
    <t>2-5-1951</t>
  </si>
  <si>
    <t>19-01-2008</t>
  </si>
  <si>
    <t>592</t>
  </si>
  <si>
    <t>27-10-2026</t>
  </si>
  <si>
    <t>Bishnu Gopal Adhikari</t>
  </si>
  <si>
    <t>Gehendra Prasad Adhikari</t>
  </si>
  <si>
    <t>Janak Manjari</t>
  </si>
  <si>
    <t>1993050301279</t>
  </si>
  <si>
    <t>9-100-00000023580</t>
  </si>
  <si>
    <t>Bindeshor Chaudary</t>
  </si>
  <si>
    <t>18-8-1936</t>
  </si>
  <si>
    <t>03-05-1993</t>
  </si>
  <si>
    <t>05307919</t>
  </si>
  <si>
    <t>Nanichand Chaudhary</t>
  </si>
  <si>
    <t>Chalitar Chaudary</t>
  </si>
  <si>
    <t>Padma Chaudary</t>
  </si>
  <si>
    <t>9842086137</t>
  </si>
  <si>
    <t>2001062000134</t>
  </si>
  <si>
    <t>9-66-00001737056</t>
  </si>
  <si>
    <t>Bishnu Kumari Shrestha</t>
  </si>
  <si>
    <t>5-10-1944</t>
  </si>
  <si>
    <t>20-06-2001</t>
  </si>
  <si>
    <t>660</t>
  </si>
  <si>
    <t>07-06-2042</t>
  </si>
  <si>
    <t>Late. Jit Bahadur Shrestha</t>
  </si>
  <si>
    <t>Late. Krishna Kumari Shrestha</t>
  </si>
  <si>
    <t>9842245163</t>
  </si>
  <si>
    <t>1992090200582</t>
  </si>
  <si>
    <t>9-100-00007778776</t>
  </si>
  <si>
    <t>Bishnu Prasad Koirala</t>
  </si>
  <si>
    <t>20-12-1935</t>
  </si>
  <si>
    <t>06-09-1992</t>
  </si>
  <si>
    <t>34455</t>
  </si>
  <si>
    <t>20-09-2035</t>
  </si>
  <si>
    <t>Nandhakhal Koirala</t>
  </si>
  <si>
    <t>Dhan Prasad Koirala</t>
  </si>
  <si>
    <t>Chandra Maya Koirala</t>
  </si>
  <si>
    <t>9842047317</t>
  </si>
  <si>
    <t>2003090802127</t>
  </si>
  <si>
    <t>9-6472414190120271</t>
  </si>
  <si>
    <t>Bishwo Prasad Koirala</t>
  </si>
  <si>
    <t>23-12-1946</t>
  </si>
  <si>
    <t>08-09-2003</t>
  </si>
  <si>
    <t>899148724897</t>
  </si>
  <si>
    <t>08-09-2039</t>
  </si>
  <si>
    <t>Kulnath Prasad Koirala</t>
  </si>
  <si>
    <t>Thakur Prasad Koirala</t>
  </si>
  <si>
    <t>Badan Kumari Koirala</t>
  </si>
  <si>
    <t>9842043474</t>
  </si>
  <si>
    <t>1999022800777</t>
  </si>
  <si>
    <t>9-100-00002418558</t>
  </si>
  <si>
    <t>Bisnu Prasad Shrestha</t>
  </si>
  <si>
    <t>10-6-1942</t>
  </si>
  <si>
    <t>28-02-1999</t>
  </si>
  <si>
    <t>39272</t>
  </si>
  <si>
    <t>17-12-2035</t>
  </si>
  <si>
    <t>Harka Prasad Shrestha</t>
  </si>
  <si>
    <t>Harsha Prasad Shrestha</t>
  </si>
  <si>
    <t>Jay Kumari Shrestha</t>
  </si>
  <si>
    <t>9842493481</t>
  </si>
  <si>
    <t>1987123010578</t>
  </si>
  <si>
    <t>9-66-00008442360</t>
  </si>
  <si>
    <t>Buddidevi Kalawarni</t>
  </si>
  <si>
    <t>25-1-1928</t>
  </si>
  <si>
    <t>12-10-1984</t>
  </si>
  <si>
    <t>1103</t>
  </si>
  <si>
    <t>12-08-2046</t>
  </si>
  <si>
    <t>Mangal Ram Bhagat</t>
  </si>
  <si>
    <t>Champa Devi Bhagat</t>
  </si>
  <si>
    <t>2008010120013</t>
  </si>
  <si>
    <t>9-100-00006437444</t>
  </si>
  <si>
    <t>Budni Safi</t>
  </si>
  <si>
    <t>14-4-1951</t>
  </si>
  <si>
    <t>01-01-2008</t>
  </si>
  <si>
    <t>22856</t>
  </si>
  <si>
    <t>06-08-2052</t>
  </si>
  <si>
    <t>Bhagawat Dobi</t>
  </si>
  <si>
    <t>Late. Lakhan Dobi</t>
  </si>
  <si>
    <t>Sarbasiya Safi</t>
  </si>
  <si>
    <t>9807065311</t>
  </si>
  <si>
    <t>1999123033898</t>
  </si>
  <si>
    <t>9-66-00004404169</t>
  </si>
  <si>
    <t>Chameli Devi Saha</t>
  </si>
  <si>
    <t>18-4-1942</t>
  </si>
  <si>
    <t>06-01-1999</t>
  </si>
  <si>
    <t>1378</t>
  </si>
  <si>
    <t>11-03-2046</t>
  </si>
  <si>
    <t>Nageshor Sah</t>
  </si>
  <si>
    <t>Thaha Nabayko</t>
  </si>
  <si>
    <t>9842249730</t>
  </si>
  <si>
    <t>1998053001099</t>
  </si>
  <si>
    <t>9-100-00001922708</t>
  </si>
  <si>
    <t>Champa Devi Bajrachriya</t>
  </si>
  <si>
    <t>14-9-1941</t>
  </si>
  <si>
    <t>30-05-1998</t>
  </si>
  <si>
    <t>19436811</t>
  </si>
  <si>
    <t>30-03-2035</t>
  </si>
  <si>
    <t>Hiralal Bajrachariya</t>
  </si>
  <si>
    <t>m b</t>
  </si>
  <si>
    <t>9807389301</t>
  </si>
  <si>
    <t>2002090700224</t>
  </si>
  <si>
    <t>9-66-00009049612</t>
  </si>
  <si>
    <t>Champa Devi Shah</t>
  </si>
  <si>
    <t>21-12-1945</t>
  </si>
  <si>
    <t>07-09-2002</t>
  </si>
  <si>
    <t>1130779</t>
  </si>
  <si>
    <t>29-02-2046</t>
  </si>
  <si>
    <t>Jay Gopal Shah</t>
  </si>
  <si>
    <t>Sarda Devi Shah</t>
  </si>
  <si>
    <t>9824390075</t>
  </si>
  <si>
    <t>2006041200085</t>
  </si>
  <si>
    <t>9-66-00004391414</t>
  </si>
  <si>
    <t>Champa Devi Shah  Hulwai</t>
  </si>
  <si>
    <t>27-7-1949</t>
  </si>
  <si>
    <t>12-04-2006</t>
  </si>
  <si>
    <t>3399</t>
  </si>
  <si>
    <t>03-01-2056</t>
  </si>
  <si>
    <t>Late. Rameshor Shah</t>
  </si>
  <si>
    <t>Late. Reshmi Shah</t>
  </si>
  <si>
    <t>9804323309</t>
  </si>
  <si>
    <t>2005061202773</t>
  </si>
  <si>
    <t>9-84411130909102011</t>
  </si>
  <si>
    <t>Chandeshor Mandal</t>
  </si>
  <si>
    <t>27-9-1948</t>
  </si>
  <si>
    <t>12-06-2005</t>
  </si>
  <si>
    <t>0530798</t>
  </si>
  <si>
    <t>Bikram Mandal</t>
  </si>
  <si>
    <t>Sarashoti Mandal</t>
  </si>
  <si>
    <t>9842408308</t>
  </si>
  <si>
    <t>1996123024752</t>
  </si>
  <si>
    <t>9-66-00006628646</t>
  </si>
  <si>
    <t>Chandramani Pokheral</t>
  </si>
  <si>
    <t>12-4-1940</t>
  </si>
  <si>
    <t>30-12-1996</t>
  </si>
  <si>
    <t>4382</t>
  </si>
  <si>
    <t>09-02-2040</t>
  </si>
  <si>
    <t>Kasinath Pokharel</t>
  </si>
  <si>
    <t>Yagyadatta Pokharel</t>
  </si>
  <si>
    <t>Sabitri Devi Pokharel</t>
  </si>
  <si>
    <t>9842050481</t>
  </si>
  <si>
    <t>1982123005173</t>
  </si>
  <si>
    <t>9-66-00007164449</t>
  </si>
  <si>
    <t>Chandrika Shrestha</t>
  </si>
  <si>
    <t>5-3-1926</t>
  </si>
  <si>
    <t>22-11-1982</t>
  </si>
  <si>
    <t>822</t>
  </si>
  <si>
    <t>02-11-2028</t>
  </si>
  <si>
    <t>Ram Chandra Shrestha</t>
  </si>
  <si>
    <t>9852029530</t>
  </si>
  <si>
    <t>2004123018459</t>
  </si>
  <si>
    <t>9-66-00007661039</t>
  </si>
  <si>
    <t>Chhaaya Shrestha</t>
  </si>
  <si>
    <t>1-9-1947</t>
  </si>
  <si>
    <t>16-05-2004</t>
  </si>
  <si>
    <t>477</t>
  </si>
  <si>
    <t>16-05-2038</t>
  </si>
  <si>
    <t>Bir Prasad Shrestha</t>
  </si>
  <si>
    <t>Mina Shrestha</t>
  </si>
  <si>
    <t>1999123033542</t>
  </si>
  <si>
    <t>9-66-00006461788</t>
  </si>
  <si>
    <t>Dal Bahadur Shrestha</t>
  </si>
  <si>
    <t>27-4-1942</t>
  </si>
  <si>
    <t>15-01-1999</t>
  </si>
  <si>
    <t>87073</t>
  </si>
  <si>
    <t>22-09-2062</t>
  </si>
  <si>
    <t>Man Bahadur Shrestha</t>
  </si>
  <si>
    <t>s w</t>
  </si>
  <si>
    <t>9842139331</t>
  </si>
  <si>
    <t>2005030703018</t>
  </si>
  <si>
    <t>9-100-00000095563</t>
  </si>
  <si>
    <t>Dambar Bahadur Dakal</t>
  </si>
  <si>
    <t>20-6-1948</t>
  </si>
  <si>
    <t>07-03-2005</t>
  </si>
  <si>
    <t>2271803435</t>
  </si>
  <si>
    <t>07-03-2035</t>
  </si>
  <si>
    <t>Dharma Bahadur Dhakal</t>
  </si>
  <si>
    <t>Indra Bahadur Dhakal</t>
  </si>
  <si>
    <t>Radhika Devi Dhakal</t>
  </si>
  <si>
    <t>9842360162</t>
  </si>
  <si>
    <t>2006082200945</t>
  </si>
  <si>
    <t>9-9355902130020256</t>
  </si>
  <si>
    <t>Debendra Sharma</t>
  </si>
  <si>
    <t>7-12-1949</t>
  </si>
  <si>
    <t>22-08-2006</t>
  </si>
  <si>
    <t>12561</t>
  </si>
  <si>
    <t>18-02-2051</t>
  </si>
  <si>
    <t>Late. Gauri Datta Sharma Niraula</t>
  </si>
  <si>
    <t>Late.Padam Lal Sharma Niroula</t>
  </si>
  <si>
    <t>Bishnu Devi Niroula</t>
  </si>
  <si>
    <t>9842105834</t>
  </si>
  <si>
    <t>2000061100772</t>
  </si>
  <si>
    <t>9-100-00006872663</t>
  </si>
  <si>
    <t>Dharaupadi Rathi</t>
  </si>
  <si>
    <t>26-9-1943</t>
  </si>
  <si>
    <t>11-06-2000</t>
  </si>
  <si>
    <t>5633</t>
  </si>
  <si>
    <t>23-08-2045</t>
  </si>
  <si>
    <t>Kanhailal Baheti</t>
  </si>
  <si>
    <t>Gulabi Devi Baheti</t>
  </si>
  <si>
    <t>9852028430</t>
  </si>
  <si>
    <t>2006052800658</t>
  </si>
  <si>
    <t>9-6243012111910272</t>
  </si>
  <si>
    <t>Dharma Laxmi Shakya</t>
  </si>
  <si>
    <t>13-9-1949</t>
  </si>
  <si>
    <t>28-05-2006</t>
  </si>
  <si>
    <t>602</t>
  </si>
  <si>
    <t>29-09-2060</t>
  </si>
  <si>
    <t>Sankhuwasabha</t>
  </si>
  <si>
    <t>Shinghraj Shakya</t>
  </si>
  <si>
    <t>Sidha Raj Shakya</t>
  </si>
  <si>
    <t>Beti Devi Shakya</t>
  </si>
  <si>
    <t>1992123018365</t>
  </si>
  <si>
    <t>9-66-00002900285</t>
  </si>
  <si>
    <t>Dil Prasad Shrestha</t>
  </si>
  <si>
    <t>12-4-1936</t>
  </si>
  <si>
    <t>30-12-1992</t>
  </si>
  <si>
    <t>3039</t>
  </si>
  <si>
    <t>05-04-2049</t>
  </si>
  <si>
    <t>Late. Bishnudas Shrestha</t>
  </si>
  <si>
    <t>Renuka Devi Shrestha</t>
  </si>
  <si>
    <t>9842049616</t>
  </si>
  <si>
    <t>2007012401736</t>
  </si>
  <si>
    <t>9-5122219130120281</t>
  </si>
  <si>
    <t>Dilip Kumar Tamrakar</t>
  </si>
  <si>
    <t>6-5-1950</t>
  </si>
  <si>
    <t>24-01-2007</t>
  </si>
  <si>
    <t>3053030</t>
  </si>
  <si>
    <t>24-01-2030</t>
  </si>
  <si>
    <t>Late. Dev Narayan Tamrakar</t>
  </si>
  <si>
    <t>Late.Mohan Krishna Tamrakar</t>
  </si>
  <si>
    <t>Late. Maya Devi Tamrakar</t>
  </si>
  <si>
    <t>021523294</t>
  </si>
  <si>
    <t>2002101101883</t>
  </si>
  <si>
    <t>9-100-00005947959</t>
  </si>
  <si>
    <t>Doma Lal Rajbangshi</t>
  </si>
  <si>
    <t>24-1-1946</t>
  </si>
  <si>
    <t>11-10-2002</t>
  </si>
  <si>
    <t>37299</t>
  </si>
  <si>
    <t>19-10-2035</t>
  </si>
  <si>
    <t>Sher Shihn</t>
  </si>
  <si>
    <t>Saliya Rajbanshi Rajbanshi</t>
  </si>
  <si>
    <t>985124459</t>
  </si>
  <si>
    <t>1991042600238</t>
  </si>
  <si>
    <t>9-5542016160120265</t>
  </si>
  <si>
    <t>Durgawati Agrawal</t>
  </si>
  <si>
    <t>10-8-1934</t>
  </si>
  <si>
    <t>26-04-1991</t>
  </si>
  <si>
    <t>053079229</t>
  </si>
  <si>
    <t>30-12-2063</t>
  </si>
  <si>
    <t>Jugal Kishor Goyal</t>
  </si>
  <si>
    <t>Madhi Agrawal</t>
  </si>
  <si>
    <t>9807357681</t>
  </si>
  <si>
    <t>2001012801177</t>
  </si>
  <si>
    <t>9-66-00000598582</t>
  </si>
  <si>
    <t>Gajadhar Saha</t>
  </si>
  <si>
    <t>10-5-1944</t>
  </si>
  <si>
    <t>28-01-2001</t>
  </si>
  <si>
    <t>053079113</t>
  </si>
  <si>
    <t>27-12-2063</t>
  </si>
  <si>
    <t>Fagune Shah</t>
  </si>
  <si>
    <t>Godani Shah</t>
  </si>
  <si>
    <t>9814320291</t>
  </si>
  <si>
    <t>2005052600357</t>
  </si>
  <si>
    <t>9-100-00008672260</t>
  </si>
  <si>
    <t>Gamahir Miya</t>
  </si>
  <si>
    <t>10-9-1948</t>
  </si>
  <si>
    <t>26-05-2005</t>
  </si>
  <si>
    <t>1261034</t>
  </si>
  <si>
    <t>26-05-2035</t>
  </si>
  <si>
    <t>Sultan Miya</t>
  </si>
  <si>
    <t>Dijan Miya</t>
  </si>
  <si>
    <t>Laxminiya Khatun</t>
  </si>
  <si>
    <t>9852020293</t>
  </si>
  <si>
    <t>2007123286794</t>
  </si>
  <si>
    <t>9-9542211260120291</t>
  </si>
  <si>
    <t>Ganesh Prasad Rathi</t>
  </si>
  <si>
    <t>12-4-1951</t>
  </si>
  <si>
    <t>30-12-2007</t>
  </si>
  <si>
    <t>1208</t>
  </si>
  <si>
    <t>19-05-2035</t>
  </si>
  <si>
    <t>Radha Krishna Rathi</t>
  </si>
  <si>
    <t>Murali Dhar Rathi</t>
  </si>
  <si>
    <t>Maina Devi Rathi</t>
  </si>
  <si>
    <t>9865658564</t>
  </si>
  <si>
    <t>1984123008561</t>
  </si>
  <si>
    <t>9-66-00001963889</t>
  </si>
  <si>
    <t>Ganga Aachrya</t>
  </si>
  <si>
    <t>12-4-1928</t>
  </si>
  <si>
    <t>30-12-1984</t>
  </si>
  <si>
    <t>8401</t>
  </si>
  <si>
    <t>10-05-2034</t>
  </si>
  <si>
    <t>Jay Prasad Baral</t>
  </si>
  <si>
    <t>Pream Kumari Baral</t>
  </si>
  <si>
    <t>98088711571</t>
  </si>
  <si>
    <t>2000022101149</t>
  </si>
  <si>
    <t>9-100-00008031478</t>
  </si>
  <si>
    <t>Ganga Bahadur Manandar</t>
  </si>
  <si>
    <t>3-6-1943</t>
  </si>
  <si>
    <t>21-02-2000</t>
  </si>
  <si>
    <t>1395</t>
  </si>
  <si>
    <t>06-12-2048</t>
  </si>
  <si>
    <t>Late. Indra Narayan Manandhar</t>
  </si>
  <si>
    <t>Late. Purna Devi Manandhar</t>
  </si>
  <si>
    <t>9842029302</t>
  </si>
  <si>
    <t>1990123027071</t>
  </si>
  <si>
    <t>9-66-00009076896</t>
  </si>
  <si>
    <t>Ganga Devi Amatya</t>
  </si>
  <si>
    <t>25-8-1938</t>
  </si>
  <si>
    <t>10-05-1995</t>
  </si>
  <si>
    <t>1072</t>
  </si>
  <si>
    <t>07-08-2045</t>
  </si>
  <si>
    <t>Late. Uttam Bahadur Shingh</t>
  </si>
  <si>
    <t>Late. Ishori Devi Shingh</t>
  </si>
  <si>
    <t>9842322368</t>
  </si>
  <si>
    <t>1999123033369</t>
  </si>
  <si>
    <t>9-66-00009984146</t>
  </si>
  <si>
    <t>Ganga Devi Shrestha</t>
  </si>
  <si>
    <t>12-4-1943</t>
  </si>
  <si>
    <t>30-12-1999</t>
  </si>
  <si>
    <t>30137</t>
  </si>
  <si>
    <t>11-08-2035</t>
  </si>
  <si>
    <t>Late. Dharma Raj Shrestha</t>
  </si>
  <si>
    <t>Late. Laxmi Shrestha</t>
  </si>
  <si>
    <t>9849192025</t>
  </si>
  <si>
    <t>2007020102078</t>
  </si>
  <si>
    <t>9-42443130909102657</t>
  </si>
  <si>
    <t>Ganga Lal Joshi</t>
  </si>
  <si>
    <t>14-5-1949</t>
  </si>
  <si>
    <t>01-02-2006</t>
  </si>
  <si>
    <t>316</t>
  </si>
  <si>
    <t>28-02-2038</t>
  </si>
  <si>
    <t>Krishna Man Joshi</t>
  </si>
  <si>
    <t>Shankar Lal Joshi</t>
  </si>
  <si>
    <t>Ganga Devi Joshi</t>
  </si>
  <si>
    <t>9802744086</t>
  </si>
  <si>
    <t>2005020506421</t>
  </si>
  <si>
    <t>9-100-00000039162</t>
  </si>
  <si>
    <t>Gita Devi Shah Teli</t>
  </si>
  <si>
    <t>18-5-1948</t>
  </si>
  <si>
    <t>05-02-2005</t>
  </si>
  <si>
    <t>2347</t>
  </si>
  <si>
    <t>06-08-2050</t>
  </si>
  <si>
    <t>Raja Shahu</t>
  </si>
  <si>
    <t>Sumitra Devi Shah</t>
  </si>
  <si>
    <t>9852026485</t>
  </si>
  <si>
    <t>2007110502559</t>
  </si>
  <si>
    <t>9-6513314220120238</t>
  </si>
  <si>
    <t>Gita Sharma</t>
  </si>
  <si>
    <t>16-2-1951</t>
  </si>
  <si>
    <t>05-11-2007</t>
  </si>
  <si>
    <t>773</t>
  </si>
  <si>
    <t>27-02-2046</t>
  </si>
  <si>
    <t>Murlidhar Sharma</t>
  </si>
  <si>
    <t>Dhisa Ram Sharma</t>
  </si>
  <si>
    <t>Draupati Sharma</t>
  </si>
  <si>
    <t>9842033015</t>
  </si>
  <si>
    <t>2001080801243</t>
  </si>
  <si>
    <t>9-100-00004053158</t>
  </si>
  <si>
    <t>Gobinda Man Shrestha</t>
  </si>
  <si>
    <t>23-11-1944</t>
  </si>
  <si>
    <t>08-08-2001</t>
  </si>
  <si>
    <t>88393455</t>
  </si>
  <si>
    <t>09-03-2060</t>
  </si>
  <si>
    <t>Bakhatman Shrestha</t>
  </si>
  <si>
    <t>Narendra Man Sherstha</t>
  </si>
  <si>
    <t>Late Girija Devi</t>
  </si>
  <si>
    <t>2001030202614</t>
  </si>
  <si>
    <t>9-100-00005650155</t>
  </si>
  <si>
    <t>Gopalraj Joshi</t>
  </si>
  <si>
    <t>15-6-1944</t>
  </si>
  <si>
    <t>02-03-2001</t>
  </si>
  <si>
    <t>105</t>
  </si>
  <si>
    <t>12-02-2034</t>
  </si>
  <si>
    <t>Dhankuta</t>
  </si>
  <si>
    <t>Gunaraj Joshi</t>
  </si>
  <si>
    <t>d d</t>
  </si>
  <si>
    <t>98109078511</t>
  </si>
  <si>
    <t>2002101004632</t>
  </si>
  <si>
    <t>9-4512013290020207</t>
  </si>
  <si>
    <t>Gulabi Devi Atal</t>
  </si>
  <si>
    <t>23-1-1946</t>
  </si>
  <si>
    <t>10-10-2002</t>
  </si>
  <si>
    <t>31668</t>
  </si>
  <si>
    <t>12-04-2077</t>
  </si>
  <si>
    <t>Pannalal Baldewa</t>
  </si>
  <si>
    <t>Gopi Devi Baldewa</t>
  </si>
  <si>
    <t>1997123028074</t>
  </si>
  <si>
    <t>9-66-00008693455</t>
  </si>
  <si>
    <t>Guljari Lal Agrawal</t>
  </si>
  <si>
    <t>30-9-1940</t>
  </si>
  <si>
    <t>15-06-1997</t>
  </si>
  <si>
    <t>596</t>
  </si>
  <si>
    <t>26-11-2043</t>
  </si>
  <si>
    <t>Mageram Agrawal</t>
  </si>
  <si>
    <t>Shoba Devi Agrawal</t>
  </si>
  <si>
    <t>9827315697</t>
  </si>
  <si>
    <t>1993032400397</t>
  </si>
  <si>
    <t>9-100-00004813265</t>
  </si>
  <si>
    <t>Gurga Devi Karna</t>
  </si>
  <si>
    <t>7-7-1936</t>
  </si>
  <si>
    <t>24-03-1993</t>
  </si>
  <si>
    <t>14108</t>
  </si>
  <si>
    <t>30-09-2066</t>
  </si>
  <si>
    <t>Late. Shree Dhar Lal</t>
  </si>
  <si>
    <t>Jasodha Devi</t>
  </si>
  <si>
    <t>9842323004</t>
  </si>
  <si>
    <t>2006040601978</t>
  </si>
  <si>
    <t>9-7090314111910285</t>
  </si>
  <si>
    <t>Gyan Bahadur Majhi</t>
  </si>
  <si>
    <t>21-7-1949</t>
  </si>
  <si>
    <t>06-04-2006</t>
  </si>
  <si>
    <t>47131</t>
  </si>
  <si>
    <t>06-04-2036</t>
  </si>
  <si>
    <t>Dorme Majhi</t>
  </si>
  <si>
    <t>Dor Man Majhi</t>
  </si>
  <si>
    <t>Mana Maya Majhi</t>
  </si>
  <si>
    <t>9852027936</t>
  </si>
  <si>
    <t>2005052200471</t>
  </si>
  <si>
    <t>9-100-00007340046</t>
  </si>
  <si>
    <t>Gyanu Devi Dhakal</t>
  </si>
  <si>
    <t>6-9-1948</t>
  </si>
  <si>
    <t>22-05-2005</t>
  </si>
  <si>
    <t>26804142</t>
  </si>
  <si>
    <t>22-05-2041</t>
  </si>
  <si>
    <t>Gopal Prasad Dakal</t>
  </si>
  <si>
    <t>Gita Dakal</t>
  </si>
  <si>
    <t>9807308395</t>
  </si>
  <si>
    <t>1998123033515</t>
  </si>
  <si>
    <t>9-66-00003345572</t>
  </si>
  <si>
    <t>Habib Mo Miya</t>
  </si>
  <si>
    <t>12-4-1942</t>
  </si>
  <si>
    <t>30-12-1998</t>
  </si>
  <si>
    <t>23563035</t>
  </si>
  <si>
    <t>06-04-2035</t>
  </si>
  <si>
    <t>Alijan Miya</t>
  </si>
  <si>
    <t>Lalwati Khatun</t>
  </si>
  <si>
    <t>9807359875</t>
  </si>
  <si>
    <t>1992122800875</t>
  </si>
  <si>
    <t>9-100-00001626986</t>
  </si>
  <si>
    <t>Habibul Rahaman Dhobi</t>
  </si>
  <si>
    <t>10-4-1936</t>
  </si>
  <si>
    <t>28-12-1992</t>
  </si>
  <si>
    <t>20665</t>
  </si>
  <si>
    <t>28-12-2034</t>
  </si>
  <si>
    <t>Musahari Miya</t>
  </si>
  <si>
    <t>Kusumlal Dhobi Miya</t>
  </si>
  <si>
    <t>Lakhada Khatun</t>
  </si>
  <si>
    <t>9812341404</t>
  </si>
  <si>
    <t>2004032100703</t>
  </si>
  <si>
    <t>9-100-00005780957</t>
  </si>
  <si>
    <t>Hadish Miya</t>
  </si>
  <si>
    <t>5-7-1947</t>
  </si>
  <si>
    <t>21-03-2004</t>
  </si>
  <si>
    <t>2676</t>
  </si>
  <si>
    <t>21-03-2036</t>
  </si>
  <si>
    <t>Nenai Miya</t>
  </si>
  <si>
    <t>Dodai Miya</t>
  </si>
  <si>
    <t>Phuhiya Khatun</t>
  </si>
  <si>
    <t>9842041872</t>
  </si>
  <si>
    <t>2005031302521</t>
  </si>
  <si>
    <t>9-94804130909102234</t>
  </si>
  <si>
    <t>Harihar Prasad Regmi</t>
  </si>
  <si>
    <t>26-6-1948</t>
  </si>
  <si>
    <t>13-03-2005</t>
  </si>
  <si>
    <t>329</t>
  </si>
  <si>
    <t>02-09-2043</t>
  </si>
  <si>
    <t>Balbhadra Regmi</t>
  </si>
  <si>
    <t>Shashidhar Regmi</t>
  </si>
  <si>
    <t>Sabita Regmi</t>
  </si>
  <si>
    <t>9815395145</t>
  </si>
  <si>
    <t>2002032700993</t>
  </si>
  <si>
    <t>9-100-00007758451</t>
  </si>
  <si>
    <t>Himangshu Kumar Das</t>
  </si>
  <si>
    <t>10-7-1945</t>
  </si>
  <si>
    <t>27-03-2002</t>
  </si>
  <si>
    <t>053077461</t>
  </si>
  <si>
    <t>15-10-2063</t>
  </si>
  <si>
    <t>Late.Rasik Lal Das</t>
  </si>
  <si>
    <t>Late. Kadam Bini Das</t>
  </si>
  <si>
    <t>1999080101485</t>
  </si>
  <si>
    <t>9-100-00007165152</t>
  </si>
  <si>
    <t>Hiralal Shah</t>
  </si>
  <si>
    <t>16-11-1942</t>
  </si>
  <si>
    <t>01-08-1999</t>
  </si>
  <si>
    <t>18629</t>
  </si>
  <si>
    <t>Late. Ram Swarup Shah</t>
  </si>
  <si>
    <t>Late. Lakhiya Devi Shah</t>
  </si>
  <si>
    <t>021525326</t>
  </si>
  <si>
    <t>1999123031199</t>
  </si>
  <si>
    <t>9-66-00007707756</t>
  </si>
  <si>
    <t>Imarati Devi Agrawal</t>
  </si>
  <si>
    <t>23-6-1942</t>
  </si>
  <si>
    <t>10-03-1999</t>
  </si>
  <si>
    <t>15894</t>
  </si>
  <si>
    <t>22-01-2068</t>
  </si>
  <si>
    <t>Late. Ram Swarup Agrawal</t>
  </si>
  <si>
    <t>Late. Bahadur Devi Agrawal</t>
  </si>
  <si>
    <t>9842371533</t>
  </si>
  <si>
    <t>2000011302658</t>
  </si>
  <si>
    <t>9-100-00008288518</t>
  </si>
  <si>
    <t>Indira Pradhan</t>
  </si>
  <si>
    <t>25-4-1943</t>
  </si>
  <si>
    <t>13-01-2000</t>
  </si>
  <si>
    <t>3354</t>
  </si>
  <si>
    <t>20-11-2043</t>
  </si>
  <si>
    <t>Bishnu Bhakta Hada</t>
  </si>
  <si>
    <t>Sano Nani Hada</t>
  </si>
  <si>
    <t>1993123024742</t>
  </si>
  <si>
    <t>9-66-00004879647</t>
  </si>
  <si>
    <t>Indra Bahadur Shrestha</t>
  </si>
  <si>
    <t>12-4-1937</t>
  </si>
  <si>
    <t>30-12-1993</t>
  </si>
  <si>
    <t>30107</t>
  </si>
  <si>
    <t>Late. Bhagiman Shrestha</t>
  </si>
  <si>
    <t>Late. Bishnu Maya Shrestha</t>
  </si>
  <si>
    <t>9842022496</t>
  </si>
  <si>
    <t>1997123029325</t>
  </si>
  <si>
    <t>9-66-00008838053</t>
  </si>
  <si>
    <t>Ishwari Devi Shrestha</t>
  </si>
  <si>
    <t>5-8-1940</t>
  </si>
  <si>
    <t>21-04-1997</t>
  </si>
  <si>
    <t>12194</t>
  </si>
  <si>
    <t>03-01-2045</t>
  </si>
  <si>
    <t>Late. Shree Narendra Man Shrestha</t>
  </si>
  <si>
    <t>Late. Gasaraja Devi Shrestha</t>
  </si>
  <si>
    <t>2005062701072</t>
  </si>
  <si>
    <t>9-5213117120020287</t>
  </si>
  <si>
    <t>Isuf Mahamad Shekh</t>
  </si>
  <si>
    <t>12-10-1948</t>
  </si>
  <si>
    <t>27-06-2005</t>
  </si>
  <si>
    <t>24571067</t>
  </si>
  <si>
    <t>27-06-2023</t>
  </si>
  <si>
    <t>Xotkan Miya</t>
  </si>
  <si>
    <t>Kulsum Khatun</t>
  </si>
  <si>
    <t>9842080540</t>
  </si>
  <si>
    <t>2000080401472</t>
  </si>
  <si>
    <t>9-100-00002657785</t>
  </si>
  <si>
    <t>Jabari Debi</t>
  </si>
  <si>
    <t>19-11-1943</t>
  </si>
  <si>
    <t>04-08-2000</t>
  </si>
  <si>
    <t>9075</t>
  </si>
  <si>
    <t>04-08-2061</t>
  </si>
  <si>
    <t>Saptari</t>
  </si>
  <si>
    <t>-- --</t>
  </si>
  <si>
    <t>Chadmal Kabra</t>
  </si>
  <si>
    <t>Hanumani Devi Kabra</t>
  </si>
  <si>
    <t>9814329370</t>
  </si>
  <si>
    <t>2008010134436</t>
  </si>
  <si>
    <t>9-8360017121020266</t>
  </si>
  <si>
    <t>Jaitun Nisha</t>
  </si>
  <si>
    <t>3303</t>
  </si>
  <si>
    <t>03-11-2055</t>
  </si>
  <si>
    <t>Md. Jafar Miya</t>
  </si>
  <si>
    <t>Khairati Miya</t>
  </si>
  <si>
    <t>Johara Khatun</t>
  </si>
  <si>
    <t>9816315687</t>
  </si>
  <si>
    <t>2003011302215</t>
  </si>
  <si>
    <t>9-100-00007065631</t>
  </si>
  <si>
    <t>Jamuna Devi Shrestha</t>
  </si>
  <si>
    <t>26-4-1947</t>
  </si>
  <si>
    <t>13-01-2004</t>
  </si>
  <si>
    <t>42845</t>
  </si>
  <si>
    <t>13-01-2036</t>
  </si>
  <si>
    <t>Kedar Natha Shrestha</t>
  </si>
  <si>
    <t>Bishnu Maya Shrestha</t>
  </si>
  <si>
    <t>9842041186</t>
  </si>
  <si>
    <t>1997123029536</t>
  </si>
  <si>
    <t>9-66-00001560446</t>
  </si>
  <si>
    <t>Jamuna Maya Tamrakar</t>
  </si>
  <si>
    <t>13-4-1940</t>
  </si>
  <si>
    <t>01-01-1997</t>
  </si>
  <si>
    <t>564325</t>
  </si>
  <si>
    <t>12-12-2034</t>
  </si>
  <si>
    <t>Bhojpur</t>
  </si>
  <si>
    <t>Bhudhiman Tamrakar</t>
  </si>
  <si>
    <t>Both Raj Tamrakar</t>
  </si>
  <si>
    <t>Laxmi Kumari Tamrakar</t>
  </si>
  <si>
    <t>9842046951</t>
  </si>
  <si>
    <t>2004072800949</t>
  </si>
  <si>
    <t>9-100-00006015087</t>
  </si>
  <si>
    <t>Jamuna Pradhan</t>
  </si>
  <si>
    <t>13-11-1947</t>
  </si>
  <si>
    <t>28-07-2004</t>
  </si>
  <si>
    <t>1132315</t>
  </si>
  <si>
    <t>Shayam Lal Pradhan</t>
  </si>
  <si>
    <t>Bhairav Lal Pradhan</t>
  </si>
  <si>
    <t>Indra Pradhan Pradhan</t>
  </si>
  <si>
    <t>2003052101153</t>
  </si>
  <si>
    <t>9-0340113201910233</t>
  </si>
  <si>
    <t>Janaki Prasad Sharma</t>
  </si>
  <si>
    <t>6-9-1946</t>
  </si>
  <si>
    <t>21-05-2003</t>
  </si>
  <si>
    <t>1744</t>
  </si>
  <si>
    <t>10-11-2038</t>
  </si>
  <si>
    <t>Hiralal Sharma</t>
  </si>
  <si>
    <t>Pa. Sitaram Sharma</t>
  </si>
  <si>
    <t>Dhapi Devi Sharma</t>
  </si>
  <si>
    <t>2005040502962</t>
  </si>
  <si>
    <t>9-100-00005252636</t>
  </si>
  <si>
    <t>Jarina Khatun</t>
  </si>
  <si>
    <t>20-7-1948</t>
  </si>
  <si>
    <t>05-04-2005</t>
  </si>
  <si>
    <t>053077568</t>
  </si>
  <si>
    <t>Late. Gugali Miya</t>
  </si>
  <si>
    <t>Md. Mararu</t>
  </si>
  <si>
    <t>Afsana Khatun</t>
  </si>
  <si>
    <t>9864668884</t>
  </si>
  <si>
    <t>1990123025547</t>
  </si>
  <si>
    <t>9-66-00006977437</t>
  </si>
  <si>
    <t>Jiban Kumari Baral</t>
  </si>
  <si>
    <t>12-4-1934</t>
  </si>
  <si>
    <t>30-12-1990</t>
  </si>
  <si>
    <t>754</t>
  </si>
  <si>
    <t>22-12-2044</t>
  </si>
  <si>
    <t>Dinath Wagle</t>
  </si>
  <si>
    <t>fa as</t>
  </si>
  <si>
    <t>9804041646</t>
  </si>
  <si>
    <t>2007123012786</t>
  </si>
  <si>
    <t>9-66-00005070287</t>
  </si>
  <si>
    <t>Jogo Devi Rajak</t>
  </si>
  <si>
    <t>17-9-1950</t>
  </si>
  <si>
    <t>01-06-2007</t>
  </si>
  <si>
    <t>116734</t>
  </si>
  <si>
    <t>24-07-2068</t>
  </si>
  <si>
    <t>Ramswarup Rajak</t>
  </si>
  <si>
    <t>9842028902</t>
  </si>
  <si>
    <t>2006042100763</t>
  </si>
  <si>
    <t>9-4140214011910201</t>
  </si>
  <si>
    <t>Juna Gimere</t>
  </si>
  <si>
    <t>5-8-1949</t>
  </si>
  <si>
    <t>21-04-2006</t>
  </si>
  <si>
    <t>2424</t>
  </si>
  <si>
    <t>08-02-2043</t>
  </si>
  <si>
    <t>Jay Mangal Achariya</t>
  </si>
  <si>
    <t>Ishori Prasad Achariya</t>
  </si>
  <si>
    <t>Pabitra Achariya</t>
  </si>
  <si>
    <t>9842322232</t>
  </si>
  <si>
    <t>1990050900993</t>
  </si>
  <si>
    <t>9-1584114001020215</t>
  </si>
  <si>
    <t>Kala Devi Subedi</t>
  </si>
  <si>
    <t>24-8-1933</t>
  </si>
  <si>
    <t>09-05-1990</t>
  </si>
  <si>
    <t>1006736</t>
  </si>
  <si>
    <t>06-05-2036</t>
  </si>
  <si>
    <t>Bhakta Bahadur Selwal</t>
  </si>
  <si>
    <t>Punne Prasad Selwal</t>
  </si>
  <si>
    <t>Dev Maya Selwal</t>
  </si>
  <si>
    <t>9842435610</t>
  </si>
  <si>
    <t>2003021003483</t>
  </si>
  <si>
    <t>9-100-00004909606</t>
  </si>
  <si>
    <t>Kamala Pokhrel</t>
  </si>
  <si>
    <t>23-5-1946</t>
  </si>
  <si>
    <t>10-02-2003</t>
  </si>
  <si>
    <t>327</t>
  </si>
  <si>
    <t>10-02-2046</t>
  </si>
  <si>
    <t>Mukunda Prasad Acharya</t>
  </si>
  <si>
    <t>Keshari Ramananda Dashi</t>
  </si>
  <si>
    <t>9849395834</t>
  </si>
  <si>
    <t>2004022501761</t>
  </si>
  <si>
    <t>9-100-00008519160</t>
  </si>
  <si>
    <t>Kamlesh Kumar Upadyay</t>
  </si>
  <si>
    <t>7-6-1947</t>
  </si>
  <si>
    <t>25-02-2004</t>
  </si>
  <si>
    <t>677624</t>
  </si>
  <si>
    <t>25-02-2021</t>
  </si>
  <si>
    <t>Laxmi Datta Upadyay</t>
  </si>
  <si>
    <t>Puspa Latika Upadyay</t>
  </si>
  <si>
    <t>9842153334</t>
  </si>
  <si>
    <t>2000070503311</t>
  </si>
  <si>
    <t>9-9331410270120232</t>
  </si>
  <si>
    <t>Kanhaiya Lal Sarda</t>
  </si>
  <si>
    <t>21-10-1943</t>
  </si>
  <si>
    <t>05-07-2000</t>
  </si>
  <si>
    <t>053077458</t>
  </si>
  <si>
    <t>Late. Ram Lal Sarda</t>
  </si>
  <si>
    <t>Late. Puranmal Sarda</t>
  </si>
  <si>
    <t>Late. Anachi Devi Sarda</t>
  </si>
  <si>
    <t>9842144461</t>
  </si>
  <si>
    <t>2006041401832</t>
  </si>
  <si>
    <t>9-0023116010020276</t>
  </si>
  <si>
    <t>Kanheeya Lal Shah</t>
  </si>
  <si>
    <t>29-7-1949</t>
  </si>
  <si>
    <t>14-04-2006</t>
  </si>
  <si>
    <t>3804647</t>
  </si>
  <si>
    <t>17-10-2046</t>
  </si>
  <si>
    <t>Mahesh Shah</t>
  </si>
  <si>
    <t>K Shah</t>
  </si>
  <si>
    <t>9842084072</t>
  </si>
  <si>
    <t>2007042201148</t>
  </si>
  <si>
    <t>9-7000317001020261</t>
  </si>
  <si>
    <t>Kanti Udas</t>
  </si>
  <si>
    <t>6-8-1950</t>
  </si>
  <si>
    <t>22-04-2007</t>
  </si>
  <si>
    <t>23115078</t>
  </si>
  <si>
    <t>01-03-2046</t>
  </si>
  <si>
    <t>Akkalman Tamrakar</t>
  </si>
  <si>
    <t>Ganga Tamrakar</t>
  </si>
  <si>
    <t>Laxmi Tamrakar</t>
  </si>
  <si>
    <t>9852020199</t>
  </si>
  <si>
    <t>2002123138145</t>
  </si>
  <si>
    <t>9-66-00003969392</t>
  </si>
  <si>
    <t>Keshav Raj Nepali</t>
  </si>
  <si>
    <t>20-6-1945</t>
  </si>
  <si>
    <t>07-03-2002</t>
  </si>
  <si>
    <t>129336395972</t>
  </si>
  <si>
    <t>07-03-2022</t>
  </si>
  <si>
    <t>Jog Raj Nepali</t>
  </si>
  <si>
    <t>Dilli Raj Nepali</t>
  </si>
  <si>
    <t>Ganga Maya Nepali</t>
  </si>
  <si>
    <t>-0</t>
  </si>
  <si>
    <t>2005010119409</t>
  </si>
  <si>
    <t>9-100-00009832286</t>
  </si>
  <si>
    <t>Khairuni Khatun Miya</t>
  </si>
  <si>
    <t>13-4-1948</t>
  </si>
  <si>
    <t>01-01-2005</t>
  </si>
  <si>
    <t>13679</t>
  </si>
  <si>
    <t>14-02-2066</t>
  </si>
  <si>
    <t>Late. Grabu Miya</t>
  </si>
  <si>
    <t>Vokai Miya</t>
  </si>
  <si>
    <t>Chichini Khatun</t>
  </si>
  <si>
    <t>2002010136962</t>
  </si>
  <si>
    <t>9-100-00005905840</t>
  </si>
  <si>
    <t>Khatija Khatun Miyani</t>
  </si>
  <si>
    <t>13-4-1945</t>
  </si>
  <si>
    <t>01-01-2002</t>
  </si>
  <si>
    <t>246</t>
  </si>
  <si>
    <t>05-02-2046</t>
  </si>
  <si>
    <t>Garbu Miya</t>
  </si>
  <si>
    <t>Ahamad Miya</t>
  </si>
  <si>
    <t>Saira Khatun</t>
  </si>
  <si>
    <t>9842034453</t>
  </si>
  <si>
    <t>1989123014766</t>
  </si>
  <si>
    <t>9-66-00000735613</t>
  </si>
  <si>
    <t>Krishna Kumar Maske</t>
  </si>
  <si>
    <t>21-7-1932</t>
  </si>
  <si>
    <t>06-04-1989</t>
  </si>
  <si>
    <t>47129</t>
  </si>
  <si>
    <t>17-12-2044</t>
  </si>
  <si>
    <t>Pream Bahadur Maske</t>
  </si>
  <si>
    <t>Naina Kumari Maske</t>
  </si>
  <si>
    <t>9807016477</t>
  </si>
  <si>
    <t>1998123033411</t>
  </si>
  <si>
    <t>9-66-00008602520</t>
  </si>
  <si>
    <t>Krishna Kumar Saha</t>
  </si>
  <si>
    <t>20-8-1941</t>
  </si>
  <si>
    <t>05-05-1998</t>
  </si>
  <si>
    <t>56</t>
  </si>
  <si>
    <t>07-12-2046</t>
  </si>
  <si>
    <t>Sachidanand Prasad Shah</t>
  </si>
  <si>
    <t>9842560596</t>
  </si>
  <si>
    <t>2003040118293</t>
  </si>
  <si>
    <t>9-100-00002069946</t>
  </si>
  <si>
    <t>Krishna Kumari Manandar</t>
  </si>
  <si>
    <t>16-7-1946</t>
  </si>
  <si>
    <t>01-04-2003</t>
  </si>
  <si>
    <t>12928</t>
  </si>
  <si>
    <t>26-01-2045</t>
  </si>
  <si>
    <t>Indra Narayan Manandhar</t>
  </si>
  <si>
    <t>Purna Maya Manandhar</t>
  </si>
  <si>
    <t>9852020301</t>
  </si>
  <si>
    <t>2005022100108</t>
  </si>
  <si>
    <t>9-66-00009823385</t>
  </si>
  <si>
    <t>Krishnakala Subedi</t>
  </si>
  <si>
    <t>3-6-1948</t>
  </si>
  <si>
    <t>21-02-2005</t>
  </si>
  <si>
    <t>13373</t>
  </si>
  <si>
    <t>20-12-2044</t>
  </si>
  <si>
    <t>Padam Lal Niraula</t>
  </si>
  <si>
    <t>Dimbarupa Niraula</t>
  </si>
  <si>
    <t>9842028657</t>
  </si>
  <si>
    <t>2006032502309</t>
  </si>
  <si>
    <t>9-1250113030020235</t>
  </si>
  <si>
    <t>Lalit Prasad Dakal</t>
  </si>
  <si>
    <t>8-7-1949</t>
  </si>
  <si>
    <t>25-03-2006</t>
  </si>
  <si>
    <t>46510</t>
  </si>
  <si>
    <t>25-03-2036</t>
  </si>
  <si>
    <t>Khadananda Dakal</t>
  </si>
  <si>
    <t>Gagan Kumari Dakal</t>
  </si>
  <si>
    <t>9818606700</t>
  </si>
  <si>
    <t>2000120600281</t>
  </si>
  <si>
    <t>9-66-00006358476</t>
  </si>
  <si>
    <t>Lav Pradhan</t>
  </si>
  <si>
    <t>19-3-1944</t>
  </si>
  <si>
    <t>06-12-2000</t>
  </si>
  <si>
    <t>778</t>
  </si>
  <si>
    <t>06-12-2032</t>
  </si>
  <si>
    <t>Dhan Narayan Pradhan</t>
  </si>
  <si>
    <t>Nar Bahadur Pradhan</t>
  </si>
  <si>
    <t>Bamayanti Pradhan</t>
  </si>
  <si>
    <t>98422800793</t>
  </si>
  <si>
    <t>2000081004127</t>
  </si>
  <si>
    <t>9-100-00007659452</t>
  </si>
  <si>
    <t>Laxmi Devi Gautam</t>
  </si>
  <si>
    <t>25-11-1943</t>
  </si>
  <si>
    <t>10-08-2000</t>
  </si>
  <si>
    <t>930</t>
  </si>
  <si>
    <t>10-08-2033</t>
  </si>
  <si>
    <t>Jay Narayan Tiwari</t>
  </si>
  <si>
    <t>Late. Dev Narayan Tiwari</t>
  </si>
  <si>
    <t>Late. Narmaya Tiwari</t>
  </si>
  <si>
    <t>2003010205898</t>
  </si>
  <si>
    <t>9-100-00001159858</t>
  </si>
  <si>
    <t>Laxmi Devi Rijal</t>
  </si>
  <si>
    <t>14-4-1946</t>
  </si>
  <si>
    <t>02-01-2003</t>
  </si>
  <si>
    <t>317</t>
  </si>
  <si>
    <t>04-06-2041</t>
  </si>
  <si>
    <t>Late. Dilli Ram Rijal</t>
  </si>
  <si>
    <t>Late. Tulasha Rijal</t>
  </si>
  <si>
    <t>9842533257</t>
  </si>
  <si>
    <t>2005032400863</t>
  </si>
  <si>
    <t>9-100-00006585234</t>
  </si>
  <si>
    <t>Lila Bahadur Tuladhar</t>
  </si>
  <si>
    <t>7-7-1948</t>
  </si>
  <si>
    <t>24-03-2005</t>
  </si>
  <si>
    <t>103113411143</t>
  </si>
  <si>
    <t>01-01-2022</t>
  </si>
  <si>
    <t>Harsha Bahadur Tuladhar</t>
  </si>
  <si>
    <t>Durga Bahadur Tuladhar</t>
  </si>
  <si>
    <t>Sabitri Devi Tuladhar</t>
  </si>
  <si>
    <t>9803636008</t>
  </si>
  <si>
    <t>2003012101186</t>
  </si>
  <si>
    <t>9-100-00003911394</t>
  </si>
  <si>
    <t>Lila Devi Shah</t>
  </si>
  <si>
    <t>3-4-1947</t>
  </si>
  <si>
    <t>21-12-2003</t>
  </si>
  <si>
    <t>05307921</t>
  </si>
  <si>
    <t>20-12-2063</t>
  </si>
  <si>
    <t>Laxmi Shah</t>
  </si>
  <si>
    <t>Sita Devi Shah</t>
  </si>
  <si>
    <t>9842043820</t>
  </si>
  <si>
    <t>1999102901453</t>
  </si>
  <si>
    <t>9-100-00000572850</t>
  </si>
  <si>
    <t>Lokendra Kumar Mallaa</t>
  </si>
  <si>
    <t>11-2-1943</t>
  </si>
  <si>
    <t>29-10-1999</t>
  </si>
  <si>
    <t>90</t>
  </si>
  <si>
    <t>29-10-2024</t>
  </si>
  <si>
    <t>Bhim Bahadur Pradhanang</t>
  </si>
  <si>
    <t>Late. Gajendra Bahadur Malla</t>
  </si>
  <si>
    <t>Pabitra Kumari Malla</t>
  </si>
  <si>
    <t>9862279323</t>
  </si>
  <si>
    <t>2002123021135</t>
  </si>
  <si>
    <t>9-66-00008435837</t>
  </si>
  <si>
    <t>Madan Lal Rathi</t>
  </si>
  <si>
    <t>13-9-1945</t>
  </si>
  <si>
    <t>28-05-2002</t>
  </si>
  <si>
    <t>31102829</t>
  </si>
  <si>
    <t>28-05-2028</t>
  </si>
  <si>
    <t>Jaluram Rathi</t>
  </si>
  <si>
    <t>Balchndra Rathi</t>
  </si>
  <si>
    <t>Rama Devi Rathi</t>
  </si>
  <si>
    <t>9842023646</t>
  </si>
  <si>
    <t>2000123032334</t>
  </si>
  <si>
    <t>9-66-00002602285</t>
  </si>
  <si>
    <t>Madhu Ghimire</t>
  </si>
  <si>
    <t>21-12-1943</t>
  </si>
  <si>
    <t>06-09-2000</t>
  </si>
  <si>
    <t>32534</t>
  </si>
  <si>
    <t>06-09-2035</t>
  </si>
  <si>
    <t>Nar Bahadur Ghimire</t>
  </si>
  <si>
    <t>Laimi Raute</t>
  </si>
  <si>
    <t>9825324465</t>
  </si>
  <si>
    <t>2007043001067</t>
  </si>
  <si>
    <t>9-6274016090020204</t>
  </si>
  <si>
    <t>Mahabir Prasad Rauniyar</t>
  </si>
  <si>
    <t>14-8-1950</t>
  </si>
  <si>
    <t>30-04-2007</t>
  </si>
  <si>
    <t>8217</t>
  </si>
  <si>
    <t>31-04-2034</t>
  </si>
  <si>
    <t>Shivnath Rauniyar</t>
  </si>
  <si>
    <t>Tetari Devi Rauniyar</t>
  </si>
  <si>
    <t>2007123012695</t>
  </si>
  <si>
    <t>9-66-00005689977</t>
  </si>
  <si>
    <t>Mahabir Rajak</t>
  </si>
  <si>
    <t>30-11-1948</t>
  </si>
  <si>
    <t>15-08-2005</t>
  </si>
  <si>
    <t>053077551</t>
  </si>
  <si>
    <t>Laxman Rajak</t>
  </si>
  <si>
    <t>Biso Rajak</t>
  </si>
  <si>
    <t>Sahima Rajak</t>
  </si>
  <si>
    <t>9842130711</t>
  </si>
  <si>
    <t>2002123021184</t>
  </si>
  <si>
    <t>9-66-00009998387</t>
  </si>
  <si>
    <t>Mahamad Yakub</t>
  </si>
  <si>
    <t>4-11-1945</t>
  </si>
  <si>
    <t>19-07-2002</t>
  </si>
  <si>
    <t>33403435</t>
  </si>
  <si>
    <t>09-07-2034</t>
  </si>
  <si>
    <t>Md. Khalil</t>
  </si>
  <si>
    <t>Jubeda Khatun</t>
  </si>
  <si>
    <t>9808254616</t>
  </si>
  <si>
    <t>2005112700791</t>
  </si>
  <si>
    <t>9-100-00002830984</t>
  </si>
  <si>
    <t>Mahamed Jalal Beg</t>
  </si>
  <si>
    <t>10-3-1949</t>
  </si>
  <si>
    <t>27-11-2005</t>
  </si>
  <si>
    <t>1128</t>
  </si>
  <si>
    <t>27-11-2036</t>
  </si>
  <si>
    <t>Md. Kaiyad Beg</t>
  </si>
  <si>
    <t>Chulhai Beg</t>
  </si>
  <si>
    <t>Tabarij Khatun</t>
  </si>
  <si>
    <t>9852027787</t>
  </si>
  <si>
    <t>1996072300203</t>
  </si>
  <si>
    <t>9-100-00006607852</t>
  </si>
  <si>
    <t>Mahendra Prasad Upadhyay</t>
  </si>
  <si>
    <t>8-11-1939</t>
  </si>
  <si>
    <t>23-07-1996</t>
  </si>
  <si>
    <t>730349</t>
  </si>
  <si>
    <t>23-07-2031</t>
  </si>
  <si>
    <t>Laxmi Prasad Upadhayay</t>
  </si>
  <si>
    <t>Chandra Prsada Upadhyay</t>
  </si>
  <si>
    <t>Shashi Jum Kumari Upadhyay</t>
  </si>
  <si>
    <t>9842021240</t>
  </si>
  <si>
    <t>2002040703062</t>
  </si>
  <si>
    <t>9-1362013090910227</t>
  </si>
  <si>
    <t>Maimuna Akwal</t>
  </si>
  <si>
    <t>22-7-1945</t>
  </si>
  <si>
    <t>07-04-2002</t>
  </si>
  <si>
    <t>63</t>
  </si>
  <si>
    <t>04-04-2037</t>
  </si>
  <si>
    <t>Gulam Jilani</t>
  </si>
  <si>
    <t>Pashagari Bi Bi</t>
  </si>
  <si>
    <t>9819337990</t>
  </si>
  <si>
    <t>2001092400775</t>
  </si>
  <si>
    <t>9-100-00005960692</t>
  </si>
  <si>
    <t>Man Kumari Bujel</t>
  </si>
  <si>
    <t>7-1-1945</t>
  </si>
  <si>
    <t>24-09-2001</t>
  </si>
  <si>
    <t>1762527</t>
  </si>
  <si>
    <t>04-02-2045</t>
  </si>
  <si>
    <t>Sunsari</t>
  </si>
  <si>
    <t>Bel Man Bujel</t>
  </si>
  <si>
    <t>Sukamaya Bujel</t>
  </si>
  <si>
    <t>9800994666</t>
  </si>
  <si>
    <t>1998123033122</t>
  </si>
  <si>
    <t>9-66-00006090388</t>
  </si>
  <si>
    <t>Manirudra Prasad Saha</t>
  </si>
  <si>
    <t>25-1-1942</t>
  </si>
  <si>
    <t>12-10-1998</t>
  </si>
  <si>
    <t>053079135</t>
  </si>
  <si>
    <t>Sakur Shah</t>
  </si>
  <si>
    <t>Late. Ram Ramkhelawan Shah</t>
  </si>
  <si>
    <t>Moti Devi Shah</t>
  </si>
  <si>
    <t>9804226990</t>
  </si>
  <si>
    <t>2005070900128</t>
  </si>
  <si>
    <t>9-66-00004139222</t>
  </si>
  <si>
    <t>Manju Devi Shrestha</t>
  </si>
  <si>
    <t>25-10-1948</t>
  </si>
  <si>
    <t>09-07-2005</t>
  </si>
  <si>
    <t>1889</t>
  </si>
  <si>
    <t>29-11-2042</t>
  </si>
  <si>
    <t>Kanxa Bhai Nakarmi</t>
  </si>
  <si>
    <t>Chhal Devi Shrestha</t>
  </si>
  <si>
    <t>9841860399</t>
  </si>
  <si>
    <t>2002123138163</t>
  </si>
  <si>
    <t>9-66-00000349646</t>
  </si>
  <si>
    <t>Manju Nepali</t>
  </si>
  <si>
    <t>23-11-1945</t>
  </si>
  <si>
    <t>09-08-2002</t>
  </si>
  <si>
    <t>9083</t>
  </si>
  <si>
    <t>09-08-2031</t>
  </si>
  <si>
    <t>Gopal Shrestha</t>
  </si>
  <si>
    <t>Shanu Maiya Shrestha</t>
  </si>
  <si>
    <t>9862019698</t>
  </si>
  <si>
    <t>1997123029114</t>
  </si>
  <si>
    <t>9-66-00003845312</t>
  </si>
  <si>
    <t>Manmaya Bhujel</t>
  </si>
  <si>
    <t>1-12-1939</t>
  </si>
  <si>
    <t>16-08-1996</t>
  </si>
  <si>
    <t>3222</t>
  </si>
  <si>
    <t>07-01-2043</t>
  </si>
  <si>
    <t>Hasta Bahadur Bhujel</t>
  </si>
  <si>
    <t>Janaki Bhujel</t>
  </si>
  <si>
    <t>9842022993</t>
  </si>
  <si>
    <t>2002051702623</t>
  </si>
  <si>
    <t>9-0245909111910271</t>
  </si>
  <si>
    <t>Manohar Prasad Bhagat</t>
  </si>
  <si>
    <t>2-9-1945</t>
  </si>
  <si>
    <t>17-05-2002</t>
  </si>
  <si>
    <t>16702930</t>
  </si>
  <si>
    <t>17-05-2029</t>
  </si>
  <si>
    <t>Ram Lal Bhagat</t>
  </si>
  <si>
    <t>Chetari Devi Bhagat</t>
  </si>
  <si>
    <t>1990123026859</t>
  </si>
  <si>
    <t>9-66-00004201581</t>
  </si>
  <si>
    <t>Maya Devi Tamrakar</t>
  </si>
  <si>
    <t>17-2-1934</t>
  </si>
  <si>
    <t>06-11-1990</t>
  </si>
  <si>
    <t>1835003435</t>
  </si>
  <si>
    <t>09-11-2034</t>
  </si>
  <si>
    <t>- -</t>
  </si>
  <si>
    <t>Bhim Bahadur Udas</t>
  </si>
  <si>
    <t>Sanu Maya Tamrakar</t>
  </si>
  <si>
    <t>1999100503354</t>
  </si>
  <si>
    <t>9-100-00005620829</t>
  </si>
  <si>
    <t>Mayura Devi Tamang</t>
  </si>
  <si>
    <t>18-1-1943</t>
  </si>
  <si>
    <t>05-10-1999</t>
  </si>
  <si>
    <t>11278187</t>
  </si>
  <si>
    <t>Bir Bahadur Karki Xettri</t>
  </si>
  <si>
    <t>x xz</t>
  </si>
  <si>
    <t>9819117072</t>
  </si>
  <si>
    <t>1998101101184</t>
  </si>
  <si>
    <t>9-100-00008815035</t>
  </si>
  <si>
    <t>Md Hushain</t>
  </si>
  <si>
    <t>24-1-1942</t>
  </si>
  <si>
    <t>11-10-1998</t>
  </si>
  <si>
    <t>053077171</t>
  </si>
  <si>
    <t>07-10-2063</t>
  </si>
  <si>
    <t>Md Sarik</t>
  </si>
  <si>
    <t>Kitawan Khatun</t>
  </si>
  <si>
    <t>9804093645</t>
  </si>
  <si>
    <t>2003042001513</t>
  </si>
  <si>
    <t>9-100-00002402384</t>
  </si>
  <si>
    <t>Md Nasir Miya Dhobi</t>
  </si>
  <si>
    <t>4-8-1946</t>
  </si>
  <si>
    <t>20-04-2003</t>
  </si>
  <si>
    <t>23799</t>
  </si>
  <si>
    <t>20-04-2035</t>
  </si>
  <si>
    <t>Asraf Miya Dhobi</t>
  </si>
  <si>
    <t>Late Jamuni Khatun</t>
  </si>
  <si>
    <t>9842006380</t>
  </si>
  <si>
    <t>1998030101785</t>
  </si>
  <si>
    <t>9-100-00005434435</t>
  </si>
  <si>
    <t>Md Suleman Aalam</t>
  </si>
  <si>
    <t>14-6-1941</t>
  </si>
  <si>
    <t>01-03-1998</t>
  </si>
  <si>
    <t>053077183</t>
  </si>
  <si>
    <t>Bijel Miya</t>
  </si>
  <si>
    <t>Maksub Alam</t>
  </si>
  <si>
    <t>Shakina Khatun</t>
  </si>
  <si>
    <t>9816303437</t>
  </si>
  <si>
    <t>2006020405465</t>
  </si>
  <si>
    <t>9-3545118011020211</t>
  </si>
  <si>
    <t>Md. Ayub</t>
  </si>
  <si>
    <t>17-5-1949</t>
  </si>
  <si>
    <t>04-02-2006</t>
  </si>
  <si>
    <t>739</t>
  </si>
  <si>
    <t>04-02-2035</t>
  </si>
  <si>
    <t>Md Munsi</t>
  </si>
  <si>
    <t>2008040901408</t>
  </si>
  <si>
    <t>9-005251727012029</t>
  </si>
  <si>
    <t>Md. Kamarud</t>
  </si>
  <si>
    <t>24-7-1951</t>
  </si>
  <si>
    <t>09-04-2008</t>
  </si>
  <si>
    <t>981</t>
  </si>
  <si>
    <t>09-04-2035</t>
  </si>
  <si>
    <t>Md. Chhedhi</t>
  </si>
  <si>
    <t>Md. Ashim</t>
  </si>
  <si>
    <t>Najmun Nisha</t>
  </si>
  <si>
    <t>2001020103574</t>
  </si>
  <si>
    <t>9-100-00007249063</t>
  </si>
  <si>
    <t>Md.Isamail Miya</t>
  </si>
  <si>
    <t>14-5-1944</t>
  </si>
  <si>
    <t>01-02-2001</t>
  </si>
  <si>
    <t>053077132</t>
  </si>
  <si>
    <t>Mo Salim Salim</t>
  </si>
  <si>
    <t>Thsnke Khutan</t>
  </si>
  <si>
    <t>2001022300162</t>
  </si>
  <si>
    <t>9-66-00004434833</t>
  </si>
  <si>
    <t>Md.Yasim Mistri Miya</t>
  </si>
  <si>
    <t>5-6-1944</t>
  </si>
  <si>
    <t>23-02-2001</t>
  </si>
  <si>
    <t>2415</t>
  </si>
  <si>
    <t>23-02-2036</t>
  </si>
  <si>
    <t>Md. Nur Miya</t>
  </si>
  <si>
    <t>Hasina Khatun</t>
  </si>
  <si>
    <t>9824339499</t>
  </si>
  <si>
    <t>1996053001366</t>
  </si>
  <si>
    <t>9-100-00002841794</t>
  </si>
  <si>
    <t>Mina Devi Thapa</t>
  </si>
  <si>
    <t>14-9-1939</t>
  </si>
  <si>
    <t>30-05-1996</t>
  </si>
  <si>
    <t>24496</t>
  </si>
  <si>
    <t>30-05-2035</t>
  </si>
  <si>
    <t>Kalu Karki Mukhiya</t>
  </si>
  <si>
    <t>Deep Bahadur Karki</t>
  </si>
  <si>
    <t>Man Kumari Karki</t>
  </si>
  <si>
    <t>9842410134</t>
  </si>
  <si>
    <t>2003111504827</t>
  </si>
  <si>
    <t>9-100-00006297583</t>
  </si>
  <si>
    <t>Mohan Bahadur Shrestha</t>
  </si>
  <si>
    <t>26-2-1947</t>
  </si>
  <si>
    <t>15-11-2003</t>
  </si>
  <si>
    <t>312111</t>
  </si>
  <si>
    <t>15-11-2044</t>
  </si>
  <si>
    <t>Chandra Bahadur Shrestha</t>
  </si>
  <si>
    <t>m s</t>
  </si>
  <si>
    <t>9842028474</t>
  </si>
  <si>
    <t>2001122500172</t>
  </si>
  <si>
    <t>9-66-00005421166</t>
  </si>
  <si>
    <t>Mohan Prasad Koirala</t>
  </si>
  <si>
    <t>7-4-1945</t>
  </si>
  <si>
    <t>25-12-2001</t>
  </si>
  <si>
    <t>1375102402114381</t>
  </si>
  <si>
    <t>24-02-2022</t>
  </si>
  <si>
    <t>Basudev Prasad Koirala</t>
  </si>
  <si>
    <t>Maiya Devi Koirala</t>
  </si>
  <si>
    <t>2007030406436</t>
  </si>
  <si>
    <t>9-8102410270120234</t>
  </si>
  <si>
    <t>Mohani Devi Sarda</t>
  </si>
  <si>
    <t>18-6-1950</t>
  </si>
  <si>
    <t>04-03-2007</t>
  </si>
  <si>
    <t>Late. Ram Prasad Rathi</t>
  </si>
  <si>
    <t>Late. Gobardhan Rathi</t>
  </si>
  <si>
    <t>Late. Ganeshi Devi Rathi</t>
  </si>
  <si>
    <t>9842024027</t>
  </si>
  <si>
    <t>2002091003495</t>
  </si>
  <si>
    <t>9-100-00002913814</t>
  </si>
  <si>
    <t>Moti Chandra Shah Teli</t>
  </si>
  <si>
    <t>24-12-1945</t>
  </si>
  <si>
    <t>10-09-2002</t>
  </si>
  <si>
    <t>1751</t>
  </si>
  <si>
    <t>10-09-2063</t>
  </si>
  <si>
    <t>Agamlal Sahu Teli</t>
  </si>
  <si>
    <t>Chanda Devi Shah</t>
  </si>
  <si>
    <t>9842134717</t>
  </si>
  <si>
    <t>1997123027225</t>
  </si>
  <si>
    <t>9-66-00008480060</t>
  </si>
  <si>
    <t>Motiman Tuladhar</t>
  </si>
  <si>
    <t>9-8-1940</t>
  </si>
  <si>
    <t>25-04-1997</t>
  </si>
  <si>
    <t>9918</t>
  </si>
  <si>
    <t>05-04-2026</t>
  </si>
  <si>
    <t>Dharma Man Tuladhar</t>
  </si>
  <si>
    <t>Chini Maya Tuladhar</t>
  </si>
  <si>
    <t>2003090402514</t>
  </si>
  <si>
    <t>9-5580117190910206</t>
  </si>
  <si>
    <t>Murari Thapa</t>
  </si>
  <si>
    <t>19-12-1946</t>
  </si>
  <si>
    <t>04-09-2003</t>
  </si>
  <si>
    <t>622</t>
  </si>
  <si>
    <t>04-09-2029</t>
  </si>
  <si>
    <t>Tek Bahadur Thapa</t>
  </si>
  <si>
    <t>Ganesh Bahadur Thapa</t>
  </si>
  <si>
    <t>Sanu Thapa</t>
  </si>
  <si>
    <t>2007021006815</t>
  </si>
  <si>
    <t>9-257011309002026</t>
  </si>
  <si>
    <t>Nagengra Prasad Bhagat</t>
  </si>
  <si>
    <t>23-5-1950</t>
  </si>
  <si>
    <t>10-02-2007</t>
  </si>
  <si>
    <t>9723</t>
  </si>
  <si>
    <t>21-02-2026</t>
  </si>
  <si>
    <t>Haribansha Bhagat</t>
  </si>
  <si>
    <t>Budhni Devi Kalwarni</t>
  </si>
  <si>
    <t>9824336261</t>
  </si>
  <si>
    <t>1998123035705</t>
  </si>
  <si>
    <t>9-66-00003625641</t>
  </si>
  <si>
    <t>Nainakala Chhetri</t>
  </si>
  <si>
    <t>5-8-1941</t>
  </si>
  <si>
    <t>21-04-1998</t>
  </si>
  <si>
    <t>45639</t>
  </si>
  <si>
    <t>17-08-2056</t>
  </si>
  <si>
    <t>Tika Bahadur` Bhandari</t>
  </si>
  <si>
    <t>Sher Bahadur Chhetri</t>
  </si>
  <si>
    <t>Bishnu Maya Chawhan</t>
  </si>
  <si>
    <t>2004010130086</t>
  </si>
  <si>
    <t>9-100-00003694989</t>
  </si>
  <si>
    <t>Najama Khatun</t>
  </si>
  <si>
    <t>14-4-1947</t>
  </si>
  <si>
    <t>01-01-2004</t>
  </si>
  <si>
    <t>053077163</t>
  </si>
  <si>
    <t>29-05-2052</t>
  </si>
  <si>
    <t>Majid Khan</t>
  </si>
  <si>
    <t>Ajim Khan</t>
  </si>
  <si>
    <t>Amana Khatun</t>
  </si>
  <si>
    <t>2003062000262</t>
  </si>
  <si>
    <t>9-66-00002250142</t>
  </si>
  <si>
    <t>Nanki Debi Shah</t>
  </si>
  <si>
    <t>6-10-1946</t>
  </si>
  <si>
    <t>20-06-2003</t>
  </si>
  <si>
    <t>16218</t>
  </si>
  <si>
    <t>20-01-2066</t>
  </si>
  <si>
    <t>Lakhan Shah</t>
  </si>
  <si>
    <t>Titali Shah</t>
  </si>
  <si>
    <t>9842033623</t>
  </si>
  <si>
    <t>1984123008637</t>
  </si>
  <si>
    <t>9-66-00004591623</t>
  </si>
  <si>
    <t>Narayan Devi Josi</t>
  </si>
  <si>
    <t>26-7-1941</t>
  </si>
  <si>
    <t>11-04-1998</t>
  </si>
  <si>
    <t>2320</t>
  </si>
  <si>
    <t>30-03-2042</t>
  </si>
  <si>
    <t>Nucheman Shrestha</t>
  </si>
  <si>
    <t>Laxmi Shrestha</t>
  </si>
  <si>
    <t>9842586444</t>
  </si>
  <si>
    <t>2004080800568</t>
  </si>
  <si>
    <t>9-100-00009141495</t>
  </si>
  <si>
    <t>Narayan Sahu Teli</t>
  </si>
  <si>
    <t>23-11-1947</t>
  </si>
  <si>
    <t>08-08-2004</t>
  </si>
  <si>
    <t>4425</t>
  </si>
  <si>
    <t>08-08-2024</t>
  </si>
  <si>
    <t>Late. Gopi Shah</t>
  </si>
  <si>
    <t>Late Baladev Shah</t>
  </si>
  <si>
    <t>Banarasi Shrestha Shrestha</t>
  </si>
  <si>
    <t>9842034101</t>
  </si>
  <si>
    <t>1994123029863</t>
  </si>
  <si>
    <t>9-66-00006167072</t>
  </si>
  <si>
    <t>Narayani Josi</t>
  </si>
  <si>
    <t>12-4-1938</t>
  </si>
  <si>
    <t>30-12-1994</t>
  </si>
  <si>
    <t>1593</t>
  </si>
  <si>
    <t>10-09-2038</t>
  </si>
  <si>
    <t>Bikulal Pradhan</t>
  </si>
  <si>
    <t>Rudra Kumari Pradhan</t>
  </si>
  <si>
    <t>9842411542</t>
  </si>
  <si>
    <t>2005040903327</t>
  </si>
  <si>
    <t>9-92504130909102223</t>
  </si>
  <si>
    <t>Narbada Khatiwada</t>
  </si>
  <si>
    <t>24-7-1948</t>
  </si>
  <si>
    <t>09-04-2005</t>
  </si>
  <si>
    <t>23613</t>
  </si>
  <si>
    <t>Mani Prasad Upadhyay Pokharel</t>
  </si>
  <si>
    <t>Manrupa Pokharel</t>
  </si>
  <si>
    <t>9843723930</t>
  </si>
  <si>
    <t>2006021601609</t>
  </si>
  <si>
    <t>9-05701130909102228</t>
  </si>
  <si>
    <t>Naresh Kumar Udhas</t>
  </si>
  <si>
    <t>29-5-1949</t>
  </si>
  <si>
    <t>16-02-2006</t>
  </si>
  <si>
    <t>89902829</t>
  </si>
  <si>
    <t>22-11-2022</t>
  </si>
  <si>
    <t>Chandra Bahadur Udhas</t>
  </si>
  <si>
    <t>Khadga Kumari Udhas</t>
  </si>
  <si>
    <t>9842276877</t>
  </si>
  <si>
    <t>2006100201487</t>
  </si>
  <si>
    <t>9-7310113111910227</t>
  </si>
  <si>
    <t>Naresh Prasad Khatiwada</t>
  </si>
  <si>
    <t>15-1-1950</t>
  </si>
  <si>
    <t>02-10-2006</t>
  </si>
  <si>
    <t>3613</t>
  </si>
  <si>
    <t>25-03-2043</t>
  </si>
  <si>
    <t>Loknath Upadhysy Khatiwada</t>
  </si>
  <si>
    <t>Tej Kumari Uoadhyay</t>
  </si>
  <si>
    <t>9862170153</t>
  </si>
  <si>
    <t>1996123025999</t>
  </si>
  <si>
    <t>9-66-00007962717</t>
  </si>
  <si>
    <t>Nirmala Devi Aaryal</t>
  </si>
  <si>
    <t>22-4-1939</t>
  </si>
  <si>
    <t>10-01-1996</t>
  </si>
  <si>
    <t>1132955</t>
  </si>
  <si>
    <t>30-02-2046</t>
  </si>
  <si>
    <t>Late. Rameshor Prasad Duwadi</t>
  </si>
  <si>
    <t>Late. Indu Devi Duwadi</t>
  </si>
  <si>
    <t>9862005015</t>
  </si>
  <si>
    <t>2006011007247</t>
  </si>
  <si>
    <t>9-83710130909102449</t>
  </si>
  <si>
    <t>Nirmala Shrestha</t>
  </si>
  <si>
    <t>22-4-1949</t>
  </si>
  <si>
    <t>10-1-2006</t>
  </si>
  <si>
    <t>6656</t>
  </si>
  <si>
    <t>10-01-2038</t>
  </si>
  <si>
    <t>Raj Kumar Shrestha</t>
  </si>
  <si>
    <t>Uma Devi Shrestha</t>
  </si>
  <si>
    <t>9819354286</t>
  </si>
  <si>
    <t>2000012600142</t>
  </si>
  <si>
    <t>9-66-00002963769</t>
  </si>
  <si>
    <t>Nunu Devi Halwai</t>
  </si>
  <si>
    <t>8-5-1943</t>
  </si>
  <si>
    <t>26-01-2000</t>
  </si>
  <si>
    <t>768</t>
  </si>
  <si>
    <t>16-04-2064</t>
  </si>
  <si>
    <t>Late. Jugeshor Shah</t>
  </si>
  <si>
    <t>Paro Devi Haluwai</t>
  </si>
  <si>
    <t>9842024194</t>
  </si>
  <si>
    <t>2003030102927</t>
  </si>
  <si>
    <t>9-100-00004532351</t>
  </si>
  <si>
    <t>Parbati Maske Shrestha</t>
  </si>
  <si>
    <t>15-6-1946</t>
  </si>
  <si>
    <t>01-03-2003</t>
  </si>
  <si>
    <t>764</t>
  </si>
  <si>
    <t>01-03-2054</t>
  </si>
  <si>
    <t>Padam Shingh Maske</t>
  </si>
  <si>
    <t>9816327069</t>
  </si>
  <si>
    <t>1992123019504</t>
  </si>
  <si>
    <t>9-66-00005323240</t>
  </si>
  <si>
    <t>Pariya Devi Sahani</t>
  </si>
  <si>
    <t>13690</t>
  </si>
  <si>
    <t>15-03-2066</t>
  </si>
  <si>
    <t>Bauna Sahani</t>
  </si>
  <si>
    <t>Sukani Devi Sahani</t>
  </si>
  <si>
    <t>9842160862</t>
  </si>
  <si>
    <t>1996032100784</t>
  </si>
  <si>
    <t>9-100-00000048281</t>
  </si>
  <si>
    <t>Parshuram Bastet</t>
  </si>
  <si>
    <t>4-7-1939</t>
  </si>
  <si>
    <t>21-03-1996</t>
  </si>
  <si>
    <t>62681222</t>
  </si>
  <si>
    <t>Jaman shingh Basnet</t>
  </si>
  <si>
    <t>Dev Shingh Basnet</t>
  </si>
  <si>
    <t>Ganga Kumari Basnet</t>
  </si>
  <si>
    <t>2001030203885</t>
  </si>
  <si>
    <t>9-100-00001396639</t>
  </si>
  <si>
    <t>Phulo Devi Shah Rauniyar</t>
  </si>
  <si>
    <t>1268</t>
  </si>
  <si>
    <t>09-06-2046</t>
  </si>
  <si>
    <t>Musa Shah Rauniyar</t>
  </si>
  <si>
    <t>Parbati Devi Shah Rauniyar</t>
  </si>
  <si>
    <t>981433068</t>
  </si>
  <si>
    <t>2007032005517</t>
  </si>
  <si>
    <t>9-8374019021020265</t>
  </si>
  <si>
    <t>Phulrani Devi Shah</t>
  </si>
  <si>
    <t>4-7-1950</t>
  </si>
  <si>
    <t>20-03-2007</t>
  </si>
  <si>
    <t>18144</t>
  </si>
  <si>
    <t>16-08-2068</t>
  </si>
  <si>
    <t>Hari Shah</t>
  </si>
  <si>
    <t>Bishwnath Prasad Shah</t>
  </si>
  <si>
    <t>Ganga Devi Shah</t>
  </si>
  <si>
    <t>9860245903</t>
  </si>
  <si>
    <t>2002123021152</t>
  </si>
  <si>
    <t>9-66-00006623576</t>
  </si>
  <si>
    <t>Prakash  Man Saakya</t>
  </si>
  <si>
    <t>17-8-1945</t>
  </si>
  <si>
    <t>01-05-2002</t>
  </si>
  <si>
    <t>64450</t>
  </si>
  <si>
    <t>03-04-2018</t>
  </si>
  <si>
    <t>Shree Sampati Shakya</t>
  </si>
  <si>
    <t>Late. Dil Kumari Shakya</t>
  </si>
  <si>
    <t>2159379</t>
  </si>
  <si>
    <t>2008010506732</t>
  </si>
  <si>
    <t>9-5124012240120251</t>
  </si>
  <si>
    <t>Pramila Joshi</t>
  </si>
  <si>
    <t>18-4-1951</t>
  </si>
  <si>
    <t>05-01-2008</t>
  </si>
  <si>
    <t>70720</t>
  </si>
  <si>
    <t>05-01-2045</t>
  </si>
  <si>
    <t>Pratap Narayan Shrestha</t>
  </si>
  <si>
    <t>Ganga Prasad Shrestha</t>
  </si>
  <si>
    <t>Harimaya Shrestha</t>
  </si>
  <si>
    <t>2006080602175</t>
  </si>
  <si>
    <t>9-2224114001020298</t>
  </si>
  <si>
    <t>Prem Prakash Upreti</t>
  </si>
  <si>
    <t>21-11-1949</t>
  </si>
  <si>
    <t>06-08-2006</t>
  </si>
  <si>
    <t>1866718</t>
  </si>
  <si>
    <t>31-06-2036</t>
  </si>
  <si>
    <t>Dharma Nand Upreti</t>
  </si>
  <si>
    <t>Khadga Prasad Upreti</t>
  </si>
  <si>
    <t>Bimala Upreti</t>
  </si>
  <si>
    <t>9842047600</t>
  </si>
  <si>
    <t>2006091202944</t>
  </si>
  <si>
    <t>9-2175414010120216</t>
  </si>
  <si>
    <t>Premu Koirala</t>
  </si>
  <si>
    <t>26-12-1949</t>
  </si>
  <si>
    <t>12-09-2006</t>
  </si>
  <si>
    <t>1081</t>
  </si>
  <si>
    <t>18-09-2032</t>
  </si>
  <si>
    <t>Tirtha Raj Upadhyay Rijal</t>
  </si>
  <si>
    <t>Koshal Raj Upadhyay Rijal</t>
  </si>
  <si>
    <t>Hem Kumari Rijal</t>
  </si>
  <si>
    <t>9842139958</t>
  </si>
  <si>
    <t>2005051504741</t>
  </si>
  <si>
    <t>9-100-00003229078</t>
  </si>
  <si>
    <t>Purna Kumari Bhandari</t>
  </si>
  <si>
    <t>30-8-1948</t>
  </si>
  <si>
    <t>15-05-2005</t>
  </si>
  <si>
    <t>6977370</t>
  </si>
  <si>
    <t>21-06-2040</t>
  </si>
  <si>
    <t>Chandra Shekhar Adhikari</t>
  </si>
  <si>
    <t>Laxmi Kanta Adhikari</t>
  </si>
  <si>
    <t>Punyamala Adhikari</t>
  </si>
  <si>
    <t>9842030782</t>
  </si>
  <si>
    <t>1992123019496</t>
  </si>
  <si>
    <t>9-66-00000705741</t>
  </si>
  <si>
    <t>Radha Devi Bhattarai</t>
  </si>
  <si>
    <t>29-1-1936</t>
  </si>
  <si>
    <t>16-10-1992</t>
  </si>
  <si>
    <t>1123</t>
  </si>
  <si>
    <t>07-01-2048</t>
  </si>
  <si>
    <t>Late. Bawani Shankar Poudel</t>
  </si>
  <si>
    <t>Late. Pabitra Sigdel</t>
  </si>
  <si>
    <t>9852027652</t>
  </si>
  <si>
    <t>1997123027662</t>
  </si>
  <si>
    <t>9-66-00004180517</t>
  </si>
  <si>
    <t>Radha Devi Niraula</t>
  </si>
  <si>
    <t>28-6-1940</t>
  </si>
  <si>
    <t>15-03-1997</t>
  </si>
  <si>
    <t>40956</t>
  </si>
  <si>
    <t>02-01-2036</t>
  </si>
  <si>
    <t>Padham Nath Pokharel</t>
  </si>
  <si>
    <t>Nar Nath Pokharel</t>
  </si>
  <si>
    <t>Shanta Pokharel</t>
  </si>
  <si>
    <t>9814347961</t>
  </si>
  <si>
    <t>2005092200705</t>
  </si>
  <si>
    <t>9-100-00006590809</t>
  </si>
  <si>
    <t>Radha Koirala</t>
  </si>
  <si>
    <t>5-1-1949</t>
  </si>
  <si>
    <t>22-09-2005</t>
  </si>
  <si>
    <t>8283</t>
  </si>
  <si>
    <t>26-06-2050</t>
  </si>
  <si>
    <t>Late. Ragunath Pokhrel</t>
  </si>
  <si>
    <t>Late. Harkamaya Niraula</t>
  </si>
  <si>
    <t>9842031508</t>
  </si>
  <si>
    <t>2003081601447</t>
  </si>
  <si>
    <t>9-100-00003421690</t>
  </si>
  <si>
    <t>Raj Karan Lodha</t>
  </si>
  <si>
    <t>1-12-1946</t>
  </si>
  <si>
    <t>16-08-2003</t>
  </si>
  <si>
    <t>0530773</t>
  </si>
  <si>
    <t>03-10-2063</t>
  </si>
  <si>
    <t>Pream Chand Loda</t>
  </si>
  <si>
    <t>Phusraj Lodha</t>
  </si>
  <si>
    <t>Laxmi Devi Lodha</t>
  </si>
  <si>
    <t>9810529225</t>
  </si>
  <si>
    <t>2003010510735</t>
  </si>
  <si>
    <t>9-100-00009400786</t>
  </si>
  <si>
    <t>Raj Kumari Devi Shah</t>
  </si>
  <si>
    <t>17-4-1946</t>
  </si>
  <si>
    <t>05-01-2003</t>
  </si>
  <si>
    <t>2431</t>
  </si>
  <si>
    <t>18-02-2052</t>
  </si>
  <si>
    <t>Akhay Lal Shah</t>
  </si>
  <si>
    <t>Late. Ram Prasad Shah</t>
  </si>
  <si>
    <t>Gulariya Devi Shah</t>
  </si>
  <si>
    <t>2005061700719</t>
  </si>
  <si>
    <t>9-100-00007625446</t>
  </si>
  <si>
    <t>Raj Kumari Shah Teli</t>
  </si>
  <si>
    <t>2-10-1948</t>
  </si>
  <si>
    <t>17-06-2005</t>
  </si>
  <si>
    <t>315</t>
  </si>
  <si>
    <t>29-01-2046</t>
  </si>
  <si>
    <t>Late Moti Lal Shah</t>
  </si>
  <si>
    <t>Late Shah Shah</t>
  </si>
  <si>
    <t>9818023901</t>
  </si>
  <si>
    <t>2004122700883</t>
  </si>
  <si>
    <t>9-100-00005677659</t>
  </si>
  <si>
    <t>Raj Kumari Tamrakar</t>
  </si>
  <si>
    <t>8-4-1948</t>
  </si>
  <si>
    <t>27-12-2004</t>
  </si>
  <si>
    <t>20553</t>
  </si>
  <si>
    <t>08-03-2062</t>
  </si>
  <si>
    <t>Lalit Bahadur Tamrakar</t>
  </si>
  <si>
    <t>Mina Tamrakar</t>
  </si>
  <si>
    <t>9810520441</t>
  </si>
  <si>
    <t>2008040202744</t>
  </si>
  <si>
    <t>9-1122019170120239</t>
  </si>
  <si>
    <t>Rajendra Prasad Shah</t>
  </si>
  <si>
    <t>17-7-1951</t>
  </si>
  <si>
    <t>02-04-2008</t>
  </si>
  <si>
    <t>11365117</t>
  </si>
  <si>
    <t>31-02-2046</t>
  </si>
  <si>
    <t>Lalji Shah</t>
  </si>
  <si>
    <t>Jagdish Shah</t>
  </si>
  <si>
    <t>Somiya Devi Shah</t>
  </si>
  <si>
    <t>1993123024593</t>
  </si>
  <si>
    <t>9-66-00005677342</t>
  </si>
  <si>
    <t>Ram Bahadur Bhujel</t>
  </si>
  <si>
    <t>27-2-1937</t>
  </si>
  <si>
    <t>16-11-1993</t>
  </si>
  <si>
    <t>16865</t>
  </si>
  <si>
    <t>15-10-2051</t>
  </si>
  <si>
    <t>Santa Bahadur Bhujel</t>
  </si>
  <si>
    <t>Bhakta Bahdur Bhujel</t>
  </si>
  <si>
    <t>Kamala Bhujel</t>
  </si>
  <si>
    <t>9819349584</t>
  </si>
  <si>
    <t>2001020900193</t>
  </si>
  <si>
    <t>9-66-00000685509</t>
  </si>
  <si>
    <t>Ram Bilas Sahu</t>
  </si>
  <si>
    <t>22-5-1944</t>
  </si>
  <si>
    <t>09-02-2001</t>
  </si>
  <si>
    <t>78875</t>
  </si>
  <si>
    <t>17-01-2020</t>
  </si>
  <si>
    <t>Mangal Sahu</t>
  </si>
  <si>
    <t>Ramsakhi Devi</t>
  </si>
  <si>
    <t>9842020424</t>
  </si>
  <si>
    <t>2008032401318</t>
  </si>
  <si>
    <t>9-7594310370120258</t>
  </si>
  <si>
    <t>Ram Bilash Agrawal</t>
  </si>
  <si>
    <t>8-7-1951</t>
  </si>
  <si>
    <t>24-03-2008</t>
  </si>
  <si>
    <t>163</t>
  </si>
  <si>
    <t>24-03-2034</t>
  </si>
  <si>
    <t>Suraj Man Agrawal</t>
  </si>
  <si>
    <t>Shobha Devi Agrawal</t>
  </si>
  <si>
    <t>9842024608</t>
  </si>
  <si>
    <t>1999121800793</t>
  </si>
  <si>
    <t>9-100-00002431133</t>
  </si>
  <si>
    <t>Ram Devi Shrestha</t>
  </si>
  <si>
    <t>31-3-1943</t>
  </si>
  <si>
    <t>18-12-1999</t>
  </si>
  <si>
    <t>20030034</t>
  </si>
  <si>
    <t>18-12-2034</t>
  </si>
  <si>
    <t>Krishna Lal Shrestha</t>
  </si>
  <si>
    <t>Ganga Maya Shrestha</t>
  </si>
  <si>
    <t>9842020444</t>
  </si>
  <si>
    <t>2001091300943</t>
  </si>
  <si>
    <t>9-100-00002376035</t>
  </si>
  <si>
    <t>Ram Nirujan Agrawal</t>
  </si>
  <si>
    <t>27-12-1944</t>
  </si>
  <si>
    <t>13-09-2001</t>
  </si>
  <si>
    <t>053076264</t>
  </si>
  <si>
    <t>24-12-2063</t>
  </si>
  <si>
    <t>Late. Jagnath Agrawal</t>
  </si>
  <si>
    <t>Mohan Lal Agrawal</t>
  </si>
  <si>
    <t>Late. Satasi Devi Agrawal</t>
  </si>
  <si>
    <t>9807029239</t>
  </si>
  <si>
    <t>2008022901541</t>
  </si>
  <si>
    <t>9-3231413170120262</t>
  </si>
  <si>
    <t>Ram Nivas Agrawal</t>
  </si>
  <si>
    <t>12-6-1951</t>
  </si>
  <si>
    <t>29-02-2008</t>
  </si>
  <si>
    <t>21139504</t>
  </si>
  <si>
    <t>29-02-2035</t>
  </si>
  <si>
    <t>Hajarimal Agrawal</t>
  </si>
  <si>
    <t>Bishwesar Lal Agrawal</t>
  </si>
  <si>
    <t>Manbagawati Agrawal</t>
  </si>
  <si>
    <t>9852023375</t>
  </si>
  <si>
    <t>1995052002113</t>
  </si>
  <si>
    <t>9-100-00009763717</t>
  </si>
  <si>
    <t>Ram Prasad Jaju</t>
  </si>
  <si>
    <t>4-9-1938</t>
  </si>
  <si>
    <t>20-05-1995</t>
  </si>
  <si>
    <t>164</t>
  </si>
  <si>
    <t>26-02-2034</t>
  </si>
  <si>
    <t>Mishree Lal Jaju</t>
  </si>
  <si>
    <t>Pyari Devi Jaju</t>
  </si>
  <si>
    <t>021,526145</t>
  </si>
  <si>
    <t>2001010406543</t>
  </si>
  <si>
    <t>9-100-00009473159</t>
  </si>
  <si>
    <t>Ramdev Tiwari</t>
  </si>
  <si>
    <t>16-4-1944</t>
  </si>
  <si>
    <t>04-01-2001</t>
  </si>
  <si>
    <t>053076484</t>
  </si>
  <si>
    <t>26-12-2063</t>
  </si>
  <si>
    <t>Udaya Raj Tiwari</t>
  </si>
  <si>
    <t>Dharma Devi Tiwari</t>
  </si>
  <si>
    <t>9842494000</t>
  </si>
  <si>
    <t>2005110503114</t>
  </si>
  <si>
    <t>9-100-00001853744</t>
  </si>
  <si>
    <t>Rameshor Prasad Nakarmi</t>
  </si>
  <si>
    <t>16-2-1949</t>
  </si>
  <si>
    <t>05-11-2005</t>
  </si>
  <si>
    <t>1707</t>
  </si>
  <si>
    <t>05-11-2038</t>
  </si>
  <si>
    <t>Shyam Lal Nakrmi</t>
  </si>
  <si>
    <t>Purna Maya Nakarmi</t>
  </si>
  <si>
    <t>9842189828</t>
  </si>
  <si>
    <t>1996101700977</t>
  </si>
  <si>
    <t>9-100-00001126674</t>
  </si>
  <si>
    <t>Rameshori Devi Lakhaitiya</t>
  </si>
  <si>
    <t>30-1-1940</t>
  </si>
  <si>
    <t>17-10-1996</t>
  </si>
  <si>
    <t>1146</t>
  </si>
  <si>
    <t>02-06-2046</t>
  </si>
  <si>
    <t>Radha KIshanji BIhani</t>
  </si>
  <si>
    <t>Jay Narayan Bihani</t>
  </si>
  <si>
    <t>Chuni Wai</t>
  </si>
  <si>
    <t>1997123029346</t>
  </si>
  <si>
    <t>9-66-00000044717</t>
  </si>
  <si>
    <t>Ran Bahadur Gurung</t>
  </si>
  <si>
    <t>26-2-1941</t>
  </si>
  <si>
    <t>15-11-1997</t>
  </si>
  <si>
    <t>962</t>
  </si>
  <si>
    <t>15-05-2043</t>
  </si>
  <si>
    <t>Late. Indra Bahadur Gurung</t>
  </si>
  <si>
    <t>Late. Maya Gurung</t>
  </si>
  <si>
    <t>9817347485</t>
  </si>
  <si>
    <t>2004043001544</t>
  </si>
  <si>
    <t>9-35053130909102429</t>
  </si>
  <si>
    <t>Ratni Devi Bohara</t>
  </si>
  <si>
    <t>14-8-1947</t>
  </si>
  <si>
    <t>30-04-2004</t>
  </si>
  <si>
    <t>309</t>
  </si>
  <si>
    <t>23-02-2046</t>
  </si>
  <si>
    <t>Late. Rampal Bohara</t>
  </si>
  <si>
    <t>Jethmal Bohara</t>
  </si>
  <si>
    <t>Narbada Devi Bohara</t>
  </si>
  <si>
    <t>9852048304</t>
  </si>
  <si>
    <t>2005123360312</t>
  </si>
  <si>
    <t>9-8570315121020238</t>
  </si>
  <si>
    <t>Rita Nepali</t>
  </si>
  <si>
    <t>12-4-1949</t>
  </si>
  <si>
    <t>30-12-2005</t>
  </si>
  <si>
    <t>20503334</t>
  </si>
  <si>
    <t>27-04-2033</t>
  </si>
  <si>
    <t>Kashinath Sharma</t>
  </si>
  <si>
    <t>Bharlal Sharma</t>
  </si>
  <si>
    <t>Madhu Sharma</t>
  </si>
  <si>
    <t>2005100700928</t>
  </si>
  <si>
    <t>9-100-00007100458</t>
  </si>
  <si>
    <t>Rukhasana Khatun</t>
  </si>
  <si>
    <t>20-1-1949</t>
  </si>
  <si>
    <t>07-10-2005</t>
  </si>
  <si>
    <t>15281</t>
  </si>
  <si>
    <t>14-01-2066</t>
  </si>
  <si>
    <t>Md. Hanir</t>
  </si>
  <si>
    <t>Md. Ysuf</t>
  </si>
  <si>
    <t>Aimun Khatun</t>
  </si>
  <si>
    <t>9842086701</t>
  </si>
  <si>
    <t>1990123027006</t>
  </si>
  <si>
    <t>9-66-00007462409</t>
  </si>
  <si>
    <t>Sabitri Padhan</t>
  </si>
  <si>
    <t>6-10-1933</t>
  </si>
  <si>
    <t>21-06-1990</t>
  </si>
  <si>
    <t>633</t>
  </si>
  <si>
    <t>Metraj Maske</t>
  </si>
  <si>
    <t>Chakra Kumari Maske</t>
  </si>
  <si>
    <t>9842042171</t>
  </si>
  <si>
    <t>2002080800737</t>
  </si>
  <si>
    <t>9-100-00006699958</t>
  </si>
  <si>
    <t>Sabitri Pradhan</t>
  </si>
  <si>
    <t>22-11-1945</t>
  </si>
  <si>
    <t>08-08-2002</t>
  </si>
  <si>
    <t>67562</t>
  </si>
  <si>
    <t>22-11-2041</t>
  </si>
  <si>
    <t>Dhrama Raj Shrestha</t>
  </si>
  <si>
    <t>Gore Bahadur Shrestha</t>
  </si>
  <si>
    <t>Santa Kumari Shrestha</t>
  </si>
  <si>
    <t>9804370086</t>
  </si>
  <si>
    <t>2003050801499</t>
  </si>
  <si>
    <t>9-100-00007508774</t>
  </si>
  <si>
    <t>Sahida Khatun</t>
  </si>
  <si>
    <t>24-8-1946</t>
  </si>
  <si>
    <t>08-05-2003</t>
  </si>
  <si>
    <t>3352</t>
  </si>
  <si>
    <t>04-12-2055</t>
  </si>
  <si>
    <t>Suleman Anshari</t>
  </si>
  <si>
    <t>Jahani Khatun</t>
  </si>
  <si>
    <t>9814306797</t>
  </si>
  <si>
    <t>2005030204421</t>
  </si>
  <si>
    <t>9-100-00000681657</t>
  </si>
  <si>
    <t>Saira Banu</t>
  </si>
  <si>
    <t>15-6-1948</t>
  </si>
  <si>
    <t>02-03-2005</t>
  </si>
  <si>
    <t>16563</t>
  </si>
  <si>
    <t>19-02-2066</t>
  </si>
  <si>
    <t>Md. jahir</t>
  </si>
  <si>
    <t>t n</t>
  </si>
  <si>
    <t>9804085725</t>
  </si>
  <si>
    <t>2002040300257</t>
  </si>
  <si>
    <t>9-66-00001727148</t>
  </si>
  <si>
    <t>Sakuntala Shrestha</t>
  </si>
  <si>
    <t>18-7-1945</t>
  </si>
  <si>
    <t>03-04-2002</t>
  </si>
  <si>
    <t>1903738</t>
  </si>
  <si>
    <t>03-04-2037</t>
  </si>
  <si>
    <t>Indra Bahadur Dahal</t>
  </si>
  <si>
    <t>fs s</t>
  </si>
  <si>
    <t>2001123029858</t>
  </si>
  <si>
    <t>9-66-00001976619</t>
  </si>
  <si>
    <t>Sakur Miya</t>
  </si>
  <si>
    <t>12-4-1945</t>
  </si>
  <si>
    <t>30-12-2001</t>
  </si>
  <si>
    <t>2222</t>
  </si>
  <si>
    <t>20-10-2037</t>
  </si>
  <si>
    <t>Rasulbaks Miya</t>
  </si>
  <si>
    <t>Kanija Khatun</t>
  </si>
  <si>
    <t>9852021600</t>
  </si>
  <si>
    <t>2008013003588</t>
  </si>
  <si>
    <t>9-6585905260120228</t>
  </si>
  <si>
    <t>Sampat Kumar Lahoti</t>
  </si>
  <si>
    <t>13-5-1951</t>
  </si>
  <si>
    <t>30-01-2008</t>
  </si>
  <si>
    <t>1398042</t>
  </si>
  <si>
    <t>01-02-2042</t>
  </si>
  <si>
    <t>Shiv Narayan Lahoti</t>
  </si>
  <si>
    <t>Ram Jiban Lahoti</t>
  </si>
  <si>
    <t>Shiv Pyari Lahoti</t>
  </si>
  <si>
    <t>021-526582</t>
  </si>
  <si>
    <t>1990123025349</t>
  </si>
  <si>
    <t>9-66-00009542201</t>
  </si>
  <si>
    <t>Sananda Dahal</t>
  </si>
  <si>
    <t>27777</t>
  </si>
  <si>
    <t>28-02-2053</t>
  </si>
  <si>
    <t>Dan Prasad Koirala</t>
  </si>
  <si>
    <t>Yog Maya Koirala</t>
  </si>
  <si>
    <t>9816167570</t>
  </si>
  <si>
    <t>2008011702405</t>
  </si>
  <si>
    <t>9-0041211260120271</t>
  </si>
  <si>
    <t>Santa Ram Tamang</t>
  </si>
  <si>
    <t>30-4-1951</t>
  </si>
  <si>
    <t>17-01-2008</t>
  </si>
  <si>
    <t>053079174</t>
  </si>
  <si>
    <t>Jaman Shing Tamang</t>
  </si>
  <si>
    <t>Kanxi Tamang</t>
  </si>
  <si>
    <t>98422499730</t>
  </si>
  <si>
    <t>1996123024224</t>
  </si>
  <si>
    <t>9-66-00000153573</t>
  </si>
  <si>
    <t>Santamani Bajracharya</t>
  </si>
  <si>
    <t>23571</t>
  </si>
  <si>
    <t>Ratnaman Bajrachariya</t>
  </si>
  <si>
    <t>j f</t>
  </si>
  <si>
    <t>98422947</t>
  </si>
  <si>
    <t>2007011513705</t>
  </si>
  <si>
    <t>9-2232011140120277</t>
  </si>
  <si>
    <t>Sarala Devi Soni</t>
  </si>
  <si>
    <t>27-4-1950</t>
  </si>
  <si>
    <t>15-01-2007</t>
  </si>
  <si>
    <t>16964</t>
  </si>
  <si>
    <t>18-06-2068</t>
  </si>
  <si>
    <t>Xoga Ram Soni</t>
  </si>
  <si>
    <t>Ram Chandra Soni</t>
  </si>
  <si>
    <t>Bhavari Devi Soni</t>
  </si>
  <si>
    <t>2008032600281</t>
  </si>
  <si>
    <t>9-100-00007994382</t>
  </si>
  <si>
    <t>Sarasoti Devi Shah</t>
  </si>
  <si>
    <t>10-7-1951</t>
  </si>
  <si>
    <t>26-03-2008</t>
  </si>
  <si>
    <t>1913</t>
  </si>
  <si>
    <t>26-03-2046</t>
  </si>
  <si>
    <t>Ram Bilas Shah</t>
  </si>
  <si>
    <t>Rupmali Devi Shah</t>
  </si>
  <si>
    <t>9862078029</t>
  </si>
  <si>
    <t>2005020202591</t>
  </si>
  <si>
    <t>9-100-00000018768</t>
  </si>
  <si>
    <t>Sarfudin Miya</t>
  </si>
  <si>
    <t>15-5-1948</t>
  </si>
  <si>
    <t>02-02-2005</t>
  </si>
  <si>
    <t>053077285</t>
  </si>
  <si>
    <t>10-10-2063</t>
  </si>
  <si>
    <t>shekh Dukhai Miya</t>
  </si>
  <si>
    <t>Samsadaniya Khatun</t>
  </si>
  <si>
    <t>9862078003</t>
  </si>
  <si>
    <t>2003113000626</t>
  </si>
  <si>
    <t>9-100-00003042563</t>
  </si>
  <si>
    <t>Sarita Tuladhar</t>
  </si>
  <si>
    <t>13-3-1947</t>
  </si>
  <si>
    <t>30-11-2003</t>
  </si>
  <si>
    <t>747</t>
  </si>
  <si>
    <t>Tirtha Lal Tamrakar</t>
  </si>
  <si>
    <t>Maiya Devi Tamrakar</t>
  </si>
  <si>
    <t>9852022593</t>
  </si>
  <si>
    <t>2004071001556</t>
  </si>
  <si>
    <t>9-100-00000272521</t>
  </si>
  <si>
    <t>Satya Narayan Agrawal</t>
  </si>
  <si>
    <t>26-10-1947</t>
  </si>
  <si>
    <t>10-07-2004</t>
  </si>
  <si>
    <t>103302114415</t>
  </si>
  <si>
    <t>Beg Raj Agrawal</t>
  </si>
  <si>
    <t>Jiban Ram Agrawal</t>
  </si>
  <si>
    <t>Late Bagawati Devi Agrawal</t>
  </si>
  <si>
    <t>2001081900447</t>
  </si>
  <si>
    <t>9-66-00001206134</t>
  </si>
  <si>
    <t>Satyanarayan Shah</t>
  </si>
  <si>
    <t>4-12-1944</t>
  </si>
  <si>
    <t>19-08-2001</t>
  </si>
  <si>
    <t>707008</t>
  </si>
  <si>
    <t>19-08-2043</t>
  </si>
  <si>
    <t>Mahabhu Shah</t>
  </si>
  <si>
    <t>Dashai Shah</t>
  </si>
  <si>
    <t>Tubiya Devi Shah</t>
  </si>
  <si>
    <t>2000041005321</t>
  </si>
  <si>
    <t>9-100-00002021598</t>
  </si>
  <si>
    <t>Shanishchari Devi Khatbe</t>
  </si>
  <si>
    <t>25-7-1943</t>
  </si>
  <si>
    <t>10-04-2000</t>
  </si>
  <si>
    <t>214</t>
  </si>
  <si>
    <t>10-04-2034</t>
  </si>
  <si>
    <t>Saini Dasin</t>
  </si>
  <si>
    <t>Anup Das</t>
  </si>
  <si>
    <t>Dahari Dasin</t>
  </si>
  <si>
    <t>9842001117</t>
  </si>
  <si>
    <t>2007042801038</t>
  </si>
  <si>
    <t>9-2081113090020237</t>
  </si>
  <si>
    <t>Shankar Lal Rathi</t>
  </si>
  <si>
    <t>12-8-1950</t>
  </si>
  <si>
    <t>28-04-2007</t>
  </si>
  <si>
    <t>71202829</t>
  </si>
  <si>
    <t>12-09-2022</t>
  </si>
  <si>
    <t>Ladhu Ram Rathi</t>
  </si>
  <si>
    <t>Muniya Devi Rathi</t>
  </si>
  <si>
    <t>9842162522</t>
  </si>
  <si>
    <t>2003021401981</t>
  </si>
  <si>
    <t>9-100-00000188374</t>
  </si>
  <si>
    <t>Shankar Prasad Shrestha</t>
  </si>
  <si>
    <t>27-5-1946</t>
  </si>
  <si>
    <t>14-02-2003</t>
  </si>
  <si>
    <t>05017403529</t>
  </si>
  <si>
    <t>05-04-2074</t>
  </si>
  <si>
    <t>Hari Das Shrestha</t>
  </si>
  <si>
    <t>1997123029262</t>
  </si>
  <si>
    <t>9-66-00001184017</t>
  </si>
  <si>
    <t>Shankar Sharma</t>
  </si>
  <si>
    <t>27-6-1940</t>
  </si>
  <si>
    <t>14-03-1997</t>
  </si>
  <si>
    <t>05307978</t>
  </si>
  <si>
    <t>Kesharbal Sharma</t>
  </si>
  <si>
    <t>Bindeshor Sharma</t>
  </si>
  <si>
    <t>Ram Dulari Sharma</t>
  </si>
  <si>
    <t>9842137094</t>
  </si>
  <si>
    <t>2001040302859</t>
  </si>
  <si>
    <t>9-100-00002112405</t>
  </si>
  <si>
    <t>Shanti Debi Rathi</t>
  </si>
  <si>
    <t>18-7-1944</t>
  </si>
  <si>
    <t>03-04-2001</t>
  </si>
  <si>
    <t>303</t>
  </si>
  <si>
    <t>Kishan Lal Heda</t>
  </si>
  <si>
    <t>Ramkumar Heda</t>
  </si>
  <si>
    <t>Gitadebi Heda</t>
  </si>
  <si>
    <t>9804025071</t>
  </si>
  <si>
    <t>2000060401807</t>
  </si>
  <si>
    <t>9-100-00007656002</t>
  </si>
  <si>
    <t>Shanti Devi Shing</t>
  </si>
  <si>
    <t>19-9-1943</t>
  </si>
  <si>
    <t>04-06-2000</t>
  </si>
  <si>
    <t>05307918</t>
  </si>
  <si>
    <t>Late. Ratilal Shingh</t>
  </si>
  <si>
    <t>Late. Sudho Devi Shingh</t>
  </si>
  <si>
    <t>9807005079</t>
  </si>
  <si>
    <t>1996123024919</t>
  </si>
  <si>
    <t>9-66-00009235582</t>
  </si>
  <si>
    <t>Sharda Shrestha</t>
  </si>
  <si>
    <t>5-8-1939</t>
  </si>
  <si>
    <t>21-04-1996</t>
  </si>
  <si>
    <t>1865</t>
  </si>
  <si>
    <t>17-08-2043</t>
  </si>
  <si>
    <t>Samser Raj Shrestha</t>
  </si>
  <si>
    <t>Champa Devi Shrestha</t>
  </si>
  <si>
    <t>9810495553</t>
  </si>
  <si>
    <t>2004100401785</t>
  </si>
  <si>
    <t>9-100-00005440526</t>
  </si>
  <si>
    <t>Sheemati Bindu Shrestha</t>
  </si>
  <si>
    <t>17-1-1948</t>
  </si>
  <si>
    <t>04-10-2004</t>
  </si>
  <si>
    <t>1198369</t>
  </si>
  <si>
    <t>06-10-2045</t>
  </si>
  <si>
    <t>Rashraj Shrestha</t>
  </si>
  <si>
    <t>Narbada Devi Shrestha</t>
  </si>
  <si>
    <t>9887171082</t>
  </si>
  <si>
    <t>2008010305481</t>
  </si>
  <si>
    <t>9-3265906090120291</t>
  </si>
  <si>
    <t>Shiv Bilas Mishra</t>
  </si>
  <si>
    <t>16-4-1951</t>
  </si>
  <si>
    <t>03-01-2008</t>
  </si>
  <si>
    <t>6604647</t>
  </si>
  <si>
    <t>Kubar Bilas Mishra</t>
  </si>
  <si>
    <t>Shiv Dhyan Mishra</t>
  </si>
  <si>
    <t>Atbariya Mishra</t>
  </si>
  <si>
    <t>021-521726</t>
  </si>
  <si>
    <t>1993100700629</t>
  </si>
  <si>
    <t>9-100-00008696461</t>
  </si>
  <si>
    <t>Shiv Ratan Lakhaitiya</t>
  </si>
  <si>
    <t>20-1-1937</t>
  </si>
  <si>
    <t>07-10-1993</t>
  </si>
  <si>
    <t>1303839</t>
  </si>
  <si>
    <t>07-11-2038</t>
  </si>
  <si>
    <t>Sitaram Lakhotiya</t>
  </si>
  <si>
    <t>Jesth Mala Lakhaitiya</t>
  </si>
  <si>
    <t>Chandri Wai</t>
  </si>
  <si>
    <t>9807072495</t>
  </si>
  <si>
    <t>2005010802764</t>
  </si>
  <si>
    <t>9-100-00007200637</t>
  </si>
  <si>
    <t>Shiva Shah</t>
  </si>
  <si>
    <t>20-4-1948</t>
  </si>
  <si>
    <t>08-01-2005</t>
  </si>
  <si>
    <t>05307958</t>
  </si>
  <si>
    <t>Late. Gokul Shah</t>
  </si>
  <si>
    <t>Late. Jitan Shah</t>
  </si>
  <si>
    <t>Paro Devi Shah</t>
  </si>
  <si>
    <t>9842227208</t>
  </si>
  <si>
    <t>1994123028691</t>
  </si>
  <si>
    <t>9-66-00008859392</t>
  </si>
  <si>
    <t>Shobha Devi Ghimire</t>
  </si>
  <si>
    <t>24-3-1938</t>
  </si>
  <si>
    <t>11-12-1994</t>
  </si>
  <si>
    <t>62823</t>
  </si>
  <si>
    <t>05-09-2058</t>
  </si>
  <si>
    <t>Late. Tanka Prasad Rijal</t>
  </si>
  <si>
    <t>9842043425</t>
  </si>
  <si>
    <t>2001042200911</t>
  </si>
  <si>
    <t>9-100-00003864927</t>
  </si>
  <si>
    <t>Shree Bindu Shrestha</t>
  </si>
  <si>
    <t>6-8-1944</t>
  </si>
  <si>
    <t>22-04-2001</t>
  </si>
  <si>
    <t>12156</t>
  </si>
  <si>
    <t>02-01-2045</t>
  </si>
  <si>
    <t>Ganesh Bahadur Banepali</t>
  </si>
  <si>
    <t>Lila Devi Banepali</t>
  </si>
  <si>
    <t>9842164609</t>
  </si>
  <si>
    <t>2005120302689</t>
  </si>
  <si>
    <t>9-15821130909102008</t>
  </si>
  <si>
    <t>Shree Nibash Rathi</t>
  </si>
  <si>
    <t>16-3-1949</t>
  </si>
  <si>
    <t>03-12-2005</t>
  </si>
  <si>
    <t>9346</t>
  </si>
  <si>
    <t>03-12-2025</t>
  </si>
  <si>
    <t>Asharam Rathi</t>
  </si>
  <si>
    <t>Bishnu Dayal Rathi</t>
  </si>
  <si>
    <t>Barji Devi Rathi</t>
  </si>
  <si>
    <t>2003122600374</t>
  </si>
  <si>
    <t>9-100-00004507048</t>
  </si>
  <si>
    <t>Shree Niwas Rathi</t>
  </si>
  <si>
    <t>8-4-1947</t>
  </si>
  <si>
    <t>26-12-2003</t>
  </si>
  <si>
    <t>1152</t>
  </si>
  <si>
    <t>26-12-2029</t>
  </si>
  <si>
    <t>Jalu Ram Rathi</t>
  </si>
  <si>
    <t>Balchandra Rathi</t>
  </si>
  <si>
    <t>Rama Debi Rathi</t>
  </si>
  <si>
    <t>9842077654</t>
  </si>
  <si>
    <t>2004042100727</t>
  </si>
  <si>
    <t>9-100-00001600652</t>
  </si>
  <si>
    <t>Shreemati Grihalaxmi Mahaju</t>
  </si>
  <si>
    <t>5-8-1947</t>
  </si>
  <si>
    <t>21-04-2004</t>
  </si>
  <si>
    <t>649</t>
  </si>
  <si>
    <t>18-12-2044</t>
  </si>
  <si>
    <t>Gopal Man Amatya</t>
  </si>
  <si>
    <t>Suchitman Amatya</t>
  </si>
  <si>
    <t>Chak Maya Amattya</t>
  </si>
  <si>
    <t>9807005535</t>
  </si>
  <si>
    <t>2000111301287</t>
  </si>
  <si>
    <t>9-3371013290020244</t>
  </si>
  <si>
    <t>Shreemati Musni Devi Kurmi</t>
  </si>
  <si>
    <t>24-2-1944</t>
  </si>
  <si>
    <t>13-11-2000</t>
  </si>
  <si>
    <t>995</t>
  </si>
  <si>
    <t>13-11-2044</t>
  </si>
  <si>
    <t>Narayan Kurmi</t>
  </si>
  <si>
    <t>Tanukala Kurmi</t>
  </si>
  <si>
    <t>2003120303252</t>
  </si>
  <si>
    <t>9-100-00004317677</t>
  </si>
  <si>
    <t>Shremati Jaya Basnet</t>
  </si>
  <si>
    <t>16-3-1947</t>
  </si>
  <si>
    <t>03-12-2003</t>
  </si>
  <si>
    <t>412</t>
  </si>
  <si>
    <t>15-02-2046</t>
  </si>
  <si>
    <t>Gobinda Bahadur Baruwal</t>
  </si>
  <si>
    <t>Narshingh Bahadur Baruwal</t>
  </si>
  <si>
    <t>Amrit Rajya Laxmi Baruwal</t>
  </si>
  <si>
    <t>2005040602176</t>
  </si>
  <si>
    <t>9-100-00000778015</t>
  </si>
  <si>
    <t>Shrimati Chunu Maske</t>
  </si>
  <si>
    <t>21-7-1948</t>
  </si>
  <si>
    <t>06-04-2005</t>
  </si>
  <si>
    <t>47130</t>
  </si>
  <si>
    <t>Khadga Bahadur Shrestha</t>
  </si>
  <si>
    <t>Lila Shrestha</t>
  </si>
  <si>
    <t>021-536918</t>
  </si>
  <si>
    <t>2005011510762</t>
  </si>
  <si>
    <t>9-100-00003451532</t>
  </si>
  <si>
    <t>Shuka Maya Gurung</t>
  </si>
  <si>
    <t>27-4-1948</t>
  </si>
  <si>
    <t>15-01-2005</t>
  </si>
  <si>
    <t>2134303435</t>
  </si>
  <si>
    <t>15-01-2032</t>
  </si>
  <si>
    <t>Bhagman Gurung</t>
  </si>
  <si>
    <t>Lalman Gurung</t>
  </si>
  <si>
    <t>Devi Maya Rai</t>
  </si>
  <si>
    <t>9807034165</t>
  </si>
  <si>
    <t>2004051006724</t>
  </si>
  <si>
    <t>9-100-00008234761</t>
  </si>
  <si>
    <t>Shusila Devi Shrestha</t>
  </si>
  <si>
    <t>26-8-1947</t>
  </si>
  <si>
    <t>10-05-2004</t>
  </si>
  <si>
    <t>2150</t>
  </si>
  <si>
    <t>16-09-2043</t>
  </si>
  <si>
    <t>Jati Bahadur Shrestha</t>
  </si>
  <si>
    <t>52333</t>
  </si>
  <si>
    <t>2000050606753</t>
  </si>
  <si>
    <t>9-100-00007704282</t>
  </si>
  <si>
    <t>Sibaram Nakarmi</t>
  </si>
  <si>
    <t>21-8-1943</t>
  </si>
  <si>
    <t>06-05-2000</t>
  </si>
  <si>
    <t>12902930</t>
  </si>
  <si>
    <t>06-05-2029</t>
  </si>
  <si>
    <t>- - -</t>
  </si>
  <si>
    <t>Nuchhe Man Nakarmi</t>
  </si>
  <si>
    <t>cx c</t>
  </si>
  <si>
    <t>9842026186</t>
  </si>
  <si>
    <t>2007061501121</t>
  </si>
  <si>
    <t>9-66-00003044581</t>
  </si>
  <si>
    <t>Sita Debi Shah Haluwai</t>
  </si>
  <si>
    <t>1-10-1950</t>
  </si>
  <si>
    <t>15-06-2007</t>
  </si>
  <si>
    <t>562</t>
  </si>
  <si>
    <t>Laukai Shah</t>
  </si>
  <si>
    <t>Bhagiya Devi Shah</t>
  </si>
  <si>
    <t>9862025962</t>
  </si>
  <si>
    <t>2001112800897</t>
  </si>
  <si>
    <t>9-100-00000934280</t>
  </si>
  <si>
    <t>Sita Shrestha</t>
  </si>
  <si>
    <t>11-3-1945</t>
  </si>
  <si>
    <t>28-11-2001</t>
  </si>
  <si>
    <t>18985</t>
  </si>
  <si>
    <t>30-11-2034</t>
  </si>
  <si>
    <t>Purna Bahadur Shrestha</t>
  </si>
  <si>
    <t>f df</t>
  </si>
  <si>
    <t>9842033724</t>
  </si>
  <si>
    <t>2008032700313</t>
  </si>
  <si>
    <t>9-100-00002682353</t>
  </si>
  <si>
    <t>11-7-1951</t>
  </si>
  <si>
    <t>27-03-2008</t>
  </si>
  <si>
    <t>15831</t>
  </si>
  <si>
    <t>06-08-2046</t>
  </si>
  <si>
    <t>Dhan Bir Shrestha</t>
  </si>
  <si>
    <t>Late. Pahalman Shrestha</t>
  </si>
  <si>
    <t>Late. Janak Kumari Shrestha</t>
  </si>
  <si>
    <t>9842222250</t>
  </si>
  <si>
    <t>2006023100436</t>
  </si>
  <si>
    <t>9-24953130909102368</t>
  </si>
  <si>
    <t>Sital Prasad Bhujel</t>
  </si>
  <si>
    <t>13-6-1949</t>
  </si>
  <si>
    <t>31-02-2006</t>
  </si>
  <si>
    <t>2250703435</t>
  </si>
  <si>
    <t>31-02-2035</t>
  </si>
  <si>
    <t>Dewanshingh Bhujel</t>
  </si>
  <si>
    <t>Bir Bahadur Bhujel</t>
  </si>
  <si>
    <t>Hira Devi Bhujel</t>
  </si>
  <si>
    <t>2002060401704</t>
  </si>
  <si>
    <t>9-100-00005951949</t>
  </si>
  <si>
    <t>Sushila Mallik</t>
  </si>
  <si>
    <t>20-9-1945</t>
  </si>
  <si>
    <t>04-06-2002</t>
  </si>
  <si>
    <t>8855</t>
  </si>
  <si>
    <t>06-05-2064</t>
  </si>
  <si>
    <t>Tej Narayan Lal Das</t>
  </si>
  <si>
    <t>Sagyan Devi</t>
  </si>
  <si>
    <t>9861102011</t>
  </si>
  <si>
    <t>2007063000999</t>
  </si>
  <si>
    <t>9-6410214101020225</t>
  </si>
  <si>
    <t>Tanka Nath Upadhyay</t>
  </si>
  <si>
    <t>16-10-1950</t>
  </si>
  <si>
    <t>30-06-2007</t>
  </si>
  <si>
    <t>91</t>
  </si>
  <si>
    <t>17-11-2027</t>
  </si>
  <si>
    <t>Baglung</t>
  </si>
  <si>
    <t>Tirtha Lal Upadhyay</t>
  </si>
  <si>
    <t>Shyam Nath Upadhyay</t>
  </si>
  <si>
    <t>Nanda Kumari Upadhyay</t>
  </si>
  <si>
    <t>9824344275</t>
  </si>
  <si>
    <t>2008040114382</t>
  </si>
  <si>
    <t>9-228521508012023</t>
  </si>
  <si>
    <t>Tapeshori Devi Bhagat</t>
  </si>
  <si>
    <t>16-7-1951</t>
  </si>
  <si>
    <t>01-04-2008</t>
  </si>
  <si>
    <t>766</t>
  </si>
  <si>
    <t>21-04-2046</t>
  </si>
  <si>
    <t>Bhagawani Prasad Bhagat</t>
  </si>
  <si>
    <t>Kishori Prasad Bhagat</t>
  </si>
  <si>
    <t>Lango Devi Bhagat</t>
  </si>
  <si>
    <t>9860415188</t>
  </si>
  <si>
    <t>2008042100884</t>
  </si>
  <si>
    <t>9-8335215080120247</t>
  </si>
  <si>
    <t>Tara Devi Dakal</t>
  </si>
  <si>
    <t>5-8-1951</t>
  </si>
  <si>
    <t>21-04-2008</t>
  </si>
  <si>
    <t>629</t>
  </si>
  <si>
    <t>Pharindra Dhoj Pande</t>
  </si>
  <si>
    <t>Chandra Dhoj Pande</t>
  </si>
  <si>
    <t>Radha Devi Pande</t>
  </si>
  <si>
    <t>9862007915</t>
  </si>
  <si>
    <t>2003111004953</t>
  </si>
  <si>
    <t>9-6240410270120249</t>
  </si>
  <si>
    <t>Tara Devi Koirala</t>
  </si>
  <si>
    <t>21-2-1947</t>
  </si>
  <si>
    <t>10-11-2003</t>
  </si>
  <si>
    <t>420</t>
  </si>
  <si>
    <t>10-11-2036</t>
  </si>
  <si>
    <t>Bichari Prashuram Dahal</t>
  </si>
  <si>
    <t>Rudhra Devi Dahal</t>
  </si>
  <si>
    <t>9852020431</t>
  </si>
  <si>
    <t>1996123130252</t>
  </si>
  <si>
    <t>9-100-00002478621</t>
  </si>
  <si>
    <t>Trilok Shakya</t>
  </si>
  <si>
    <t>165</t>
  </si>
  <si>
    <t>08-06-2038</t>
  </si>
  <si>
    <t>Bajupati Shakya</t>
  </si>
  <si>
    <t>Juddhapati Shakya</t>
  </si>
  <si>
    <t>Ganga Kumari Shakya</t>
  </si>
  <si>
    <t>9852049421</t>
  </si>
  <si>
    <t>2008011902831</t>
  </si>
  <si>
    <t>9-4091414190120287</t>
  </si>
  <si>
    <t>Uday Kumar Adhikari</t>
  </si>
  <si>
    <t>250</t>
  </si>
  <si>
    <t>9805333100</t>
  </si>
  <si>
    <t>2002110502493</t>
  </si>
  <si>
    <t>9-100-00003016473</t>
  </si>
  <si>
    <t>Urmila Devi Shah</t>
  </si>
  <si>
    <t>16-2-1946</t>
  </si>
  <si>
    <t>05-11-2002</t>
  </si>
  <si>
    <t>104</t>
  </si>
  <si>
    <t>15-05-2034</t>
  </si>
  <si>
    <t>Late. Keshab Shah</t>
  </si>
  <si>
    <t>Late. Lulabi Devi Shah</t>
  </si>
  <si>
    <t>2003021401163</t>
  </si>
  <si>
    <t>9-100-00003037612</t>
  </si>
  <si>
    <t>Uttara Koirala</t>
  </si>
  <si>
    <t>55823</t>
  </si>
  <si>
    <t>06-03-2036</t>
  </si>
  <si>
    <t>Kaliprasad Khanal</t>
  </si>
  <si>
    <t>Narbadadebi Khanal</t>
  </si>
  <si>
    <t>9842043217</t>
  </si>
  <si>
    <t>2007041600969</t>
  </si>
  <si>
    <t>9-9540214270020277</t>
  </si>
  <si>
    <t>Yadav Lal Shah</t>
  </si>
  <si>
    <t>31-7-1950</t>
  </si>
  <si>
    <t>16-04-2007</t>
  </si>
  <si>
    <t>3138036</t>
  </si>
  <si>
    <t>16-04-2036</t>
  </si>
  <si>
    <t>Maniram Shah</t>
  </si>
  <si>
    <t>Dasodha Devi Shah</t>
  </si>
  <si>
    <t>1984011700154</t>
  </si>
  <si>
    <t>9-100-00003442725</t>
  </si>
  <si>
    <t>Yasodha Karki</t>
  </si>
  <si>
    <t>29-4-1927</t>
  </si>
  <si>
    <t>17-1-1984</t>
  </si>
  <si>
    <t>39425</t>
  </si>
  <si>
    <t>10-10-2044</t>
  </si>
  <si>
    <t>Okhaldhunga</t>
  </si>
  <si>
    <t>9842027788</t>
  </si>
  <si>
    <t>2005020202609</t>
  </si>
  <si>
    <t>9-100-00000727037</t>
  </si>
  <si>
    <t>Yogendra Man Shrestha</t>
  </si>
  <si>
    <t>05016903685</t>
  </si>
  <si>
    <t>07-04-2069</t>
  </si>
  <si>
    <t>Janak Man Shrestha</t>
  </si>
  <si>
    <t>Surendra Man Shrestha</t>
  </si>
  <si>
    <t>Ganga Shrestha</t>
  </si>
  <si>
    <t>9824377597</t>
  </si>
  <si>
    <t>2008050203002</t>
  </si>
  <si>
    <t>9-251501109012023</t>
  </si>
  <si>
    <t>Yuvaraj Dahal</t>
  </si>
  <si>
    <t>18-8-1951</t>
  </si>
  <si>
    <t>02-05-2008</t>
  </si>
  <si>
    <t>57921059</t>
  </si>
  <si>
    <t>18-06-2048</t>
  </si>
  <si>
    <t>Jageshwar Dahal</t>
  </si>
  <si>
    <t>Gauri Kanta Dahal</t>
  </si>
  <si>
    <t>Nandakumari Dahal</t>
  </si>
  <si>
    <t>9807358955</t>
  </si>
  <si>
    <t>2005041700979</t>
  </si>
  <si>
    <t>9-100-00004381093</t>
  </si>
  <si>
    <t>k Khatun</t>
  </si>
  <si>
    <t>1-8-1948</t>
  </si>
  <si>
    <t>17-04-2005</t>
  </si>
  <si>
    <t>15504</t>
  </si>
  <si>
    <t>03-10-2067</t>
  </si>
  <si>
    <t>Md. Yasin Husen</t>
  </si>
  <si>
    <t>Jebun Nisha</t>
  </si>
  <si>
    <t>Senior citizen’s allowance-Dalit</t>
  </si>
  <si>
    <t>9811332264</t>
  </si>
  <si>
    <t>2016123114313</t>
  </si>
  <si>
    <t>9-4435018021020245</t>
  </si>
  <si>
    <t>Abul Husan Miya</t>
  </si>
  <si>
    <t>12-4-1960</t>
  </si>
  <si>
    <t>30-12-2016</t>
  </si>
  <si>
    <t>817035</t>
  </si>
  <si>
    <t>05-03-2035</t>
  </si>
  <si>
    <t>Late. Dadu Miya Dobi</t>
  </si>
  <si>
    <t>Late. Bihari Miya Dobi</t>
  </si>
  <si>
    <t>Late. Khairud Dobi</t>
  </si>
  <si>
    <t>2012123064019</t>
  </si>
  <si>
    <t>9-100-00008810175</t>
  </si>
  <si>
    <t>Allaudin Miya</t>
  </si>
  <si>
    <t>12-4-1956</t>
  </si>
  <si>
    <t>30-12-2012</t>
  </si>
  <si>
    <t>123703435</t>
  </si>
  <si>
    <t>Ruplal Dhobi</t>
  </si>
  <si>
    <t>Sakani Khatun</t>
  </si>
  <si>
    <t>2014010202025</t>
  </si>
  <si>
    <t>9-100-00003538766</t>
  </si>
  <si>
    <t>Chhedni Khatun</t>
  </si>
  <si>
    <t>14-4-1957</t>
  </si>
  <si>
    <t>02-01-2014</t>
  </si>
  <si>
    <t>20153</t>
  </si>
  <si>
    <t>30-07-2074</t>
  </si>
  <si>
    <t>Bachchu Dhobi</t>
  </si>
  <si>
    <t>Aasin Dhobi</t>
  </si>
  <si>
    <t>Buchiya Khatun</t>
  </si>
  <si>
    <t>2010070500183</t>
  </si>
  <si>
    <t>9-66-00001027135</t>
  </si>
  <si>
    <t>Chotki Dai</t>
  </si>
  <si>
    <t>21-10-1953</t>
  </si>
  <si>
    <t>05-07-2010</t>
  </si>
  <si>
    <t>11379155</t>
  </si>
  <si>
    <t>Late. fataudi Rishidev</t>
  </si>
  <si>
    <t>Dukhni Rishidev</t>
  </si>
  <si>
    <t>2010071801002</t>
  </si>
  <si>
    <t>9-7260017120020239</t>
  </si>
  <si>
    <t>Kamarun Begam Dobi</t>
  </si>
  <si>
    <t>3-11-1953</t>
  </si>
  <si>
    <t>18-07-2010</t>
  </si>
  <si>
    <t>86901</t>
  </si>
  <si>
    <t>18-07-2064</t>
  </si>
  <si>
    <t>Ravi Dobi Miya</t>
  </si>
  <si>
    <t>Sakina Begam</t>
  </si>
  <si>
    <t>2011022100652</t>
  </si>
  <si>
    <t>9-100-00000716851</t>
  </si>
  <si>
    <t>Khairul Miya Dovi</t>
  </si>
  <si>
    <t>3-6-1954</t>
  </si>
  <si>
    <t>21-02-2011</t>
  </si>
  <si>
    <t>87997</t>
  </si>
  <si>
    <t>11-03-2065</t>
  </si>
  <si>
    <t>Gugai Safi</t>
  </si>
  <si>
    <t>Khushi Safi</t>
  </si>
  <si>
    <t>9803101579</t>
  </si>
  <si>
    <t>2011072700508</t>
  </si>
  <si>
    <t>9-8213113110120218</t>
  </si>
  <si>
    <t>Laxman Pariyar</t>
  </si>
  <si>
    <t>12-11-1954</t>
  </si>
  <si>
    <t>27-07-2011</t>
  </si>
  <si>
    <t>18596</t>
  </si>
  <si>
    <t>01-02-2052</t>
  </si>
  <si>
    <t>Late. Ram Lal Pariyar</t>
  </si>
  <si>
    <t>Late. Sagun Lal Pariyar</t>
  </si>
  <si>
    <t>Bishnu Maya Pariyar</t>
  </si>
  <si>
    <t>9819356902</t>
  </si>
  <si>
    <t>2010041601094</t>
  </si>
  <si>
    <t>9-100-00003808404</t>
  </si>
  <si>
    <t>Narayan Paswan</t>
  </si>
  <si>
    <t>31-7-1953</t>
  </si>
  <si>
    <t>16-04-2010</t>
  </si>
  <si>
    <t>05307925</t>
  </si>
  <si>
    <t>Phaguni Paswan</t>
  </si>
  <si>
    <t>f d</t>
  </si>
  <si>
    <t>2010123013572</t>
  </si>
  <si>
    <t>9-66-00005575268</t>
  </si>
  <si>
    <t>Sabir Miya Dhobi</t>
  </si>
  <si>
    <t>12-4-1954</t>
  </si>
  <si>
    <t>30-12-2010</t>
  </si>
  <si>
    <t>2831</t>
  </si>
  <si>
    <t>02-04-2036</t>
  </si>
  <si>
    <t>Mannu Sultan Dobi</t>
  </si>
  <si>
    <t>Dil Gyan Dobi</t>
  </si>
  <si>
    <t>9804093695</t>
  </si>
  <si>
    <t>2013121001458</t>
  </si>
  <si>
    <t>9-100-00005487919</t>
  </si>
  <si>
    <t>Samina Khatun Dhobi</t>
  </si>
  <si>
    <t>23-3-1957</t>
  </si>
  <si>
    <t>10-12-2013</t>
  </si>
  <si>
    <t>267</t>
  </si>
  <si>
    <t>08-02-2046</t>
  </si>
  <si>
    <t>Kitwali Miya</t>
  </si>
  <si>
    <t>Falaka Khatun</t>
  </si>
  <si>
    <t>2010050900163</t>
  </si>
  <si>
    <t>9-66-00000352263</t>
  </si>
  <si>
    <t>Suraji Khatun Dhobi</t>
  </si>
  <si>
    <t>25-8-1953</t>
  </si>
  <si>
    <t>09-05-2010</t>
  </si>
  <si>
    <t>10663570</t>
  </si>
  <si>
    <t>14-06-2067</t>
  </si>
  <si>
    <t>Ramjan Safi</t>
  </si>
  <si>
    <t>Kaushlya Khatun</t>
  </si>
  <si>
    <t>2016051301509</t>
  </si>
  <si>
    <t>9-7465215040120227</t>
  </si>
  <si>
    <t>Sushil Shani</t>
  </si>
  <si>
    <t>29-8-1959</t>
  </si>
  <si>
    <t>13-05-2016</t>
  </si>
  <si>
    <t>05307945</t>
  </si>
  <si>
    <t>Xatu Sahani</t>
  </si>
  <si>
    <t>Batuk Sahani</t>
  </si>
  <si>
    <t>Surji Devi Sahani</t>
  </si>
  <si>
    <t>98</t>
  </si>
  <si>
    <t>2015010204633</t>
  </si>
  <si>
    <t>9-0383212021020284</t>
  </si>
  <si>
    <t>Tasalim Dobi</t>
  </si>
  <si>
    <t>14-4-1958</t>
  </si>
  <si>
    <t>02-01-2015</t>
  </si>
  <si>
    <t>659</t>
  </si>
  <si>
    <t>19-12-2044</t>
  </si>
  <si>
    <t>Mannu Dobi</t>
  </si>
  <si>
    <t>Fahim Dobi</t>
  </si>
  <si>
    <t>Khetun Dobi</t>
  </si>
  <si>
    <t>Senior Citizen's Single women’s allowance</t>
  </si>
  <si>
    <t>2015123007011</t>
  </si>
  <si>
    <t>9-66-00002741876</t>
  </si>
  <si>
    <t>Aamana Khatun</t>
  </si>
  <si>
    <t>2-7-1958</t>
  </si>
  <si>
    <t>18-03-2015</t>
  </si>
  <si>
    <t>3350</t>
  </si>
  <si>
    <t>03-12-2055</t>
  </si>
  <si>
    <t>Late. Md. Hanik Miya</t>
  </si>
  <si>
    <t>Late. Najiya Khatun</t>
  </si>
  <si>
    <t>9864261840</t>
  </si>
  <si>
    <t>2014030503261</t>
  </si>
  <si>
    <t>9-100-00004673428</t>
  </si>
  <si>
    <t>Anjala Amatya</t>
  </si>
  <si>
    <t>18-6-1957</t>
  </si>
  <si>
    <t>05-03-2014</t>
  </si>
  <si>
    <t>9616</t>
  </si>
  <si>
    <t>07-01-2045</t>
  </si>
  <si>
    <t>Laxmi Bhakta Shrestha</t>
  </si>
  <si>
    <t>Hira Devi Shrestha</t>
  </si>
  <si>
    <t>9807073980</t>
  </si>
  <si>
    <t>2010010600822</t>
  </si>
  <si>
    <t>9-100-00005472017</t>
  </si>
  <si>
    <t>Anjali Pal</t>
  </si>
  <si>
    <t>18-4-1953</t>
  </si>
  <si>
    <t>06-01-2010</t>
  </si>
  <si>
    <t>8874</t>
  </si>
  <si>
    <t>13-05-2064</t>
  </si>
  <si>
    <t>Harichandra Das</t>
  </si>
  <si>
    <t>Subod Das</t>
  </si>
  <si>
    <t>Shikha Das</t>
  </si>
  <si>
    <t>9805344273</t>
  </si>
  <si>
    <t>2014120300891</t>
  </si>
  <si>
    <t>9-100-00006794601</t>
  </si>
  <si>
    <t>Aruriya Devi Thakur</t>
  </si>
  <si>
    <t>16-3-1958</t>
  </si>
  <si>
    <t>03-12-2014</t>
  </si>
  <si>
    <t>56653</t>
  </si>
  <si>
    <t>15-12-2057</t>
  </si>
  <si>
    <t>Late. Prakash Thakur</t>
  </si>
  <si>
    <t>Sarjugiya Thakur</t>
  </si>
  <si>
    <t>2008072800312</t>
  </si>
  <si>
    <t>9-100-00000614297</t>
  </si>
  <si>
    <t>Babari Devi Lakhautiya</t>
  </si>
  <si>
    <t>14-11-1951</t>
  </si>
  <si>
    <t>28-07-2008</t>
  </si>
  <si>
    <t>16081</t>
  </si>
  <si>
    <t>07-01-2066</t>
  </si>
  <si>
    <t>Late. Madhan Lalji Lada</t>
  </si>
  <si>
    <t>Late Manak Lalji Lada</t>
  </si>
  <si>
    <t>Ram Lada Lada</t>
  </si>
  <si>
    <t>9852020584</t>
  </si>
  <si>
    <t>2009021900419</t>
  </si>
  <si>
    <t>9-100-00006407884</t>
  </si>
  <si>
    <t>Babari Devi Rathi</t>
  </si>
  <si>
    <t>1-6-1952</t>
  </si>
  <si>
    <t>19-02-2009</t>
  </si>
  <si>
    <t>128</t>
  </si>
  <si>
    <t>18-02-2046</t>
  </si>
  <si>
    <t>Ram Prasad Kakani</t>
  </si>
  <si>
    <t>Yasoda Devi Kakani</t>
  </si>
  <si>
    <t>2011050500128</t>
  </si>
  <si>
    <t>9-66-00008635936</t>
  </si>
  <si>
    <t>Bidhalaxmi Ranjitkar</t>
  </si>
  <si>
    <t>21-8-1954</t>
  </si>
  <si>
    <t>05-05-2011</t>
  </si>
  <si>
    <t>77365</t>
  </si>
  <si>
    <t>22-08-2052</t>
  </si>
  <si>
    <t>Lalitpur</t>
  </si>
  <si>
    <t>Ram Krishna Ranjitkar</t>
  </si>
  <si>
    <t>Shaym Krishna Ranjitkar</t>
  </si>
  <si>
    <t>Pancha Laxmi Ranjitkar</t>
  </si>
  <si>
    <t>2015081400539</t>
  </si>
  <si>
    <t>9-100-00005188018</t>
  </si>
  <si>
    <t>Bimala Devi Agrawal</t>
  </si>
  <si>
    <t>29-11-1958</t>
  </si>
  <si>
    <t>14-08-2015</t>
  </si>
  <si>
    <t>358</t>
  </si>
  <si>
    <t>24-02-2046</t>
  </si>
  <si>
    <t>Satya Narayan Kediya</t>
  </si>
  <si>
    <t>Parbati Devi Agrawal</t>
  </si>
  <si>
    <t>9842086383</t>
  </si>
  <si>
    <t>2013030502737</t>
  </si>
  <si>
    <t>9-100-00005505952</t>
  </si>
  <si>
    <t>Bimala Kumari Manandhar</t>
  </si>
  <si>
    <t>18-6-1956</t>
  </si>
  <si>
    <t>05-03-2013</t>
  </si>
  <si>
    <t>130503432</t>
  </si>
  <si>
    <t>05-03-2032</t>
  </si>
  <si>
    <t>Punlal Manandhar</t>
  </si>
  <si>
    <t>Purnaman Manandhar</t>
  </si>
  <si>
    <t>Ratna Devi Manandhar</t>
  </si>
  <si>
    <t>9842072250</t>
  </si>
  <si>
    <t>2009033100248</t>
  </si>
  <si>
    <t>9-100-00001527494</t>
  </si>
  <si>
    <t>Bimala Sapkota</t>
  </si>
  <si>
    <t>2-8-1952</t>
  </si>
  <si>
    <t>18-04-2009</t>
  </si>
  <si>
    <t>2011</t>
  </si>
  <si>
    <t>31-02-2042</t>
  </si>
  <si>
    <t>Hirakaji Tuladhar</t>
  </si>
  <si>
    <t>Chandra Maya Tuladhar</t>
  </si>
  <si>
    <t>9807064109</t>
  </si>
  <si>
    <t>2009080600736</t>
  </si>
  <si>
    <t>9-91221130909102055</t>
  </si>
  <si>
    <t>Chandra Kala Shah</t>
  </si>
  <si>
    <t>21-11-1952</t>
  </si>
  <si>
    <t>06-08-2009</t>
  </si>
  <si>
    <t>13783</t>
  </si>
  <si>
    <t>12-04-2066</t>
  </si>
  <si>
    <t>Sakun Shah</t>
  </si>
  <si>
    <t>Sanja Devi Shah</t>
  </si>
  <si>
    <t>2014021002653</t>
  </si>
  <si>
    <t>9-100-00004320473</t>
  </si>
  <si>
    <t>Debaki Devi Pandey</t>
  </si>
  <si>
    <t>23-5-1957</t>
  </si>
  <si>
    <t>10-02-2014</t>
  </si>
  <si>
    <t>2262</t>
  </si>
  <si>
    <t>27-07-2050</t>
  </si>
  <si>
    <t>Late. Bhola Mandal</t>
  </si>
  <si>
    <t>MUrti Devi Mandal</t>
  </si>
  <si>
    <t>9803252817</t>
  </si>
  <si>
    <t>2013123132913</t>
  </si>
  <si>
    <t>9-0253118120120292</t>
  </si>
  <si>
    <t>Dil Kumari Bajracharya</t>
  </si>
  <si>
    <t>12-4-1957</t>
  </si>
  <si>
    <t>30-12-2013</t>
  </si>
  <si>
    <t>40803334</t>
  </si>
  <si>
    <t>22-05-2033</t>
  </si>
  <si>
    <t>Bajracharya</t>
  </si>
  <si>
    <t>Hirakaji Bajracharya</t>
  </si>
  <si>
    <t>Padam Kumari Bajracharya</t>
  </si>
  <si>
    <t>2013082000887</t>
  </si>
  <si>
    <t>9-100-00009611207</t>
  </si>
  <si>
    <t>Ganga Pradhan</t>
  </si>
  <si>
    <t>5-12-1956</t>
  </si>
  <si>
    <t>20-08-2013</t>
  </si>
  <si>
    <t>2782</t>
  </si>
  <si>
    <t>09-03-2049</t>
  </si>
  <si>
    <t>Harka Bahadur Pradhan</t>
  </si>
  <si>
    <t>Ujir Bahadur Pradhan</t>
  </si>
  <si>
    <t>Rupadimi Pradhan</t>
  </si>
  <si>
    <t>2012042100613</t>
  </si>
  <si>
    <t>9-100-00003307481</t>
  </si>
  <si>
    <t>Gauri Timsina</t>
  </si>
  <si>
    <t>5-8-1955</t>
  </si>
  <si>
    <t>21-04-2012</t>
  </si>
  <si>
    <t>277083</t>
  </si>
  <si>
    <t>Man Bahadur Bista</t>
  </si>
  <si>
    <t>Maya Bista</t>
  </si>
  <si>
    <t>9842021797</t>
  </si>
  <si>
    <t>2014012100458</t>
  </si>
  <si>
    <t>9-100-00006963231</t>
  </si>
  <si>
    <t>Gita Acharya</t>
  </si>
  <si>
    <t>5-8-1957</t>
  </si>
  <si>
    <t>21-04-2014</t>
  </si>
  <si>
    <t>375756</t>
  </si>
  <si>
    <t>Tika Prasad Bhandari</t>
  </si>
  <si>
    <t>Rukmani Bhandari</t>
  </si>
  <si>
    <t>2012021801355</t>
  </si>
  <si>
    <t>9-8192313150020271</t>
  </si>
  <si>
    <t>Gita Mandal</t>
  </si>
  <si>
    <t>1-6-1955</t>
  </si>
  <si>
    <t>18-02-2012</t>
  </si>
  <si>
    <t>9831</t>
  </si>
  <si>
    <t>30-02-2065</t>
  </si>
  <si>
    <t>Chalitar Mandal</t>
  </si>
  <si>
    <t>Maya Devi Mandal</t>
  </si>
  <si>
    <t>9804065121</t>
  </si>
  <si>
    <t>2014010507423</t>
  </si>
  <si>
    <t>9-5302415220120208</t>
  </si>
  <si>
    <t>17-4-1957</t>
  </si>
  <si>
    <t>05-01-2014</t>
  </si>
  <si>
    <t>8797</t>
  </si>
  <si>
    <t>32-03-2064</t>
  </si>
  <si>
    <t>Shree Lal Sharma</t>
  </si>
  <si>
    <t>Bajaranga Lal Sharma</t>
  </si>
  <si>
    <t>Jugnu Sharma</t>
  </si>
  <si>
    <t>9811343409</t>
  </si>
  <si>
    <t>2010120600092</t>
  </si>
  <si>
    <t>9-66-00007985161</t>
  </si>
  <si>
    <t>Godaawaro Debi Sharma</t>
  </si>
  <si>
    <t>19-3-1954</t>
  </si>
  <si>
    <t>06-12-2010</t>
  </si>
  <si>
    <t>053077157</t>
  </si>
  <si>
    <t>Baburam Sharma</t>
  </si>
  <si>
    <t>Rukmani Devi Sharma</t>
  </si>
  <si>
    <t>9819372682</t>
  </si>
  <si>
    <t>2016030200533</t>
  </si>
  <si>
    <t>9-100-00009538683</t>
  </si>
  <si>
    <t>Gurni Devi Kamat</t>
  </si>
  <si>
    <t>16-6-1959</t>
  </si>
  <si>
    <t>02-03-2016</t>
  </si>
  <si>
    <t>47455</t>
  </si>
  <si>
    <t>18-11-2056</t>
  </si>
  <si>
    <t>Ruplal Chaudhari</t>
  </si>
  <si>
    <t>Purnima Chaudhari</t>
  </si>
  <si>
    <t>9805347401</t>
  </si>
  <si>
    <t>2015111500241</t>
  </si>
  <si>
    <t>9-66-00006857966</t>
  </si>
  <si>
    <t>26-2-1959</t>
  </si>
  <si>
    <t>15-11-2015</t>
  </si>
  <si>
    <t>16162</t>
  </si>
  <si>
    <t>15-01-2066</t>
  </si>
  <si>
    <t>Late.Nakehadi Miya</t>
  </si>
  <si>
    <t>Late. Basiran Khatun</t>
  </si>
  <si>
    <t>2013123006513</t>
  </si>
  <si>
    <t>9-66-00008513775</t>
  </si>
  <si>
    <t>Hira Devi Saha Halwai</t>
  </si>
  <si>
    <t>14-6-1956</t>
  </si>
  <si>
    <t>01-03-2013</t>
  </si>
  <si>
    <t>153</t>
  </si>
  <si>
    <t>Baldev Shah</t>
  </si>
  <si>
    <t>s s</t>
  </si>
  <si>
    <t>2014123007048</t>
  </si>
  <si>
    <t>9-66-00003419235</t>
  </si>
  <si>
    <t>Ishwari Thapa</t>
  </si>
  <si>
    <t>19-7-1958</t>
  </si>
  <si>
    <t>04-04-2015</t>
  </si>
  <si>
    <t>752</t>
  </si>
  <si>
    <t>Chakra Bahadur Bhattarai</t>
  </si>
  <si>
    <t>Khagendra Bhattrai</t>
  </si>
  <si>
    <t>Lila Bhattarai</t>
  </si>
  <si>
    <t>9804307168</t>
  </si>
  <si>
    <t>2015123006542</t>
  </si>
  <si>
    <t>9-66-00000145102</t>
  </si>
  <si>
    <t>Jatun Khatun</t>
  </si>
  <si>
    <t>13-4-1958</t>
  </si>
  <si>
    <t>01-01-2015</t>
  </si>
  <si>
    <t>053077342</t>
  </si>
  <si>
    <t>21-10-2063</t>
  </si>
  <si>
    <t>Md. Parabe Miya</t>
  </si>
  <si>
    <t>Hadisa Khatun</t>
  </si>
  <si>
    <t>21525909</t>
  </si>
  <si>
    <t>2010080300053</t>
  </si>
  <si>
    <t>9-66-00003312187</t>
  </si>
  <si>
    <t>Jhuna Kumari Upadhya  Ghimire</t>
  </si>
  <si>
    <t>18-11-1953</t>
  </si>
  <si>
    <t>03-08-2010</t>
  </si>
  <si>
    <t>11089034035</t>
  </si>
  <si>
    <t>03-08-2034</t>
  </si>
  <si>
    <t>Mahananda Aryal</t>
  </si>
  <si>
    <t>Lata Aryal</t>
  </si>
  <si>
    <t>2011123007796</t>
  </si>
  <si>
    <t>9-66-00001574427</t>
  </si>
  <si>
    <t>Jubedi Khatun Miya</t>
  </si>
  <si>
    <t>15-4-1954</t>
  </si>
  <si>
    <t>03-01-2011</t>
  </si>
  <si>
    <t>1182</t>
  </si>
  <si>
    <t>Late.Farman Khan</t>
  </si>
  <si>
    <t>Late. Md Islam</t>
  </si>
  <si>
    <t>Late. Amadi Khatun</t>
  </si>
  <si>
    <t>2015123007805</t>
  </si>
  <si>
    <t>9-66-00009392911</t>
  </si>
  <si>
    <t>Kamala Devi Thakur</t>
  </si>
  <si>
    <t>24-4-1958</t>
  </si>
  <si>
    <t>12-01-2015</t>
  </si>
  <si>
    <t>16469</t>
  </si>
  <si>
    <t>04-02-2066</t>
  </si>
  <si>
    <t>Balli Thakur</t>
  </si>
  <si>
    <t>Late. Ram Janam Thakur</t>
  </si>
  <si>
    <t>Buchiya Thakur</t>
  </si>
  <si>
    <t>9807088030</t>
  </si>
  <si>
    <t>2014011001962</t>
  </si>
  <si>
    <t>9-100-00000860170</t>
  </si>
  <si>
    <t>Kamalesari Devi Shah</t>
  </si>
  <si>
    <t>22-4-1957</t>
  </si>
  <si>
    <t>10-01-2014</t>
  </si>
  <si>
    <t>11480331</t>
  </si>
  <si>
    <t>02-03-2046</t>
  </si>
  <si>
    <t>Budhan Shah Haluwai</t>
  </si>
  <si>
    <t>Jitan Devi Shah</t>
  </si>
  <si>
    <t>9852026765</t>
  </si>
  <si>
    <t>2018011501731</t>
  </si>
  <si>
    <t>9-100-00007472229</t>
  </si>
  <si>
    <t>Kanchan Devi Bhagat</t>
  </si>
  <si>
    <t>27-4-1961</t>
  </si>
  <si>
    <t>15-01-2018</t>
  </si>
  <si>
    <t>14918</t>
  </si>
  <si>
    <t>Lakhichandra Bhagat</t>
  </si>
  <si>
    <t>Mahadev Bhagat</t>
  </si>
  <si>
    <t>Dukhunu Devi Bhagat</t>
  </si>
  <si>
    <t>2018060500105</t>
  </si>
  <si>
    <t>9-66-00003676884</t>
  </si>
  <si>
    <t>21-9-1961</t>
  </si>
  <si>
    <t>05-06-2018</t>
  </si>
  <si>
    <t>5804647</t>
  </si>
  <si>
    <t>Late. Rasid Miya</t>
  </si>
  <si>
    <t>Jainab Khatun</t>
  </si>
  <si>
    <t>9842020700</t>
  </si>
  <si>
    <t>2008122400402</t>
  </si>
  <si>
    <t>9-100-00007536841</t>
  </si>
  <si>
    <t>Kaooshila Devi Shah</t>
  </si>
  <si>
    <t>5-4-1952</t>
  </si>
  <si>
    <t>24-12-2008</t>
  </si>
  <si>
    <t>11244</t>
  </si>
  <si>
    <t>24-12-2050</t>
  </si>
  <si>
    <t>Late Nunu Lal Shah</t>
  </si>
  <si>
    <t>Late Tara Devi Shah</t>
  </si>
  <si>
    <t>9817394058</t>
  </si>
  <si>
    <t>2011023000685</t>
  </si>
  <si>
    <t>9-100-00004230671</t>
  </si>
  <si>
    <t>Kausalya Devi Shah</t>
  </si>
  <si>
    <t>12-6-1954</t>
  </si>
  <si>
    <t>30-02-2011</t>
  </si>
  <si>
    <t>7094</t>
  </si>
  <si>
    <t>30-02-2038</t>
  </si>
  <si>
    <t>Bachu Shah</t>
  </si>
  <si>
    <t>Sital Shah</t>
  </si>
  <si>
    <t>Parwati Devi Shah</t>
  </si>
  <si>
    <t>9803705945</t>
  </si>
  <si>
    <t>2015061900543</t>
  </si>
  <si>
    <t>9-6581015121910219</t>
  </si>
  <si>
    <t>Lal Mani Devi Baghat</t>
  </si>
  <si>
    <t>5-10-1958</t>
  </si>
  <si>
    <t>19-06-2015</t>
  </si>
  <si>
    <t>109</t>
  </si>
  <si>
    <t>Satya Narayan Baghat</t>
  </si>
  <si>
    <t>Charan Devi Baghat</t>
  </si>
  <si>
    <t>9804030050</t>
  </si>
  <si>
    <t>2017123005252</t>
  </si>
  <si>
    <t>9-66-00003306764</t>
  </si>
  <si>
    <t>Lalo Devi Saha</t>
  </si>
  <si>
    <t>7-9-1957</t>
  </si>
  <si>
    <t>22-05-2014</t>
  </si>
  <si>
    <t>Dayarani Shah</t>
  </si>
  <si>
    <t>98420897151</t>
  </si>
  <si>
    <t>2010123012491</t>
  </si>
  <si>
    <t>9-66-00002205791</t>
  </si>
  <si>
    <t>21344</t>
  </si>
  <si>
    <t>15-01-2035</t>
  </si>
  <si>
    <t>Late. Dil Bahadur Shrestha</t>
  </si>
  <si>
    <t>Late. Bina Shrestha</t>
  </si>
  <si>
    <t>9807335354</t>
  </si>
  <si>
    <t>2013123005812</t>
  </si>
  <si>
    <t>9-66-00003701691</t>
  </si>
  <si>
    <t>Laxmidevi Mali</t>
  </si>
  <si>
    <t>18-1-1957</t>
  </si>
  <si>
    <t>05-10-2013</t>
  </si>
  <si>
    <t>6068</t>
  </si>
  <si>
    <t>17-12-2057</t>
  </si>
  <si>
    <t>Parshuram Mali</t>
  </si>
  <si>
    <t>Sita Devi Mali</t>
  </si>
  <si>
    <t>9804099064</t>
  </si>
  <si>
    <t>2015031508712</t>
  </si>
  <si>
    <t>9-4355213180120264</t>
  </si>
  <si>
    <t>Lila Devi Sah Teli</t>
  </si>
  <si>
    <t>29-6-1958</t>
  </si>
  <si>
    <t>15-03-2015</t>
  </si>
  <si>
    <t>2888330883</t>
  </si>
  <si>
    <t>20-03-2052</t>
  </si>
  <si>
    <t>Akalu Sah</t>
  </si>
  <si>
    <t>Chhedi Sah Teli</t>
  </si>
  <si>
    <t>Sanjha Devi Sah</t>
  </si>
  <si>
    <t>9807027859</t>
  </si>
  <si>
    <t>2013123005796</t>
  </si>
  <si>
    <t>9-66-00001938281</t>
  </si>
  <si>
    <t>Lila Khanam</t>
  </si>
  <si>
    <t>12-11-1956</t>
  </si>
  <si>
    <t>27-07-2013</t>
  </si>
  <si>
    <t>36941</t>
  </si>
  <si>
    <t>26-04-2055</t>
  </si>
  <si>
    <t>Bakhat Bahadur Shrestha</t>
  </si>
  <si>
    <t>Ram Kumar Shrestha</t>
  </si>
  <si>
    <t>Suriya Kumari Shrestha</t>
  </si>
  <si>
    <t>9842133832</t>
  </si>
  <si>
    <t>2014123006803</t>
  </si>
  <si>
    <t>9-66-00005703354</t>
  </si>
  <si>
    <t>Malati Koirala</t>
  </si>
  <si>
    <t>11-12-1957</t>
  </si>
  <si>
    <t>26-08-2014</t>
  </si>
  <si>
    <t>25-02-2046</t>
  </si>
  <si>
    <t>Chudamani Regmi</t>
  </si>
  <si>
    <t>Dev Kumari Regmi</t>
  </si>
  <si>
    <t>9842072571</t>
  </si>
  <si>
    <t>2018021201595</t>
  </si>
  <si>
    <t>9-9590211260120247</t>
  </si>
  <si>
    <t>Manjila Bhattarai</t>
  </si>
  <si>
    <t>25-5-1961</t>
  </si>
  <si>
    <t>12-02-2018</t>
  </si>
  <si>
    <t>586</t>
  </si>
  <si>
    <t>27-05-2042</t>
  </si>
  <si>
    <t>Satya Prasad Bhattarai</t>
  </si>
  <si>
    <t>Benu Devi Bhattarai</t>
  </si>
  <si>
    <t>9819090701</t>
  </si>
  <si>
    <t>2016010120172</t>
  </si>
  <si>
    <t>9-2140015260120279</t>
  </si>
  <si>
    <t>Manju Devi Sonar</t>
  </si>
  <si>
    <t>14-4-1959</t>
  </si>
  <si>
    <t>01-01-2016</t>
  </si>
  <si>
    <t>161030540</t>
  </si>
  <si>
    <t>25-03-2071</t>
  </si>
  <si>
    <t>Jay Dev Soni</t>
  </si>
  <si>
    <t>Radhe Shyam Soni</t>
  </si>
  <si>
    <t>Bagawati Devi Soni</t>
  </si>
  <si>
    <t>984286383</t>
  </si>
  <si>
    <t>2018011300894</t>
  </si>
  <si>
    <t>9-9290217240120241</t>
  </si>
  <si>
    <t>Mathura Manandhar</t>
  </si>
  <si>
    <t>25-4-1961</t>
  </si>
  <si>
    <t>13-01-2018</t>
  </si>
  <si>
    <t>42844</t>
  </si>
  <si>
    <t>Purna Man Manandhar</t>
  </si>
  <si>
    <t>9852029357</t>
  </si>
  <si>
    <t>2016032100079</t>
  </si>
  <si>
    <t>9-66-00003601352</t>
  </si>
  <si>
    <t>Mina Devi Sah</t>
  </si>
  <si>
    <t>5-7-1959</t>
  </si>
  <si>
    <t>21-03-2016</t>
  </si>
  <si>
    <t>7268</t>
  </si>
  <si>
    <t>17-08-2061</t>
  </si>
  <si>
    <t>Kamleshari Shah</t>
  </si>
  <si>
    <t>Ram Dulari Shah</t>
  </si>
  <si>
    <t>9842527206</t>
  </si>
  <si>
    <t>2010031301093</t>
  </si>
  <si>
    <t>9-100-00007429179</t>
  </si>
  <si>
    <t>26-6-1953</t>
  </si>
  <si>
    <t>13-03-2010</t>
  </si>
  <si>
    <t>10703132</t>
  </si>
  <si>
    <t>30-04-2031</t>
  </si>
  <si>
    <t>Shidhi Bahadur Shrestha</t>
  </si>
  <si>
    <t>Dambar Bahadur Shrestha</t>
  </si>
  <si>
    <t>Kamala Shrestha</t>
  </si>
  <si>
    <t>2015011800543</t>
  </si>
  <si>
    <t>9-100-00009321239</t>
  </si>
  <si>
    <t>Nagina Khatun</t>
  </si>
  <si>
    <t>30-4-1958</t>
  </si>
  <si>
    <t>18-01-2015</t>
  </si>
  <si>
    <t>18143</t>
  </si>
  <si>
    <t>14-11-2069</t>
  </si>
  <si>
    <t>Late. aspul Manjit</t>
  </si>
  <si>
    <t>Late. Sakina Khatun</t>
  </si>
  <si>
    <t>2010010505037</t>
  </si>
  <si>
    <t>9-100-00003038540</t>
  </si>
  <si>
    <t>Najima Khatun</t>
  </si>
  <si>
    <t>17-4-1953</t>
  </si>
  <si>
    <t>05-01-2010</t>
  </si>
  <si>
    <t>15424</t>
  </si>
  <si>
    <t>01-09-2067</t>
  </si>
  <si>
    <t>Mo.Hamid Ali</t>
  </si>
  <si>
    <t>Jinat Khatun</t>
  </si>
  <si>
    <t>2010050902102</t>
  </si>
  <si>
    <t>9-0571116010020213</t>
  </si>
  <si>
    <t>Parwai Shah Thatheri</t>
  </si>
  <si>
    <t>13789</t>
  </si>
  <si>
    <t>15-04-2066</t>
  </si>
  <si>
    <t>Newa Shah</t>
  </si>
  <si>
    <t>Ram Kumari Shah</t>
  </si>
  <si>
    <t>2008070300778</t>
  </si>
  <si>
    <t>9-100-00006644281</t>
  </si>
  <si>
    <t>Phogni Devi Shah Teli</t>
  </si>
  <si>
    <t>20-10-1951</t>
  </si>
  <si>
    <t>03-07-2008</t>
  </si>
  <si>
    <t>053077204</t>
  </si>
  <si>
    <t>08-10-2063</t>
  </si>
  <si>
    <t>Late. Resham Lal Shah</t>
  </si>
  <si>
    <t>Late. Phulo Devi Shah</t>
  </si>
  <si>
    <t>9819351014</t>
  </si>
  <si>
    <t>2008111900636</t>
  </si>
  <si>
    <t>9-2381015121020297</t>
  </si>
  <si>
    <t>Phulo Devi Swarnakar</t>
  </si>
  <si>
    <t>2-3-1952</t>
  </si>
  <si>
    <t>19-11-2008</t>
  </si>
  <si>
    <t>18501</t>
  </si>
  <si>
    <t>11-09-2068</t>
  </si>
  <si>
    <t>Biltu Swarnakar</t>
  </si>
  <si>
    <t>Ramji Swarnakar</t>
  </si>
  <si>
    <t>Sumittra Swarnakar</t>
  </si>
  <si>
    <t>9805342860</t>
  </si>
  <si>
    <t>2014123007766</t>
  </si>
  <si>
    <t>9-66-00003411344</t>
  </si>
  <si>
    <t>Prabiti Devi Halwai</t>
  </si>
  <si>
    <t>19-8-1957</t>
  </si>
  <si>
    <t>03-05-2014</t>
  </si>
  <si>
    <t>11780181</t>
  </si>
  <si>
    <t>08-03-2046</t>
  </si>
  <si>
    <t>Bokai Shah</t>
  </si>
  <si>
    <t>Jamuna Devi Shah</t>
  </si>
  <si>
    <t>021531976</t>
  </si>
  <si>
    <t>2016123006923</t>
  </si>
  <si>
    <t>9-66-00008401770</t>
  </si>
  <si>
    <t>Radha Devi Shrestha</t>
  </si>
  <si>
    <t>14-7-1959</t>
  </si>
  <si>
    <t>30-03-2016</t>
  </si>
  <si>
    <t>639</t>
  </si>
  <si>
    <t>30-03-2036</t>
  </si>
  <si>
    <t>Ram Bahadur Shrestha</t>
  </si>
  <si>
    <t>Devi Prasad Shrestha</t>
  </si>
  <si>
    <t>Chandra Kumari Shrestha</t>
  </si>
  <si>
    <t>98421944</t>
  </si>
  <si>
    <t>2009071600802</t>
  </si>
  <si>
    <t>9-9460211240120201</t>
  </si>
  <si>
    <t>Raj Kishori Shah</t>
  </si>
  <si>
    <t>1-11-1952</t>
  </si>
  <si>
    <t>16-07-2009</t>
  </si>
  <si>
    <t>31802</t>
  </si>
  <si>
    <t>27-10-2077</t>
  </si>
  <si>
    <t>Dharmaraj Prasad Shah</t>
  </si>
  <si>
    <t>Gopal Prasad Shah</t>
  </si>
  <si>
    <t>Laxmi Devi Shah</t>
  </si>
  <si>
    <t>9817373375</t>
  </si>
  <si>
    <t>2016041801717</t>
  </si>
  <si>
    <t>9-331501924012022</t>
  </si>
  <si>
    <t>Raj Kumari Devi Baniya</t>
  </si>
  <si>
    <t>2-8-1959</t>
  </si>
  <si>
    <t>18-04-2016</t>
  </si>
  <si>
    <t>1187</t>
  </si>
  <si>
    <t>06-03-2046</t>
  </si>
  <si>
    <t>Jagu Prasad Shah</t>
  </si>
  <si>
    <t>Ganga Shah</t>
  </si>
  <si>
    <t>Srada Devi Shah</t>
  </si>
  <si>
    <t>9862188982</t>
  </si>
  <si>
    <t>2015123007698</t>
  </si>
  <si>
    <t>9-66-00005006840</t>
  </si>
  <si>
    <t>Rita Dahal</t>
  </si>
  <si>
    <t>12-3-1959</t>
  </si>
  <si>
    <t>29-11-2015</t>
  </si>
  <si>
    <t>3747</t>
  </si>
  <si>
    <t>29-11-2037</t>
  </si>
  <si>
    <t>Birendra Keshari Upadhyay</t>
  </si>
  <si>
    <t>Gopal Prasad Upadhaya</t>
  </si>
  <si>
    <t>Maya Devi Upadhaya</t>
  </si>
  <si>
    <t>9842134836</t>
  </si>
  <si>
    <t>2017020700722</t>
  </si>
  <si>
    <t>9-100-00002739813</t>
  </si>
  <si>
    <t>Rita Koirala</t>
  </si>
  <si>
    <t>20-5-1960</t>
  </si>
  <si>
    <t>07-02-2017</t>
  </si>
  <si>
    <t>644</t>
  </si>
  <si>
    <t>Narayan Prasad Sharna Aryal</t>
  </si>
  <si>
    <t>n s</t>
  </si>
  <si>
    <t>9804083416</t>
  </si>
  <si>
    <t>2009091500214</t>
  </si>
  <si>
    <t>9-66-00007246691</t>
  </si>
  <si>
    <t>Rosan Khatun</t>
  </si>
  <si>
    <t>29-12-1952</t>
  </si>
  <si>
    <t>15-09-2009</t>
  </si>
  <si>
    <t>2894</t>
  </si>
  <si>
    <t>24-08-2054</t>
  </si>
  <si>
    <t>Md. Alabaks Khan</t>
  </si>
  <si>
    <t>Md. Ayub Khan</t>
  </si>
  <si>
    <t>Jinnatun Khatun</t>
  </si>
  <si>
    <t>2015123006823</t>
  </si>
  <si>
    <t>9-66-00008572834</t>
  </si>
  <si>
    <t>Sahajan Khatun</t>
  </si>
  <si>
    <t>21-2-1959</t>
  </si>
  <si>
    <t>10-11-2015</t>
  </si>
  <si>
    <t>9903</t>
  </si>
  <si>
    <t>19-03-2065</t>
  </si>
  <si>
    <t>Md. Abdul</t>
  </si>
  <si>
    <t>Amna Khatun</t>
  </si>
  <si>
    <t>9824330756</t>
  </si>
  <si>
    <t>2017041900277</t>
  </si>
  <si>
    <t>9-100-00004302202</t>
  </si>
  <si>
    <t>Saima Khatun</t>
  </si>
  <si>
    <t>3-8-1960</t>
  </si>
  <si>
    <t>19-04-2017</t>
  </si>
  <si>
    <t>376</t>
  </si>
  <si>
    <t>24-01-2046</t>
  </si>
  <si>
    <t>Md. Musthak Khan</t>
  </si>
  <si>
    <t>Jairun Nisha</t>
  </si>
  <si>
    <t>2009071900608</t>
  </si>
  <si>
    <t>9-4041412170120285</t>
  </si>
  <si>
    <t>Sajara Khatun</t>
  </si>
  <si>
    <t>4-11-1952</t>
  </si>
  <si>
    <t>19-07-2009</t>
  </si>
  <si>
    <t>16157</t>
  </si>
  <si>
    <t>17-01-2066</t>
  </si>
  <si>
    <t>Husain Khan</t>
  </si>
  <si>
    <t>Taiyab Khan</t>
  </si>
  <si>
    <t>Nuresa Khatun</t>
  </si>
  <si>
    <t>9814375296</t>
  </si>
  <si>
    <t>2010010137933</t>
  </si>
  <si>
    <t>9-7184908080120238</t>
  </si>
  <si>
    <t>Shabitri Bajaj</t>
  </si>
  <si>
    <t>13-4-1953</t>
  </si>
  <si>
    <t>01-01-2010</t>
  </si>
  <si>
    <t>053074168</t>
  </si>
  <si>
    <t>Kaniram Bajaj</t>
  </si>
  <si>
    <t>Late. Sitaram Bajaj</t>
  </si>
  <si>
    <t>Harpyari Bajaj</t>
  </si>
  <si>
    <t>9860948014</t>
  </si>
  <si>
    <t>2013051504547</t>
  </si>
  <si>
    <t>9-100-00005825682</t>
  </si>
  <si>
    <t>Shairun Nisa</t>
  </si>
  <si>
    <t>30-8-1956</t>
  </si>
  <si>
    <t>15-05-2013</t>
  </si>
  <si>
    <t>18161</t>
  </si>
  <si>
    <t>Md. Phul Mahamad</t>
  </si>
  <si>
    <t>Kitaban Nisha</t>
  </si>
  <si>
    <t>2013051400423</t>
  </si>
  <si>
    <t>9-100-00007835222</t>
  </si>
  <si>
    <t>Shanti Devi Shah</t>
  </si>
  <si>
    <t>29-8-1956</t>
  </si>
  <si>
    <t>14-05-2013</t>
  </si>
  <si>
    <t>278</t>
  </si>
  <si>
    <t>Bikau Shah</t>
  </si>
  <si>
    <t>Harilal Shah</t>
  </si>
  <si>
    <t>Kamala Devi Shah</t>
  </si>
  <si>
    <t>9819068076</t>
  </si>
  <si>
    <t>2017123005235</t>
  </si>
  <si>
    <t>9-66-00003921442</t>
  </si>
  <si>
    <t>Shanti Devi Thapa</t>
  </si>
  <si>
    <t>29-8-1960</t>
  </si>
  <si>
    <t>14-05-2017</t>
  </si>
  <si>
    <t>2483</t>
  </si>
  <si>
    <t>22-02-2043</t>
  </si>
  <si>
    <t>Dil Bahadur Karki</t>
  </si>
  <si>
    <t>Kriti Bahadur Karki</t>
  </si>
  <si>
    <t>Dev Kumari Karki</t>
  </si>
  <si>
    <t>2017080500889</t>
  </si>
  <si>
    <t>9-100-00000593659</t>
  </si>
  <si>
    <t>Sharada Devi Sahani</t>
  </si>
  <si>
    <t>20-11-1960</t>
  </si>
  <si>
    <t>05-08-2017</t>
  </si>
  <si>
    <t>15247</t>
  </si>
  <si>
    <t>03-01-2066</t>
  </si>
  <si>
    <t>Kanta Sahani</t>
  </si>
  <si>
    <t>Kawatik Sahani</t>
  </si>
  <si>
    <t>2016070100445</t>
  </si>
  <si>
    <t>9-82401130909102016</t>
  </si>
  <si>
    <t>Shila Jishi</t>
  </si>
  <si>
    <t>18-10-1959</t>
  </si>
  <si>
    <t>01-07-2016</t>
  </si>
  <si>
    <t>1046239</t>
  </si>
  <si>
    <t>27-04-2045</t>
  </si>
  <si>
    <t>Gobinda Raj Joshi</t>
  </si>
  <si>
    <t>Madhav Raj Joshi</t>
  </si>
  <si>
    <t>Narayani Joshi</t>
  </si>
  <si>
    <t>2010051508064</t>
  </si>
  <si>
    <t>9-02521130909102575</t>
  </si>
  <si>
    <t>Shusila Devi Shah</t>
  </si>
  <si>
    <t>31-8-1953</t>
  </si>
  <si>
    <t>15-05-2010</t>
  </si>
  <si>
    <t>13777</t>
  </si>
  <si>
    <t>Teni Shah</t>
  </si>
  <si>
    <t>Jibachha Shah</t>
  </si>
  <si>
    <t>9819319525</t>
  </si>
  <si>
    <t>2016123006367</t>
  </si>
  <si>
    <t>9-66-00005045784</t>
  </si>
  <si>
    <t>Sita Dhakal Pande</t>
  </si>
  <si>
    <t>26-7-1959</t>
  </si>
  <si>
    <t>11-04-2016</t>
  </si>
  <si>
    <t>0510669758</t>
  </si>
  <si>
    <t>09-08-2068</t>
  </si>
  <si>
    <t>Kale Dhakal</t>
  </si>
  <si>
    <t>Jit Bahadur Dhakal</t>
  </si>
  <si>
    <t>Maiya Xettri</t>
  </si>
  <si>
    <t>98420920137</t>
  </si>
  <si>
    <t>2012123007984</t>
  </si>
  <si>
    <t>9-66-00002733643</t>
  </si>
  <si>
    <t>Subarna Banepali</t>
  </si>
  <si>
    <t>24-9-1955</t>
  </si>
  <si>
    <t>08-06-2012</t>
  </si>
  <si>
    <t>1593001</t>
  </si>
  <si>
    <t>Dev Raj Maske</t>
  </si>
  <si>
    <t>Krishna Prasad Maske</t>
  </si>
  <si>
    <t>Jwala Devi Maske</t>
  </si>
  <si>
    <t>2015052500093</t>
  </si>
  <si>
    <t>9-66-00008447740</t>
  </si>
  <si>
    <t>Sumitra Devi Saha</t>
  </si>
  <si>
    <t>10-9-1958</t>
  </si>
  <si>
    <t>25-05-2015</t>
  </si>
  <si>
    <t>882</t>
  </si>
  <si>
    <t>32-02-2046</t>
  </si>
  <si>
    <t>Late.Shiv Lal Shah</t>
  </si>
  <si>
    <t>Late. Babni Devi Shah</t>
  </si>
  <si>
    <t>9814390044</t>
  </si>
  <si>
    <t>2016123006995</t>
  </si>
  <si>
    <t>9-66-00003166083</t>
  </si>
  <si>
    <t>18-7-1959</t>
  </si>
  <si>
    <t>03-04-2016</t>
  </si>
  <si>
    <t>053079112</t>
  </si>
  <si>
    <t>Jabari Shah</t>
  </si>
  <si>
    <t>9842026177</t>
  </si>
  <si>
    <t>2014123007014</t>
  </si>
  <si>
    <t>9-66-00003579014</t>
  </si>
  <si>
    <t>Sumitra Tuladhar</t>
  </si>
  <si>
    <t>12-4-1958</t>
  </si>
  <si>
    <t>30-12-2014</t>
  </si>
  <si>
    <t>243954544</t>
  </si>
  <si>
    <t>23-01-2045</t>
  </si>
  <si>
    <t>Narayan Shrestha</t>
  </si>
  <si>
    <t>a a</t>
  </si>
  <si>
    <t>2016091200661</t>
  </si>
  <si>
    <t>9-1385114011910216</t>
  </si>
  <si>
    <t>Sushila Baral</t>
  </si>
  <si>
    <t>27-12-1959</t>
  </si>
  <si>
    <t>12-09-2016</t>
  </si>
  <si>
    <t>555</t>
  </si>
  <si>
    <t>12-08-2041</t>
  </si>
  <si>
    <t>Toya Nath Timsina</t>
  </si>
  <si>
    <t>Rupa Timsina</t>
  </si>
  <si>
    <t>2010020503733</t>
  </si>
  <si>
    <t>9-100-00007721508</t>
  </si>
  <si>
    <t>Tetari Khatun</t>
  </si>
  <si>
    <t>18-5-1953</t>
  </si>
  <si>
    <t>05-02-2010</t>
  </si>
  <si>
    <t>19891</t>
  </si>
  <si>
    <t>18-02-2074</t>
  </si>
  <si>
    <t>Najir Miya</t>
  </si>
  <si>
    <t>Jahada Khatun</t>
  </si>
  <si>
    <t>9814364460</t>
  </si>
  <si>
    <t>2012123008347</t>
  </si>
  <si>
    <t>9-66-00008482690</t>
  </si>
  <si>
    <t>Uma Devi Sahu</t>
  </si>
  <si>
    <t>14-2-1956</t>
  </si>
  <si>
    <t>02-11-2012</t>
  </si>
  <si>
    <t>128093276</t>
  </si>
  <si>
    <t>02-11-2035</t>
  </si>
  <si>
    <t>Late.Akal Shah</t>
  </si>
  <si>
    <t>Late. Samja Devi Shah</t>
  </si>
  <si>
    <t>9815131001</t>
  </si>
  <si>
    <t>2013123030224</t>
  </si>
  <si>
    <t>9-66-00004069917</t>
  </si>
  <si>
    <t>Usha Pokhrel</t>
  </si>
  <si>
    <t>17-4-1956</t>
  </si>
  <si>
    <t>05-01-2013</t>
  </si>
  <si>
    <t>31611180</t>
  </si>
  <si>
    <t>Bodha Prasad Ghimere</t>
  </si>
  <si>
    <t>Bidya Devi Ghimire</t>
  </si>
  <si>
    <t>Widow</t>
  </si>
  <si>
    <t>9816360386</t>
  </si>
  <si>
    <t>2047071700909</t>
  </si>
  <si>
    <t>9-100-00005912162</t>
  </si>
  <si>
    <t>Amina Khatun</t>
  </si>
  <si>
    <t>3-11-1990</t>
  </si>
  <si>
    <t>17-07-2047</t>
  </si>
  <si>
    <t>12562</t>
  </si>
  <si>
    <t>27-12-2065</t>
  </si>
  <si>
    <t>Md. Usman</t>
  </si>
  <si>
    <t>Aaisa Khatun</t>
  </si>
  <si>
    <t>9815324623</t>
  </si>
  <si>
    <t>2029123001684</t>
  </si>
  <si>
    <t>9-66-00006428920</t>
  </si>
  <si>
    <t>Anita Devi Saha</t>
  </si>
  <si>
    <t>13-11-1972</t>
  </si>
  <si>
    <t>28-07-2029</t>
  </si>
  <si>
    <t>7667</t>
  </si>
  <si>
    <t>31-05-2062</t>
  </si>
  <si>
    <t>Late. Ramji Shah</t>
  </si>
  <si>
    <t>Late. Anaragi Devi Shah</t>
  </si>
  <si>
    <t>9804345892</t>
  </si>
  <si>
    <t>2029090400067</t>
  </si>
  <si>
    <t>9-66-00003464090</t>
  </si>
  <si>
    <t>Anita Kamat</t>
  </si>
  <si>
    <t>18-12-1972</t>
  </si>
  <si>
    <t>11664</t>
  </si>
  <si>
    <t>05-03-2046</t>
  </si>
  <si>
    <t>Ramlakhan Kamat</t>
  </si>
  <si>
    <t>Ramkasi Kamat</t>
  </si>
  <si>
    <t>2026052400325</t>
  </si>
  <si>
    <t>9-100-00003998588</t>
  </si>
  <si>
    <t>Anju Devi Shah</t>
  </si>
  <si>
    <t>9-9-1969</t>
  </si>
  <si>
    <t>24-05-2026</t>
  </si>
  <si>
    <t>2515</t>
  </si>
  <si>
    <t>27-08-2052</t>
  </si>
  <si>
    <t>Late. Jibachh Shah</t>
  </si>
  <si>
    <t>9842073230</t>
  </si>
  <si>
    <t>2037071502093</t>
  </si>
  <si>
    <t>9-7212410221020214</t>
  </si>
  <si>
    <t>Anu Karna</t>
  </si>
  <si>
    <t>31-10-1980</t>
  </si>
  <si>
    <t>15-07-2037</t>
  </si>
  <si>
    <t>6976</t>
  </si>
  <si>
    <t>28-09-2060</t>
  </si>
  <si>
    <t>Upendra Lal Karna</t>
  </si>
  <si>
    <t>Surendra Karna</t>
  </si>
  <si>
    <t>Shyama Karna</t>
  </si>
  <si>
    <t>9842071545</t>
  </si>
  <si>
    <t>2027081000169</t>
  </si>
  <si>
    <t>9-66-00007110383</t>
  </si>
  <si>
    <t>Babita Devi Somani</t>
  </si>
  <si>
    <t>25-11-1970</t>
  </si>
  <si>
    <t>10-08-2027</t>
  </si>
  <si>
    <t>737</t>
  </si>
  <si>
    <t>Rameshor Das Lakhotiya</t>
  </si>
  <si>
    <t>Devi Prasad Lakhotiya</t>
  </si>
  <si>
    <t>Bimala Devi Lakhotiya</t>
  </si>
  <si>
    <t>2034123001346</t>
  </si>
  <si>
    <t>9-66-00007280467</t>
  </si>
  <si>
    <t>Bashanti Sarma</t>
  </si>
  <si>
    <t>25-11-1977</t>
  </si>
  <si>
    <t>10-08-2034</t>
  </si>
  <si>
    <t>8051</t>
  </si>
  <si>
    <t>22-04-2063</t>
  </si>
  <si>
    <t>Phochay Das</t>
  </si>
  <si>
    <t>Sukadev Sharma</t>
  </si>
  <si>
    <t>Maya Sharama</t>
  </si>
  <si>
    <t>9862129472</t>
  </si>
  <si>
    <t>2038040600676</t>
  </si>
  <si>
    <t>9-100-00004631816</t>
  </si>
  <si>
    <t>Bhawani Khanal</t>
  </si>
  <si>
    <t>21-7-1981</t>
  </si>
  <si>
    <t>06-04-2038</t>
  </si>
  <si>
    <t>62885</t>
  </si>
  <si>
    <t>26-08-2056</t>
  </si>
  <si>
    <t>Nuwakot</t>
  </si>
  <si>
    <t>Bodhnath Khanal</t>
  </si>
  <si>
    <t>Sarashoti Khanal</t>
  </si>
  <si>
    <t>9817360040</t>
  </si>
  <si>
    <t>2029010502885</t>
  </si>
  <si>
    <t>9-10911130909102344</t>
  </si>
  <si>
    <t>Bidhya Laxmi Shrestha</t>
  </si>
  <si>
    <t>17-4-1972</t>
  </si>
  <si>
    <t>05-01-2029</t>
  </si>
  <si>
    <t>1549</t>
  </si>
  <si>
    <t>17-03-2046</t>
  </si>
  <si>
    <t>Dil Bahadur Shrestha</t>
  </si>
  <si>
    <t>9804082139</t>
  </si>
  <si>
    <t>2028050402844</t>
  </si>
  <si>
    <t>9-7352314080120234</t>
  </si>
  <si>
    <t>Bimala Devi Shrestha</t>
  </si>
  <si>
    <t>20-8-1971</t>
  </si>
  <si>
    <t>04-05-2028</t>
  </si>
  <si>
    <t>17910</t>
  </si>
  <si>
    <t>14-12-2051</t>
  </si>
  <si>
    <t>Ramesh Lal Shrestha</t>
  </si>
  <si>
    <t>Laxmi Devi Shrestha</t>
  </si>
  <si>
    <t>2033080500373</t>
  </si>
  <si>
    <t>9-100-00008548715</t>
  </si>
  <si>
    <t>Bina Devi Sharma</t>
  </si>
  <si>
    <t>20-11-1976</t>
  </si>
  <si>
    <t>05-08-2033</t>
  </si>
  <si>
    <t>16946</t>
  </si>
  <si>
    <t>08-08-2068</t>
  </si>
  <si>
    <t>Nidhan Sharma</t>
  </si>
  <si>
    <t>Urmila Devi Sharma</t>
  </si>
  <si>
    <t>9815318652</t>
  </si>
  <si>
    <t>2018080500861</t>
  </si>
  <si>
    <t>9-100-00002569880</t>
  </si>
  <si>
    <t>Bishnu Maya Koirala</t>
  </si>
  <si>
    <t>20-11-1961</t>
  </si>
  <si>
    <t>05-08-2018</t>
  </si>
  <si>
    <t>6798</t>
  </si>
  <si>
    <t>04-05-2044</t>
  </si>
  <si>
    <t>Sher Bahadur Khadka</t>
  </si>
  <si>
    <t>Kali Khadka</t>
  </si>
  <si>
    <t>9812394522</t>
  </si>
  <si>
    <t>2020011002991</t>
  </si>
  <si>
    <t>9-100-00005001194</t>
  </si>
  <si>
    <t>Buchiya Devi Thakur</t>
  </si>
  <si>
    <t>23-4-1963</t>
  </si>
  <si>
    <t>10-01-2020</t>
  </si>
  <si>
    <t>05307990</t>
  </si>
  <si>
    <t>Prakash Thakur</t>
  </si>
  <si>
    <t>Sagudiya Thakur</t>
  </si>
  <si>
    <t>2023030401178</t>
  </si>
  <si>
    <t>9-100-00005258680</t>
  </si>
  <si>
    <t>Chandrakanta Shingh</t>
  </si>
  <si>
    <t>18-6-1966</t>
  </si>
  <si>
    <t>04-03-2023</t>
  </si>
  <si>
    <t>053079369</t>
  </si>
  <si>
    <t>Manohar Shingh</t>
  </si>
  <si>
    <t>Bijendra Shing</t>
  </si>
  <si>
    <t>Lalita Devi Shingh</t>
  </si>
  <si>
    <t>2022123003859</t>
  </si>
  <si>
    <t>9-66-00004364862</t>
  </si>
  <si>
    <t>Ganga Devi Kamti</t>
  </si>
  <si>
    <t>20-7-1965</t>
  </si>
  <si>
    <t>05-04-2022</t>
  </si>
  <si>
    <t>2574</t>
  </si>
  <si>
    <t>09-12-2052</t>
  </si>
  <si>
    <t>Hari Kamat</t>
  </si>
  <si>
    <t>Basudev Kamat</t>
  </si>
  <si>
    <t>Kaushalya Devi Kamat</t>
  </si>
  <si>
    <t>981635800</t>
  </si>
  <si>
    <t>2023061501136</t>
  </si>
  <si>
    <t>9-100-00002726749</t>
  </si>
  <si>
    <t>Gita Devi Bhagat</t>
  </si>
  <si>
    <t>1-10-1966</t>
  </si>
  <si>
    <t>15-06-2023</t>
  </si>
  <si>
    <t>2611</t>
  </si>
  <si>
    <t>Leta Naresh Bhagat</t>
  </si>
  <si>
    <t>Late Jibeni Bhagat</t>
  </si>
  <si>
    <t>Parwati Bhagat Bhagat</t>
  </si>
  <si>
    <t>2022031600069</t>
  </si>
  <si>
    <t>9-66-00004148066</t>
  </si>
  <si>
    <t>Guljami Khatun</t>
  </si>
  <si>
    <t>30-6-1965</t>
  </si>
  <si>
    <t>16-03-2022</t>
  </si>
  <si>
    <t>374</t>
  </si>
  <si>
    <t>Asha Khan</t>
  </si>
  <si>
    <t>Md. Sahajade Khan</t>
  </si>
  <si>
    <t>Sajbul Nisha</t>
  </si>
  <si>
    <t>2021020100412</t>
  </si>
  <si>
    <t>9-100-00009723927</t>
  </si>
  <si>
    <t>Haajara Khatun</t>
  </si>
  <si>
    <t>14-5-1964</t>
  </si>
  <si>
    <t>01-02-2021</t>
  </si>
  <si>
    <t>18354</t>
  </si>
  <si>
    <t>09-02-2070</t>
  </si>
  <si>
    <t>Mo. Aenus</t>
  </si>
  <si>
    <t>2021050600075</t>
  </si>
  <si>
    <t>9-66-00009758171</t>
  </si>
  <si>
    <t>Hadisha Khatun</t>
  </si>
  <si>
    <t>21-8-1964</t>
  </si>
  <si>
    <t>06-05-2021</t>
  </si>
  <si>
    <t>36148</t>
  </si>
  <si>
    <t>11-03-2055</t>
  </si>
  <si>
    <t>Madhi Miya</t>
  </si>
  <si>
    <t>Hakim Miya</t>
  </si>
  <si>
    <t>Bechani Khatun</t>
  </si>
  <si>
    <t>9804092357</t>
  </si>
  <si>
    <t>2028041601203</t>
  </si>
  <si>
    <t>9-5310212230120238</t>
  </si>
  <si>
    <t>Hajara Begam Miya</t>
  </si>
  <si>
    <t>1-8-1971</t>
  </si>
  <si>
    <t>16-04-2028</t>
  </si>
  <si>
    <t>8125</t>
  </si>
  <si>
    <t>12-06-2063</t>
  </si>
  <si>
    <t>Bharati Miya</t>
  </si>
  <si>
    <t>Md. Rahim Miya</t>
  </si>
  <si>
    <t>Mehadi Miya</t>
  </si>
  <si>
    <t>021525662</t>
  </si>
  <si>
    <t>2021123003497</t>
  </si>
  <si>
    <t>9-66-00008713217</t>
  </si>
  <si>
    <t>Indra Budhathoki Adhakari</t>
  </si>
  <si>
    <t>5-11-1964</t>
  </si>
  <si>
    <t>20-07-2021</t>
  </si>
  <si>
    <t>599</t>
  </si>
  <si>
    <t>11-12-2044</t>
  </si>
  <si>
    <t>Ram Bahdur Bhudathoki</t>
  </si>
  <si>
    <t>Lalita Bhudathoki</t>
  </si>
  <si>
    <t>2028123002502</t>
  </si>
  <si>
    <t>9-66-00006074095</t>
  </si>
  <si>
    <t>20-4-1971</t>
  </si>
  <si>
    <t>07-01-2028</t>
  </si>
  <si>
    <t>05307778</t>
  </si>
  <si>
    <t>06-10-2063</t>
  </si>
  <si>
    <t>Late, Makhabul Ilahi</t>
  </si>
  <si>
    <t>Late. Abdul Gafar</t>
  </si>
  <si>
    <t>Late. Kamarul Nisha</t>
  </si>
  <si>
    <t>9805310631</t>
  </si>
  <si>
    <t>2030123002078</t>
  </si>
  <si>
    <t>9-66-00003397172</t>
  </si>
  <si>
    <t>Kala Devi Mukhiya</t>
  </si>
  <si>
    <t>18-1-1974</t>
  </si>
  <si>
    <t>05-10-2030</t>
  </si>
  <si>
    <t>0537970</t>
  </si>
  <si>
    <t>Bachcha Das Mukhiya</t>
  </si>
  <si>
    <t>Phagu Mukhiya</t>
  </si>
  <si>
    <t>Katki Devi Mukhiya</t>
  </si>
  <si>
    <t>9810502616</t>
  </si>
  <si>
    <t>2033090600031</t>
  </si>
  <si>
    <t>9-66-00007745762</t>
  </si>
  <si>
    <t>Kalavati Rishidev</t>
  </si>
  <si>
    <t>20-12-1976</t>
  </si>
  <si>
    <t>06-09-2033</t>
  </si>
  <si>
    <t>3069297</t>
  </si>
  <si>
    <t>Kari Rishidev</t>
  </si>
  <si>
    <t>Kasi Devi Rishidev</t>
  </si>
  <si>
    <t>9819034324</t>
  </si>
  <si>
    <t>2026032200324</t>
  </si>
  <si>
    <t>9-94030130909102901</t>
  </si>
  <si>
    <t>Kamani Devi Shah</t>
  </si>
  <si>
    <t>6-7-1969</t>
  </si>
  <si>
    <t>22-03-2026</t>
  </si>
  <si>
    <t>2777</t>
  </si>
  <si>
    <t>11-01-2054</t>
  </si>
  <si>
    <t>Shiv Nandan Prasad Gupta</t>
  </si>
  <si>
    <t>Sati Devi Gupta</t>
  </si>
  <si>
    <t>9804022947</t>
  </si>
  <si>
    <t>2033112700173</t>
  </si>
  <si>
    <t>9-100-00002422403</t>
  </si>
  <si>
    <t>Kausalya Devi Soni</t>
  </si>
  <si>
    <t>10-3-1977</t>
  </si>
  <si>
    <t>27-11-2033</t>
  </si>
  <si>
    <t>18374</t>
  </si>
  <si>
    <t>27-08-2068</t>
  </si>
  <si>
    <t>Rishi Pal Soni</t>
  </si>
  <si>
    <t>Om Prakash Toshwad</t>
  </si>
  <si>
    <t>Gita Devi Soni</t>
  </si>
  <si>
    <t>9816938957</t>
  </si>
  <si>
    <t>2023100100132</t>
  </si>
  <si>
    <t>9-66-00003457162</t>
  </si>
  <si>
    <t>Keshari Devi Mahato</t>
  </si>
  <si>
    <t>14-1-1967</t>
  </si>
  <si>
    <t>01-10-2023</t>
  </si>
  <si>
    <t>13976</t>
  </si>
  <si>
    <t>23-07-2066</t>
  </si>
  <si>
    <t>Banarasi Mahato</t>
  </si>
  <si>
    <t>Sitaram Mahato</t>
  </si>
  <si>
    <t>Kaili Mahato</t>
  </si>
  <si>
    <t>9804319748</t>
  </si>
  <si>
    <t>2032011900322</t>
  </si>
  <si>
    <t>9-100-00002213426</t>
  </si>
  <si>
    <t>Kiran Devi Mandal</t>
  </si>
  <si>
    <t>2-5-1975</t>
  </si>
  <si>
    <t>19-01-2032</t>
  </si>
  <si>
    <t>16161</t>
  </si>
  <si>
    <t>Ambika Prasad Ray</t>
  </si>
  <si>
    <t>Ganesh Ray</t>
  </si>
  <si>
    <t>Champa Devi Ray</t>
  </si>
  <si>
    <t>2019123004192</t>
  </si>
  <si>
    <t>9-66-00000401442</t>
  </si>
  <si>
    <t>Kopila Shrestha</t>
  </si>
  <si>
    <t>15-1-1963</t>
  </si>
  <si>
    <t>02-10-2019</t>
  </si>
  <si>
    <t>20439</t>
  </si>
  <si>
    <t>20-01-2046</t>
  </si>
  <si>
    <t>Shiv KUmar Shrestha</t>
  </si>
  <si>
    <t>2018123005673</t>
  </si>
  <si>
    <t>9-66-00006995125</t>
  </si>
  <si>
    <t>Kumbha Kumari Pradhan</t>
  </si>
  <si>
    <t>10-3-1962</t>
  </si>
  <si>
    <t>27-11-2018</t>
  </si>
  <si>
    <t>5613</t>
  </si>
  <si>
    <t>29-11-2036</t>
  </si>
  <si>
    <t>Pream Chandra Pradhan</t>
  </si>
  <si>
    <t>Late. Girija Pradhan</t>
  </si>
  <si>
    <t>9825338950</t>
  </si>
  <si>
    <t>2035100400906</t>
  </si>
  <si>
    <t>9-2315908160020233</t>
  </si>
  <si>
    <t>Lakhi Shah</t>
  </si>
  <si>
    <t>18-1-1979</t>
  </si>
  <si>
    <t>04-10-2035</t>
  </si>
  <si>
    <t>52741</t>
  </si>
  <si>
    <t>09-06-2057</t>
  </si>
  <si>
    <t>Munni Shah</t>
  </si>
  <si>
    <t>9842047988</t>
  </si>
  <si>
    <t>2024122300039</t>
  </si>
  <si>
    <t>9-66-00008273491</t>
  </si>
  <si>
    <t>Lalita Shrestha</t>
  </si>
  <si>
    <t>29-2-1968</t>
  </si>
  <si>
    <t>17-11-2024</t>
  </si>
  <si>
    <t>11801245</t>
  </si>
  <si>
    <t>30-01-2045</t>
  </si>
  <si>
    <t>Jhapa</t>
  </si>
  <si>
    <t>Shanti Shrestha</t>
  </si>
  <si>
    <t>2025060501181</t>
  </si>
  <si>
    <t>9-3573215130020277</t>
  </si>
  <si>
    <t>Laxmi Devi Kamat Chaudhary</t>
  </si>
  <si>
    <t>20-9-1968</t>
  </si>
  <si>
    <t>5-6-2025</t>
  </si>
  <si>
    <t>05-01-76-12951</t>
  </si>
  <si>
    <t>28-10-2076</t>
  </si>
  <si>
    <t>Uttim Lal Kamat</t>
  </si>
  <si>
    <t>Fuliya Devi Kamat</t>
  </si>
  <si>
    <t>9810487751</t>
  </si>
  <si>
    <t>2018100503499</t>
  </si>
  <si>
    <t>9-7430010130120225</t>
  </si>
  <si>
    <t>Mahamdi Begam</t>
  </si>
  <si>
    <t>18-1-1962</t>
  </si>
  <si>
    <t>05-10-2018</t>
  </si>
  <si>
    <t>20057</t>
  </si>
  <si>
    <t>19-05-2074</t>
  </si>
  <si>
    <t>Marham Salim Khan</t>
  </si>
  <si>
    <t>Ahamadi Begam</t>
  </si>
  <si>
    <t>98173473006</t>
  </si>
  <si>
    <t>2021071100394</t>
  </si>
  <si>
    <t>9-0154016090020282</t>
  </si>
  <si>
    <t>Malati Devi Shah</t>
  </si>
  <si>
    <t>27-10-1964</t>
  </si>
  <si>
    <t>11-07-2021</t>
  </si>
  <si>
    <t>16351</t>
  </si>
  <si>
    <t>24-01-2066</t>
  </si>
  <si>
    <t>Sakichand Sah</t>
  </si>
  <si>
    <t>Ragunandhan Shah</t>
  </si>
  <si>
    <t>Manjariya Devi Shah</t>
  </si>
  <si>
    <t>9817351818</t>
  </si>
  <si>
    <t>2034011101026</t>
  </si>
  <si>
    <t>9-5581211260120226</t>
  </si>
  <si>
    <t>Manju Majhi</t>
  </si>
  <si>
    <t>23-4-1977</t>
  </si>
  <si>
    <t>11-01-2034</t>
  </si>
  <si>
    <t>18372</t>
  </si>
  <si>
    <t>10-01-2052</t>
  </si>
  <si>
    <t>Man Bir Majhi</t>
  </si>
  <si>
    <t>Buddhi Man Majhi</t>
  </si>
  <si>
    <t>Phul Maya Majhi</t>
  </si>
  <si>
    <t>2035021900166</t>
  </si>
  <si>
    <t>9-100-00005118560</t>
  </si>
  <si>
    <t>Manju Mandal</t>
  </si>
  <si>
    <t>1-6-1978</t>
  </si>
  <si>
    <t>19-02-2035</t>
  </si>
  <si>
    <t>15453</t>
  </si>
  <si>
    <t>12-09-2067</t>
  </si>
  <si>
    <t>Baijanath Mandal</t>
  </si>
  <si>
    <t>Sushila Mandal Mandal</t>
  </si>
  <si>
    <t>9819316839</t>
  </si>
  <si>
    <t>2024081200386</t>
  </si>
  <si>
    <t>9-66-00008775070</t>
  </si>
  <si>
    <t>Marani Debi Thakur</t>
  </si>
  <si>
    <t>28-11-1967</t>
  </si>
  <si>
    <t>12-08-2024</t>
  </si>
  <si>
    <t>5256260</t>
  </si>
  <si>
    <t>10-02-2045</t>
  </si>
  <si>
    <t>Late. Ragunandhan Thaku</t>
  </si>
  <si>
    <t>Mahendra Prasad Thakur</t>
  </si>
  <si>
    <t>Jasodiya Thakur</t>
  </si>
  <si>
    <t>9814333368</t>
  </si>
  <si>
    <t>2019020201081</t>
  </si>
  <si>
    <t>9-2451314080120268</t>
  </si>
  <si>
    <t>Mariyam Khatun Miya</t>
  </si>
  <si>
    <t>15-5-1962</t>
  </si>
  <si>
    <t>02-02-2019</t>
  </si>
  <si>
    <t>2602</t>
  </si>
  <si>
    <t>02-02-2053</t>
  </si>
  <si>
    <t>Lalchan Miya</t>
  </si>
  <si>
    <t>Karim Miya</t>
  </si>
  <si>
    <t>Yalunya Khatun</t>
  </si>
  <si>
    <t>2039020500951</t>
  </si>
  <si>
    <t>9-100-00008496443</t>
  </si>
  <si>
    <t>Maya Devi Kamat Paswan</t>
  </si>
  <si>
    <t>19-5-1982</t>
  </si>
  <si>
    <t>05-02-2039</t>
  </si>
  <si>
    <t>05017503250</t>
  </si>
  <si>
    <t>10-03-2075</t>
  </si>
  <si>
    <t>Bilet Kamat</t>
  </si>
  <si>
    <t>Ramdev Kamat</t>
  </si>
  <si>
    <t>Bechani Kamat</t>
  </si>
  <si>
    <t>2040123000793</t>
  </si>
  <si>
    <t>9-66-00002134235</t>
  </si>
  <si>
    <t>Mina Devi Saphi</t>
  </si>
  <si>
    <t>24-5-1983</t>
  </si>
  <si>
    <t>10-02-2040</t>
  </si>
  <si>
    <t>16424</t>
  </si>
  <si>
    <t>08-05-2068</t>
  </si>
  <si>
    <t>Late. Ramesh Safi</t>
  </si>
  <si>
    <t>Sakuntala Safi</t>
  </si>
  <si>
    <t>9814313541</t>
  </si>
  <si>
    <t>2030060300642</t>
  </si>
  <si>
    <t>9-2344310370120207</t>
  </si>
  <si>
    <t>Mira Devi Shah</t>
  </si>
  <si>
    <t>19-9-1973</t>
  </si>
  <si>
    <t>03-06-2030</t>
  </si>
  <si>
    <t>772</t>
  </si>
  <si>
    <t>28-10-2060</t>
  </si>
  <si>
    <t>Nachchoti Shah</t>
  </si>
  <si>
    <t>Sukdev shah Teli</t>
  </si>
  <si>
    <t>Gita Devi Shah</t>
  </si>
  <si>
    <t>9816380004</t>
  </si>
  <si>
    <t>2020050300611</t>
  </si>
  <si>
    <t>9-100-00007158013</t>
  </si>
  <si>
    <t>Mithu Adhikari</t>
  </si>
  <si>
    <t>19-8-1963</t>
  </si>
  <si>
    <t>03-05-2020</t>
  </si>
  <si>
    <t>1133766</t>
  </si>
  <si>
    <t>Maya Dhakal</t>
  </si>
  <si>
    <t>9811056191</t>
  </si>
  <si>
    <t>2047031700932</t>
  </si>
  <si>
    <t>9-100-00003356432</t>
  </si>
  <si>
    <t>Munni Khatun</t>
  </si>
  <si>
    <t>1-7-1990</t>
  </si>
  <si>
    <t>17-03-2047</t>
  </si>
  <si>
    <t>13579</t>
  </si>
  <si>
    <t>28-03-2066</t>
  </si>
  <si>
    <t>Bilat Mansuri</t>
  </si>
  <si>
    <t>Md. Tunai Mansuri</t>
  </si>
  <si>
    <t>Mahamuda Begam</t>
  </si>
  <si>
    <t>2026123003553</t>
  </si>
  <si>
    <t>9-66-00006886797</t>
  </si>
  <si>
    <t>Najmul Khatun</t>
  </si>
  <si>
    <t>12-4-1970</t>
  </si>
  <si>
    <t>30-12-2026</t>
  </si>
  <si>
    <t>053079167</t>
  </si>
  <si>
    <t>Abdul Hak</t>
  </si>
  <si>
    <t>9800968882</t>
  </si>
  <si>
    <t>2019123004614</t>
  </si>
  <si>
    <t>9-66-00009309057</t>
  </si>
  <si>
    <t>Niru Bisunke</t>
  </si>
  <si>
    <t>12-4-1963</t>
  </si>
  <si>
    <t>30-12-2019</t>
  </si>
  <si>
    <t>1450180</t>
  </si>
  <si>
    <t>27-12-2045</t>
  </si>
  <si>
    <t>Narbir Ramtel</t>
  </si>
  <si>
    <t>Hari Bahadur Ramtel</t>
  </si>
  <si>
    <t>Amrita Devi Ramtel</t>
  </si>
  <si>
    <t>9800958665</t>
  </si>
  <si>
    <t>2028020201389</t>
  </si>
  <si>
    <t>9-2300016121020283</t>
  </si>
  <si>
    <t>Nisha Khatun</t>
  </si>
  <si>
    <t>16-5-1971</t>
  </si>
  <si>
    <t>02-02-2028</t>
  </si>
  <si>
    <t>053077305</t>
  </si>
  <si>
    <t>Sital Dhobi</t>
  </si>
  <si>
    <t>Sakali Khatun</t>
  </si>
  <si>
    <t>9819382194</t>
  </si>
  <si>
    <t>2021080900461</t>
  </si>
  <si>
    <t>9-100-00005583137</t>
  </si>
  <si>
    <t>Phatma Khatun</t>
  </si>
  <si>
    <t>24-11-1964</t>
  </si>
  <si>
    <t>09-08-2021</t>
  </si>
  <si>
    <t>16314</t>
  </si>
  <si>
    <t>22-01-2066</t>
  </si>
  <si>
    <t>Ajim m</t>
  </si>
  <si>
    <t>Hajara Khatun</t>
  </si>
  <si>
    <t>9804310731</t>
  </si>
  <si>
    <t>2040050701071</t>
  </si>
  <si>
    <t>9-100-00005133459</t>
  </si>
  <si>
    <t>Pramila Thakur</t>
  </si>
  <si>
    <t>23-8-1983</t>
  </si>
  <si>
    <t>07-05-2040</t>
  </si>
  <si>
    <t>120</t>
  </si>
  <si>
    <t>12-12-2065</t>
  </si>
  <si>
    <t>Badhri Thakur</t>
  </si>
  <si>
    <t>Mahabir Thakur</t>
  </si>
  <si>
    <t>Late. Phuliya Devi Thakur</t>
  </si>
  <si>
    <t>9804048852</t>
  </si>
  <si>
    <t>2048071600941</t>
  </si>
  <si>
    <t>9-100-00004930782</t>
  </si>
  <si>
    <t>Puja Devi Shah</t>
  </si>
  <si>
    <t>2-11-1991</t>
  </si>
  <si>
    <t>16-07-2048</t>
  </si>
  <si>
    <t>05017511868</t>
  </si>
  <si>
    <t>24-12-2075</t>
  </si>
  <si>
    <t>Sukdev Shah</t>
  </si>
  <si>
    <t>9805381264</t>
  </si>
  <si>
    <t>2042062100953</t>
  </si>
  <si>
    <t>9-1500017030120261</t>
  </si>
  <si>
    <t>Punam Devi Shah Halwai</t>
  </si>
  <si>
    <t>7-10-1985</t>
  </si>
  <si>
    <t>21-06-2042</t>
  </si>
  <si>
    <t>806</t>
  </si>
  <si>
    <t>25-04-2064</t>
  </si>
  <si>
    <t>Bihari Shah Halwai</t>
  </si>
  <si>
    <t>Shila Devi Shah</t>
  </si>
  <si>
    <t>2021041500764</t>
  </si>
  <si>
    <t>9-100-00006935915</t>
  </si>
  <si>
    <t>Ram Kumari Bi.Ka. Kami</t>
  </si>
  <si>
    <t>30-7-1964</t>
  </si>
  <si>
    <t>15-04-2021</t>
  </si>
  <si>
    <t>06027103979</t>
  </si>
  <si>
    <t>03-12-2071</t>
  </si>
  <si>
    <t>Indra Bahadur Kami</t>
  </si>
  <si>
    <t>Prem Bahadur Bishwakarma</t>
  </si>
  <si>
    <t>Ridhi Kumari Bishwakarma</t>
  </si>
  <si>
    <t>98123228224</t>
  </si>
  <si>
    <t>2036111200593</t>
  </si>
  <si>
    <t>9-100-00006200795</t>
  </si>
  <si>
    <t>Ramila Kumari Neupane</t>
  </si>
  <si>
    <t>24-2-1980</t>
  </si>
  <si>
    <t>12-11-2036</t>
  </si>
  <si>
    <t>34604</t>
  </si>
  <si>
    <t>11-01-2055</t>
  </si>
  <si>
    <t>Shambhu Natha Neupane</t>
  </si>
  <si>
    <t>Shukraj Neupane</t>
  </si>
  <si>
    <t>Harimaya Neupane</t>
  </si>
  <si>
    <t>2038061700777</t>
  </si>
  <si>
    <t>9-4431014090020249</t>
  </si>
  <si>
    <t>Rasina Khatun</t>
  </si>
  <si>
    <t>3-10-1981</t>
  </si>
  <si>
    <t>17-06-2038</t>
  </si>
  <si>
    <t>15426</t>
  </si>
  <si>
    <t>Md. Aniv</t>
  </si>
  <si>
    <t>Mustakiya Khatun</t>
  </si>
  <si>
    <t>2029071800403</t>
  </si>
  <si>
    <t>9-4062113111910286</t>
  </si>
  <si>
    <t>Rekha Baghat</t>
  </si>
  <si>
    <t>3-11-1972</t>
  </si>
  <si>
    <t>18-07-2029</t>
  </si>
  <si>
    <t>5007</t>
  </si>
  <si>
    <t>27-07-2057</t>
  </si>
  <si>
    <t>Laxmi Bhagat</t>
  </si>
  <si>
    <t>Ram Kripal Baghat</t>
  </si>
  <si>
    <t>Bimala Baghat</t>
  </si>
  <si>
    <t>9851078011</t>
  </si>
  <si>
    <t>2019121400129</t>
  </si>
  <si>
    <t>9-66-00004815026</t>
  </si>
  <si>
    <t>Renu Debi Karna Kayasp</t>
  </si>
  <si>
    <t>27-3-1963</t>
  </si>
  <si>
    <t>14-12-2019</t>
  </si>
  <si>
    <t>1125548</t>
  </si>
  <si>
    <t>Tripit Lav</t>
  </si>
  <si>
    <t>Mohan Lav</t>
  </si>
  <si>
    <t>Kameswari Devi Lav</t>
  </si>
  <si>
    <t>9842086826</t>
  </si>
  <si>
    <t>2020042900221</t>
  </si>
  <si>
    <t>9-100-00009970333</t>
  </si>
  <si>
    <t>Rina Pokharel</t>
  </si>
  <si>
    <t>13-8-1963</t>
  </si>
  <si>
    <t>29-04-2020</t>
  </si>
  <si>
    <t>990</t>
  </si>
  <si>
    <t>02-12-2041</t>
  </si>
  <si>
    <t>Kuldep Prasad Ghimere</t>
  </si>
  <si>
    <t>Raju Ghimere</t>
  </si>
  <si>
    <t>9842046159</t>
  </si>
  <si>
    <t>2029010400569</t>
  </si>
  <si>
    <t>9-100-00003019749</t>
  </si>
  <si>
    <t>Rita   Dipa Bhaumik</t>
  </si>
  <si>
    <t>16-4-1972</t>
  </si>
  <si>
    <t>04-01-2029</t>
  </si>
  <si>
    <t>7395</t>
  </si>
  <si>
    <t>14-12-2061</t>
  </si>
  <si>
    <t>Gurudas Karmar</t>
  </si>
  <si>
    <t>Kanai Lal Karmakar</t>
  </si>
  <si>
    <t>Mina Rani Karmakar</t>
  </si>
  <si>
    <t>2029123001825</t>
  </si>
  <si>
    <t>9-66-00006289205</t>
  </si>
  <si>
    <t>Rita Devi Saha</t>
  </si>
  <si>
    <t>27-10-1972</t>
  </si>
  <si>
    <t>11-07-2029</t>
  </si>
  <si>
    <t>13888</t>
  </si>
  <si>
    <t>25-05-2066</t>
  </si>
  <si>
    <t>Late. Bhoteshor Shah</t>
  </si>
  <si>
    <t>Kapildeb Shah</t>
  </si>
  <si>
    <t>Kaushalya Devi Shah</t>
  </si>
  <si>
    <t>9867989694</t>
  </si>
  <si>
    <t>2020011003031</t>
  </si>
  <si>
    <t>9-100-00008174491</t>
  </si>
  <si>
    <t>Rita Devi Shah</t>
  </si>
  <si>
    <t>205</t>
  </si>
  <si>
    <t>20-02-2046</t>
  </si>
  <si>
    <t>Uma Sankar Shah</t>
  </si>
  <si>
    <t>Basu Devi Shah</t>
  </si>
  <si>
    <t>9804013274</t>
  </si>
  <si>
    <t>2030022800069</t>
  </si>
  <si>
    <t>9-66-00002900284</t>
  </si>
  <si>
    <t>Sabita Sen</t>
  </si>
  <si>
    <t>10-6-1973</t>
  </si>
  <si>
    <t>28-02-2030</t>
  </si>
  <si>
    <t>9454</t>
  </si>
  <si>
    <t>16-11-2064</t>
  </si>
  <si>
    <t>Hadahar Kar</t>
  </si>
  <si>
    <t>Nityanand Kar</t>
  </si>
  <si>
    <t>Sinaha Kar</t>
  </si>
  <si>
    <t>9824332029</t>
  </si>
  <si>
    <t>2030123002102</t>
  </si>
  <si>
    <t>9-66-00006081129</t>
  </si>
  <si>
    <t>Sabitri Devi Mishra</t>
  </si>
  <si>
    <t>23-3-1974</t>
  </si>
  <si>
    <t>10-12-2030</t>
  </si>
  <si>
    <t>2517</t>
  </si>
  <si>
    <t>Prashuram Tiwari</t>
  </si>
  <si>
    <t>Ram Kripal Tiwari</t>
  </si>
  <si>
    <t>Champa Devi Tiwari</t>
  </si>
  <si>
    <t>2020123005288</t>
  </si>
  <si>
    <t>9-66-00007624536</t>
  </si>
  <si>
    <t>Sahajaha Begam</t>
  </si>
  <si>
    <t>20-4-1963</t>
  </si>
  <si>
    <t>07-01-2020</t>
  </si>
  <si>
    <t>410</t>
  </si>
  <si>
    <t>Abdul Karim</t>
  </si>
  <si>
    <t>Jaitun Nisa</t>
  </si>
  <si>
    <t>9812351187</t>
  </si>
  <si>
    <t>1966061600012</t>
  </si>
  <si>
    <t>9-66-00007773028</t>
  </si>
  <si>
    <t>Sahanaj Bano</t>
  </si>
  <si>
    <t>2-10-1966</t>
  </si>
  <si>
    <t>16-06-2023</t>
  </si>
  <si>
    <t>123</t>
  </si>
  <si>
    <t>Phajul Rahaman</t>
  </si>
  <si>
    <t>Md. Saphid Rahaman</t>
  </si>
  <si>
    <t>Kamrun Nisha</t>
  </si>
  <si>
    <t>2023052000551</t>
  </si>
  <si>
    <t>9-100-00002723529</t>
  </si>
  <si>
    <t>5-9-1966</t>
  </si>
  <si>
    <t>20-05-2023</t>
  </si>
  <si>
    <t>16084</t>
  </si>
  <si>
    <t>19-02-2068</t>
  </si>
  <si>
    <t>Md. Hussain</t>
  </si>
  <si>
    <t>Julekha Khatun</t>
  </si>
  <si>
    <t>9802794300</t>
  </si>
  <si>
    <t>2028071700032</t>
  </si>
  <si>
    <t>9-66-00007789620</t>
  </si>
  <si>
    <t>Sandya Kumari Bhujel</t>
  </si>
  <si>
    <t>3-11-1971</t>
  </si>
  <si>
    <t>17-07-2028</t>
  </si>
  <si>
    <t>1107484</t>
  </si>
  <si>
    <t>BIr Bahadur Bhujel</t>
  </si>
  <si>
    <t>Shital Prasad Bhujel</t>
  </si>
  <si>
    <t>Rupa Devi Bhujel</t>
  </si>
  <si>
    <t>9817373297</t>
  </si>
  <si>
    <t>2025120500124</t>
  </si>
  <si>
    <t>9-66-00005736280</t>
  </si>
  <si>
    <t>Sangita Adhikari</t>
  </si>
  <si>
    <t>18-3-1969</t>
  </si>
  <si>
    <t>05-12-2025</t>
  </si>
  <si>
    <t>16968</t>
  </si>
  <si>
    <t>Santosh Adhikari</t>
  </si>
  <si>
    <t>Kabita Adhikari</t>
  </si>
  <si>
    <t>9810434322</t>
  </si>
  <si>
    <t>2032072700116</t>
  </si>
  <si>
    <t>9-100-00009696013</t>
  </si>
  <si>
    <t>Sangita Rathi</t>
  </si>
  <si>
    <t>13-11-1975</t>
  </si>
  <si>
    <t>27-07-2032</t>
  </si>
  <si>
    <t>16610</t>
  </si>
  <si>
    <t>09-06-2068</t>
  </si>
  <si>
    <t>Harimohan Agrawal</t>
  </si>
  <si>
    <t>Mina Devi Agrawal</t>
  </si>
  <si>
    <t>9842045579</t>
  </si>
  <si>
    <t>2023010502029</t>
  </si>
  <si>
    <t>9-100-00002011759</t>
  </si>
  <si>
    <t>Santi Devi Shah</t>
  </si>
  <si>
    <t>17-4-1966</t>
  </si>
  <si>
    <t>05-01-2023</t>
  </si>
  <si>
    <t>44630</t>
  </si>
  <si>
    <t>24-05-2056</t>
  </si>
  <si>
    <t>Basanta Shah</t>
  </si>
  <si>
    <t>Lakhan Sahu</t>
  </si>
  <si>
    <t>Shukhni Devi Shah</t>
  </si>
  <si>
    <t>9825334185</t>
  </si>
  <si>
    <t>2051073000292</t>
  </si>
  <si>
    <t>9-100-00002910353</t>
  </si>
  <si>
    <t>Sarita Kumari Sharma</t>
  </si>
  <si>
    <t>16-11-1994</t>
  </si>
  <si>
    <t>30-07-2051</t>
  </si>
  <si>
    <t>05016908750</t>
  </si>
  <si>
    <t>23-10-2069</t>
  </si>
  <si>
    <t>Birku Thakur</t>
  </si>
  <si>
    <t>Bala Lakhindra Sharma</t>
  </si>
  <si>
    <t>Janaki Devi Sharma</t>
  </si>
  <si>
    <t>2034123001323</t>
  </si>
  <si>
    <t>9-66-00003411088</t>
  </si>
  <si>
    <t>Saro Kumri Sahani</t>
  </si>
  <si>
    <t>28-1-1978</t>
  </si>
  <si>
    <t>15-10-2034</t>
  </si>
  <si>
    <t>19576</t>
  </si>
  <si>
    <t>08-03-2052</t>
  </si>
  <si>
    <t>Manik Lal Sahani</t>
  </si>
  <si>
    <t>Pariya Devi Shah</t>
  </si>
  <si>
    <t>9811303274</t>
  </si>
  <si>
    <t>2032010503879</t>
  </si>
  <si>
    <t>9-3465015010120295</t>
  </si>
  <si>
    <t>Shila Devi Baghat</t>
  </si>
  <si>
    <t>18-4-1975</t>
  </si>
  <si>
    <t>05-01-2032</t>
  </si>
  <si>
    <t>31200</t>
  </si>
  <si>
    <t>30-02-2076</t>
  </si>
  <si>
    <t>Kedhar Baghat</t>
  </si>
  <si>
    <t>Shulila Baghat</t>
  </si>
  <si>
    <t>9816375230</t>
  </si>
  <si>
    <t>2027020500493</t>
  </si>
  <si>
    <t>9-66-00003087251</t>
  </si>
  <si>
    <t>Shila Devi Sahani</t>
  </si>
  <si>
    <t>18-5-1970</t>
  </si>
  <si>
    <t>05-02-2027</t>
  </si>
  <si>
    <t>053079147</t>
  </si>
  <si>
    <t>Jaydev Sahani</t>
  </si>
  <si>
    <t>Sugmariya Sahani</t>
  </si>
  <si>
    <t>9804074824</t>
  </si>
  <si>
    <t>2024032000851</t>
  </si>
  <si>
    <t>9-9003011321910251</t>
  </si>
  <si>
    <t>Shila Sha Thateri</t>
  </si>
  <si>
    <t>4-7-1967</t>
  </si>
  <si>
    <t>20-03-2024</t>
  </si>
  <si>
    <t>6757</t>
  </si>
  <si>
    <t>27-05-2059</t>
  </si>
  <si>
    <t>Giri Lal Shah</t>
  </si>
  <si>
    <t>2021011700451</t>
  </si>
  <si>
    <t>9-100-00002614644</t>
  </si>
  <si>
    <t>Shreemati Jubeda Khatun</t>
  </si>
  <si>
    <t>29-4-1964</t>
  </si>
  <si>
    <t>17-01-2021</t>
  </si>
  <si>
    <t>2225</t>
  </si>
  <si>
    <t>30-06-2049</t>
  </si>
  <si>
    <t>Md. Salim Miya</t>
  </si>
  <si>
    <t>9842030906</t>
  </si>
  <si>
    <t>2029111501463</t>
  </si>
  <si>
    <t>9-224301809091027</t>
  </si>
  <si>
    <t>Sima Devi Bhagat</t>
  </si>
  <si>
    <t>26-2-1973</t>
  </si>
  <si>
    <t>15-11-2029</t>
  </si>
  <si>
    <t>16117</t>
  </si>
  <si>
    <t>23-02-2068</t>
  </si>
  <si>
    <t>Ramesh Kumar Bhagat</t>
  </si>
  <si>
    <t>Bina Devi Bhagat</t>
  </si>
  <si>
    <t>2019052500061</t>
  </si>
  <si>
    <t>9-66-00005070618</t>
  </si>
  <si>
    <t>Sima Devi Rishidev</t>
  </si>
  <si>
    <t>10-9-1962</t>
  </si>
  <si>
    <t>25-05-2019</t>
  </si>
  <si>
    <t>11398156</t>
  </si>
  <si>
    <t>Lalji Sishidev</t>
  </si>
  <si>
    <t>Late. Laganda Rishidev</t>
  </si>
  <si>
    <t>Daiji Rishidev</t>
  </si>
  <si>
    <t>9817365805</t>
  </si>
  <si>
    <t>2028102800093</t>
  </si>
  <si>
    <t>9-66-00000168595</t>
  </si>
  <si>
    <t>Sima Devi Thakur</t>
  </si>
  <si>
    <t>11-2-1972</t>
  </si>
  <si>
    <t>28-10-2028</t>
  </si>
  <si>
    <t>10663690</t>
  </si>
  <si>
    <t>17-06-2067</t>
  </si>
  <si>
    <t>Dhaniklal Thakur</t>
  </si>
  <si>
    <t>Manori Thakur</t>
  </si>
  <si>
    <t>2020010300131</t>
  </si>
  <si>
    <t>9-66-00001839012</t>
  </si>
  <si>
    <t>Sita Devi Saha  Halwai</t>
  </si>
  <si>
    <t>16-4-1963</t>
  </si>
  <si>
    <t>03-01-2020</t>
  </si>
  <si>
    <t>1827</t>
  </si>
  <si>
    <t>21-03-2046</t>
  </si>
  <si>
    <t>Mahabir Kamat</t>
  </si>
  <si>
    <t>Kari Kamat</t>
  </si>
  <si>
    <t>Devaki Kamat</t>
  </si>
  <si>
    <t>2027123002371</t>
  </si>
  <si>
    <t>9-66-00005947130</t>
  </si>
  <si>
    <t>Sohila Khatun</t>
  </si>
  <si>
    <t>20-11-1970</t>
  </si>
  <si>
    <t>05-08-2027</t>
  </si>
  <si>
    <t>16454</t>
  </si>
  <si>
    <t>31-01-2066</t>
  </si>
  <si>
    <t>Md. Suleman</t>
  </si>
  <si>
    <t>2018100402742</t>
  </si>
  <si>
    <t>9-100-00006034063</t>
  </si>
  <si>
    <t>Soma Devi Shah</t>
  </si>
  <si>
    <t>17-1-1962</t>
  </si>
  <si>
    <t>04-10-2018</t>
  </si>
  <si>
    <t>053079279</t>
  </si>
  <si>
    <t>Late. Mishri Lal Shah</t>
  </si>
  <si>
    <t>2039011004153</t>
  </si>
  <si>
    <t>9-2390414080120264</t>
  </si>
  <si>
    <t>Soni Devi Shah</t>
  </si>
  <si>
    <t>23-4-1982</t>
  </si>
  <si>
    <t>10-01-2039</t>
  </si>
  <si>
    <t>21070</t>
  </si>
  <si>
    <t>06-02-2076</t>
  </si>
  <si>
    <t>Jagdish Prasad Shah</t>
  </si>
  <si>
    <t>Late. Mina Devi Shah</t>
  </si>
  <si>
    <t>2022123004329</t>
  </si>
  <si>
    <t>9-66-00003232178</t>
  </si>
  <si>
    <t>Sukani Devi Khadka</t>
  </si>
  <si>
    <t>16-5-1965</t>
  </si>
  <si>
    <t>03-02-2022</t>
  </si>
  <si>
    <t>1263</t>
  </si>
  <si>
    <t>Manesh Sahani</t>
  </si>
  <si>
    <t>Mahadri Devi Sahani</t>
  </si>
  <si>
    <t>2031012500206</t>
  </si>
  <si>
    <t>9-100-00004126266</t>
  </si>
  <si>
    <t>Sulochana Agrawal</t>
  </si>
  <si>
    <t>8-5-1974</t>
  </si>
  <si>
    <t>25-01-2031</t>
  </si>
  <si>
    <t>0510663387</t>
  </si>
  <si>
    <t>11-06-2067</t>
  </si>
  <si>
    <t>Late. Mohan Lal Agrawal</t>
  </si>
  <si>
    <t>Late. Mallika Devi Agrawal</t>
  </si>
  <si>
    <t>9811035553</t>
  </si>
  <si>
    <t>2026042200553</t>
  </si>
  <si>
    <t>9-5560113260120235</t>
  </si>
  <si>
    <t>Sulochana Devi Sah</t>
  </si>
  <si>
    <t>6-8-1969</t>
  </si>
  <si>
    <t>22-04-2026</t>
  </si>
  <si>
    <t>16711</t>
  </si>
  <si>
    <t>17-01-2069</t>
  </si>
  <si>
    <t>Minti Lal Sah</t>
  </si>
  <si>
    <t>Ashok Kumar Sah</t>
  </si>
  <si>
    <t>Ramwati Sah</t>
  </si>
  <si>
    <t>98070029299</t>
  </si>
  <si>
    <t>2026092400111</t>
  </si>
  <si>
    <t>9-100-00003071944</t>
  </si>
  <si>
    <t>Sumana Kumari Adhikari</t>
  </si>
  <si>
    <t>8-1-1970</t>
  </si>
  <si>
    <t>24-09-2026</t>
  </si>
  <si>
    <t>501</t>
  </si>
  <si>
    <t>09-11-2044</t>
  </si>
  <si>
    <t>Lok Prasad Adhikari</t>
  </si>
  <si>
    <t>Ambika Devi Adhikari</t>
  </si>
  <si>
    <t>9811080102</t>
  </si>
  <si>
    <t>2022010500264</t>
  </si>
  <si>
    <t>9-66-00000273908</t>
  </si>
  <si>
    <t>Sumita Devi Sah</t>
  </si>
  <si>
    <t>17-4-1965</t>
  </si>
  <si>
    <t>05-01-2022</t>
  </si>
  <si>
    <t>7012</t>
  </si>
  <si>
    <t>29-10-2060</t>
  </si>
  <si>
    <t>Kedhar Prasad Shah</t>
  </si>
  <si>
    <t>Girja Prasad Shah</t>
  </si>
  <si>
    <t>9807389921</t>
  </si>
  <si>
    <t>2024123003194</t>
  </si>
  <si>
    <t>9-66-00009795232</t>
  </si>
  <si>
    <t>Sunaina Devi Saha</t>
  </si>
  <si>
    <t>1-6-1967</t>
  </si>
  <si>
    <t>18-02-2024</t>
  </si>
  <si>
    <t>2013</t>
  </si>
  <si>
    <t>Late. Babuji Shah</t>
  </si>
  <si>
    <t>Late. Ramphal Shah</t>
  </si>
  <si>
    <t>Late. Chadani Devi Shah</t>
  </si>
  <si>
    <t>9842322708</t>
  </si>
  <si>
    <t>2039062500489</t>
  </si>
  <si>
    <t>9-100-00000568015</t>
  </si>
  <si>
    <t>Sunita Kumari Bujel</t>
  </si>
  <si>
    <t>11-10-1982</t>
  </si>
  <si>
    <t>25-06-2039</t>
  </si>
  <si>
    <t>59511</t>
  </si>
  <si>
    <t>15-04-2058</t>
  </si>
  <si>
    <t>Harka Bahadur Bhujel</t>
  </si>
  <si>
    <t>Hari Bahadur Bhujel</t>
  </si>
  <si>
    <t>Parbati Devi Bhujel</t>
  </si>
  <si>
    <t>9807097430</t>
  </si>
  <si>
    <t>2023020301404</t>
  </si>
  <si>
    <t>9-1220113260120202</t>
  </si>
  <si>
    <t>Tetari Devi Sah</t>
  </si>
  <si>
    <t>16-5-1966</t>
  </si>
  <si>
    <t>03-02-2023</t>
  </si>
  <si>
    <t>9942</t>
  </si>
  <si>
    <t>26-03-2064</t>
  </si>
  <si>
    <t>Subi Sah</t>
  </si>
  <si>
    <t>Laxmi Sah</t>
  </si>
  <si>
    <t>Muso Sah</t>
  </si>
  <si>
    <t>9852029893</t>
  </si>
  <si>
    <t>2024052500947</t>
  </si>
  <si>
    <t>9-3552113090020292</t>
  </si>
  <si>
    <t>Umsrawati Devi Soni</t>
  </si>
  <si>
    <t>10-9-1967</t>
  </si>
  <si>
    <t>25-05-2024</t>
  </si>
  <si>
    <t>16020</t>
  </si>
  <si>
    <t>26-12-2065</t>
  </si>
  <si>
    <t>Kamchaya Shah Soni</t>
  </si>
  <si>
    <t>Laxminila Devi Shah</t>
  </si>
  <si>
    <t xml:space="preserve">Full Disability </t>
  </si>
  <si>
    <t>9852028148</t>
  </si>
  <si>
    <t>2022041001837</t>
  </si>
  <si>
    <t>9-9215319120020278</t>
  </si>
  <si>
    <t>Rajesh Bhagat</t>
  </si>
  <si>
    <t>25-7-1965</t>
  </si>
  <si>
    <t>10-04-2022</t>
  </si>
  <si>
    <t>240</t>
  </si>
  <si>
    <t>24-05-2042</t>
  </si>
  <si>
    <t>Jamuna Prasad Bhagat</t>
  </si>
  <si>
    <t>Shusila Devi Bhagat</t>
  </si>
  <si>
    <t>Gita Kumari Shah Bhagat</t>
  </si>
  <si>
    <t>Wife</t>
  </si>
  <si>
    <t>9849993315</t>
  </si>
  <si>
    <t>2027042400128</t>
  </si>
  <si>
    <t>9-100-00004748131</t>
  </si>
  <si>
    <t>Raju Shrestha</t>
  </si>
  <si>
    <t>25-11-1998</t>
  </si>
  <si>
    <t>09-08-2055</t>
  </si>
  <si>
    <t>27017208231</t>
  </si>
  <si>
    <t>12-06-2072</t>
  </si>
  <si>
    <t>Gobinda Bahadur Shrestha</t>
  </si>
  <si>
    <t>Aamod Kumar Shrestha</t>
  </si>
  <si>
    <t>Sunita Shrestha</t>
  </si>
  <si>
    <t>Father</t>
  </si>
  <si>
    <t>9805352475</t>
  </si>
  <si>
    <t>2056031000441</t>
  </si>
  <si>
    <t>9-100-00009654148</t>
  </si>
  <si>
    <t>Rohit Kumar Mandal</t>
  </si>
  <si>
    <t>24-6-1999</t>
  </si>
  <si>
    <t>10-03-2056</t>
  </si>
  <si>
    <t>05017610986</t>
  </si>
  <si>
    <t>29-08-2076</t>
  </si>
  <si>
    <t>Baiju Mandal</t>
  </si>
  <si>
    <t>Prakash Mandal</t>
  </si>
  <si>
    <t>Manju Devi Mandal</t>
  </si>
  <si>
    <t>Mother</t>
  </si>
  <si>
    <t>2026082400223</t>
  </si>
  <si>
    <t>9-100-00000125426</t>
  </si>
  <si>
    <t>Usha Nakarmi</t>
  </si>
  <si>
    <t>9-12-1969</t>
  </si>
  <si>
    <t>24-08-2026</t>
  </si>
  <si>
    <t>12223</t>
  </si>
  <si>
    <t>04-01-2045</t>
  </si>
  <si>
    <t>Late. Shivram Nakarmi</t>
  </si>
  <si>
    <t>Chandra Nakarmi</t>
  </si>
  <si>
    <t>Severely Disabled Grant</t>
  </si>
  <si>
    <t>9815366979</t>
  </si>
  <si>
    <t>2072050307096</t>
  </si>
  <si>
    <t>9-2175112130020276</t>
  </si>
  <si>
    <t>Aatif Khan</t>
  </si>
  <si>
    <t>20-8-2015</t>
  </si>
  <si>
    <t>03-05-2072</t>
  </si>
  <si>
    <t>111</t>
  </si>
  <si>
    <t>Jakir Khan</t>
  </si>
  <si>
    <t>Gulab Khan</t>
  </si>
  <si>
    <t>Aarju Khatun</t>
  </si>
  <si>
    <t>021521931</t>
  </si>
  <si>
    <t>2024051200101</t>
  </si>
  <si>
    <t>9-66-00009408877</t>
  </si>
  <si>
    <t>Bishal Koirala</t>
  </si>
  <si>
    <t>28-8-1967</t>
  </si>
  <si>
    <t>12-05-2024</t>
  </si>
  <si>
    <t>28</t>
  </si>
  <si>
    <t>08-02-2042</t>
  </si>
  <si>
    <t>Bisho Prasad Koirala</t>
  </si>
  <si>
    <t>Tara Koirala</t>
  </si>
  <si>
    <t>9842024565</t>
  </si>
  <si>
    <t>2015051201182</t>
  </si>
  <si>
    <t>9-100-00001376421</t>
  </si>
  <si>
    <t>Chetan Bahadur Gurung</t>
  </si>
  <si>
    <t>28-8-1958</t>
  </si>
  <si>
    <t>12-05-2015</t>
  </si>
  <si>
    <t>21342034035</t>
  </si>
  <si>
    <t>Ser Bahadur Gurung</t>
  </si>
  <si>
    <t>Suka Maya Gurung</t>
  </si>
  <si>
    <t>2019020400782</t>
  </si>
  <si>
    <t>9-100-00000992436</t>
  </si>
  <si>
    <t>Dev Bahadur Bhujel</t>
  </si>
  <si>
    <t>17-5-1962</t>
  </si>
  <si>
    <t>04-02-2019</t>
  </si>
  <si>
    <t>1761552</t>
  </si>
  <si>
    <t>JangaLal Bhujel</t>
  </si>
  <si>
    <t>Birman Bhujel</t>
  </si>
  <si>
    <t>Kavita Bhujel Bhujel</t>
  </si>
  <si>
    <t>9842033052</t>
  </si>
  <si>
    <t>2065022500178</t>
  </si>
  <si>
    <t>9-100-00007664579</t>
  </si>
  <si>
    <t>Harsh Rathi</t>
  </si>
  <si>
    <t>7-6-2008</t>
  </si>
  <si>
    <t>25-02-2065</t>
  </si>
  <si>
    <t>1238</t>
  </si>
  <si>
    <t>late Satyanarayan Rathi</t>
  </si>
  <si>
    <t>Bajrang Rathi</t>
  </si>
  <si>
    <t>Barsha Rathi</t>
  </si>
  <si>
    <t>2044110700563</t>
  </si>
  <si>
    <t>9-100-00001795097</t>
  </si>
  <si>
    <t>Mahamad Kursid Beg</t>
  </si>
  <si>
    <t>19-2-1988</t>
  </si>
  <si>
    <t>07-11-2044</t>
  </si>
  <si>
    <t>83153</t>
  </si>
  <si>
    <t>19-06-2061</t>
  </si>
  <si>
    <t>Mahamad Jalal Beg</t>
  </si>
  <si>
    <t>Akabari Khatun Khatun</t>
  </si>
  <si>
    <t>9860032157</t>
  </si>
  <si>
    <t>2046070500591</t>
  </si>
  <si>
    <t>9-100-00003972617</t>
  </si>
  <si>
    <t>Md, Sabir</t>
  </si>
  <si>
    <t>21-10-1989</t>
  </si>
  <si>
    <t>05-07-2046</t>
  </si>
  <si>
    <t>10828</t>
  </si>
  <si>
    <t>08-11-2065</t>
  </si>
  <si>
    <t>Md. Abbas</t>
  </si>
  <si>
    <t>Amala Khatun</t>
  </si>
  <si>
    <t>9801233315</t>
  </si>
  <si>
    <t>2066081201302</t>
  </si>
  <si>
    <t>9-100-00006930973</t>
  </si>
  <si>
    <t>Nasarit Khatun</t>
  </si>
  <si>
    <t>27-11-2009</t>
  </si>
  <si>
    <t>12-08-2066</t>
  </si>
  <si>
    <t>115</t>
  </si>
  <si>
    <t>Sabir Khan</t>
  </si>
  <si>
    <t>Prabej Khan</t>
  </si>
  <si>
    <t>Sahina Begam</t>
  </si>
  <si>
    <t>2036081000954</t>
  </si>
  <si>
    <t>9-100-00004466637</t>
  </si>
  <si>
    <t>Nirmala Devi Bhattarai</t>
  </si>
  <si>
    <t>26-11-1979</t>
  </si>
  <si>
    <t>10-08-2036</t>
  </si>
  <si>
    <t>276921944</t>
  </si>
  <si>
    <t>05-12-2053</t>
  </si>
  <si>
    <t>bhola Nath Bhattarai</t>
  </si>
  <si>
    <t>Dhanu Kumari Bhattarai</t>
  </si>
  <si>
    <t>2033070100903</t>
  </si>
  <si>
    <t>9-3141414190120272</t>
  </si>
  <si>
    <t>Nita Koirala</t>
  </si>
  <si>
    <t>17-10-1976</t>
  </si>
  <si>
    <t>01-07-2033</t>
  </si>
  <si>
    <t>25240</t>
  </si>
  <si>
    <t>24-11-2052</t>
  </si>
  <si>
    <t>Late. Thakur Prasad Koirala</t>
  </si>
  <si>
    <t>Niranjan Prasad Koirala</t>
  </si>
  <si>
    <t>2022081800528</t>
  </si>
  <si>
    <t>9-2175900190910268</t>
  </si>
  <si>
    <t>Pradip Shah Haluwai</t>
  </si>
  <si>
    <t>3-12-1965</t>
  </si>
  <si>
    <t>18-08-2022</t>
  </si>
  <si>
    <t>12198</t>
  </si>
  <si>
    <t>Nandalal Shah Haluwai</t>
  </si>
  <si>
    <t>Champa Devi Shah Haluwai</t>
  </si>
  <si>
    <t>9842251454</t>
  </si>
  <si>
    <t>2030060700056</t>
  </si>
  <si>
    <t>9-66-00006713326</t>
  </si>
  <si>
    <t>Prem Bahadur B.K</t>
  </si>
  <si>
    <t>23-9-1973</t>
  </si>
  <si>
    <t>07-06-2030</t>
  </si>
  <si>
    <t>22459287</t>
  </si>
  <si>
    <t>03-12-2049</t>
  </si>
  <si>
    <t>Amar Bahadur Sencury</t>
  </si>
  <si>
    <t>Netra Bahadur Bishokarma</t>
  </si>
  <si>
    <t>Biba Maya Bishokarma</t>
  </si>
  <si>
    <t>98700093052</t>
  </si>
  <si>
    <t>2046050300525</t>
  </si>
  <si>
    <t>9-100-00006815211</t>
  </si>
  <si>
    <t>Raj Kumar Bhagat</t>
  </si>
  <si>
    <t>19-8-1989</t>
  </si>
  <si>
    <t>03-05-2046</t>
  </si>
  <si>
    <t>85558</t>
  </si>
  <si>
    <t>15-04-2064</t>
  </si>
  <si>
    <t>Ram Lakhan Bhagat</t>
  </si>
  <si>
    <t>Jay Gopal Bhagat</t>
  </si>
  <si>
    <t>Dropati Devi Bhagat</t>
  </si>
  <si>
    <t>2033100400623</t>
  </si>
  <si>
    <t>9-6231110190910222</t>
  </si>
  <si>
    <t>Raj Kumar Paswan</t>
  </si>
  <si>
    <t>17-1-1977</t>
  </si>
  <si>
    <t>04-10-2033</t>
  </si>
  <si>
    <t>18019</t>
  </si>
  <si>
    <t>19-12-2051</t>
  </si>
  <si>
    <t>Dallu Paswan</t>
  </si>
  <si>
    <t>Chaniya Paswan</t>
  </si>
  <si>
    <t>9800948072</t>
  </si>
  <si>
    <t>2043041002278</t>
  </si>
  <si>
    <t>9-427131122012027</t>
  </si>
  <si>
    <t>Saurab Dugar</t>
  </si>
  <si>
    <t>25-7-1986</t>
  </si>
  <si>
    <t>10-04-2043</t>
  </si>
  <si>
    <t>05307783</t>
  </si>
  <si>
    <t>Bhabar Lal Dugar</t>
  </si>
  <si>
    <t>Malchand Dugar</t>
  </si>
  <si>
    <t>Ratna Dugar</t>
  </si>
  <si>
    <t>Child Nutrition Grant(Dalit)</t>
  </si>
  <si>
    <t>9852059880</t>
  </si>
  <si>
    <t>2075021702345</t>
  </si>
  <si>
    <t>9-100-00000097957</t>
  </si>
  <si>
    <t>Aarab Babu Suncheuri</t>
  </si>
  <si>
    <t>31-5-2018</t>
  </si>
  <si>
    <t>17-02-2075</t>
  </si>
  <si>
    <t>Hiralal Suncheuri</t>
  </si>
  <si>
    <t>Bikram Suncheuri</t>
  </si>
  <si>
    <t>Ashmita Ghatani</t>
  </si>
  <si>
    <t>31-5-2023</t>
  </si>
  <si>
    <t>17-02-2080</t>
  </si>
  <si>
    <t>9807017299</t>
  </si>
  <si>
    <t>2076040301804</t>
  </si>
  <si>
    <t>9-9090411190910206</t>
  </si>
  <si>
    <t>Diya Kumari Paswan</t>
  </si>
  <si>
    <t>19-7-2019</t>
  </si>
  <si>
    <t>03-04-2076</t>
  </si>
  <si>
    <t>2076040300023</t>
  </si>
  <si>
    <t>Mithilesh Kumar Paswan</t>
  </si>
  <si>
    <t>Laxmi Devi Paswan Kotwal</t>
  </si>
  <si>
    <t>18-7-2024</t>
  </si>
  <si>
    <t>03-04-2081</t>
  </si>
  <si>
    <t>2076121100224</t>
  </si>
  <si>
    <t>9-2013110160020222</t>
  </si>
  <si>
    <t>Gayatri kumari Paswan</t>
  </si>
  <si>
    <t>24-3-2020</t>
  </si>
  <si>
    <t>11-12-2076</t>
  </si>
  <si>
    <t>2076121100158</t>
  </si>
  <si>
    <t>Sukal Paswan</t>
  </si>
  <si>
    <t>Bijay Kumar Paswan</t>
  </si>
  <si>
    <t>Rani Devi Paswan</t>
  </si>
  <si>
    <t>Anita Devi Paswan</t>
  </si>
  <si>
    <t>Grand Mother</t>
  </si>
  <si>
    <t>24-3-2025</t>
  </si>
  <si>
    <t>11-12-2081</t>
  </si>
  <si>
    <t>2074011001487</t>
  </si>
  <si>
    <t>9-100-00005306056</t>
  </si>
  <si>
    <t>Riya Kumari Paswan</t>
  </si>
  <si>
    <t>23-4-2017</t>
  </si>
  <si>
    <t>10-01-2074</t>
  </si>
  <si>
    <t>2074011000398</t>
  </si>
  <si>
    <t>Mithalesh Paswan</t>
  </si>
  <si>
    <t>Laxmi Devi Paswan kotwal</t>
  </si>
  <si>
    <t>23-4-2022</t>
  </si>
  <si>
    <t>10-01-2079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</si>
</sst>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6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439" totalsRowShown="0">
  <autoFilter ref="A1:AN439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39"/>
  <sheetViews>
    <sheetView tabSelected="1" topLeftCell="AD1" workbookViewId="0">
      <selection activeCell="AH8" sqref="AH8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1.570312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30.285156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31.42578125" customWidth="1"/>
    <col min="27" max="27" width="34" customWidth="1"/>
    <col min="28" max="29" width="29.1406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12</v>
      </c>
      <c r="C2" t="s">
        <v>41</v>
      </c>
      <c r="D2" t="s">
        <v>42</v>
      </c>
      <c r="E2" t="s">
        <v>43</v>
      </c>
      <c r="F2">
        <v>1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9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74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C2" t="s">
        <v>60</v>
      </c>
      <c r="AE2" t="s">
        <v>61</v>
      </c>
      <c r="AF2" t="s">
        <v>61</v>
      </c>
      <c r="AG2">
        <v>12000</v>
      </c>
      <c r="AH2" s="3"/>
      <c r="AI2" s="4"/>
      <c r="AJ2" s="5"/>
      <c r="AK2" s="5"/>
    </row>
    <row r="3" spans="1:40">
      <c r="A3" t="s">
        <v>40</v>
      </c>
      <c r="B3">
        <v>384</v>
      </c>
      <c r="C3" t="s">
        <v>41</v>
      </c>
      <c r="D3" t="s">
        <v>42</v>
      </c>
      <c r="E3" t="s">
        <v>43</v>
      </c>
      <c r="F3">
        <v>1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9</v>
      </c>
      <c r="M3" t="s">
        <v>62</v>
      </c>
      <c r="N3" t="s">
        <v>63</v>
      </c>
      <c r="O3" t="s">
        <v>64</v>
      </c>
      <c r="P3" t="s">
        <v>65</v>
      </c>
      <c r="Q3" t="s">
        <v>66</v>
      </c>
      <c r="R3">
        <v>71</v>
      </c>
      <c r="S3" t="s">
        <v>67</v>
      </c>
      <c r="T3" t="s">
        <v>68</v>
      </c>
      <c r="U3" t="s">
        <v>69</v>
      </c>
      <c r="V3" t="s">
        <v>70</v>
      </c>
      <c r="W3" t="s">
        <v>47</v>
      </c>
      <c r="AA3" t="s">
        <v>71</v>
      </c>
      <c r="AB3" t="s">
        <v>72</v>
      </c>
      <c r="AC3" t="s">
        <v>72</v>
      </c>
      <c r="AE3" t="s">
        <v>61</v>
      </c>
      <c r="AF3" t="s">
        <v>61</v>
      </c>
      <c r="AG3">
        <v>12000</v>
      </c>
      <c r="AH3" s="3"/>
      <c r="AI3" s="4"/>
      <c r="AJ3" s="5"/>
      <c r="AK3" s="5"/>
    </row>
    <row r="4" spans="1:40">
      <c r="A4" t="s">
        <v>40</v>
      </c>
      <c r="B4">
        <v>221</v>
      </c>
      <c r="C4" t="s">
        <v>41</v>
      </c>
      <c r="D4" t="s">
        <v>42</v>
      </c>
      <c r="E4" t="s">
        <v>43</v>
      </c>
      <c r="F4">
        <v>1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9</v>
      </c>
      <c r="M4" t="s">
        <v>73</v>
      </c>
      <c r="N4" t="s">
        <v>74</v>
      </c>
      <c r="O4" t="s">
        <v>75</v>
      </c>
      <c r="P4" t="s">
        <v>76</v>
      </c>
      <c r="Q4" t="s">
        <v>66</v>
      </c>
      <c r="R4">
        <v>77</v>
      </c>
      <c r="S4" t="s">
        <v>77</v>
      </c>
      <c r="T4" t="s">
        <v>78</v>
      </c>
      <c r="U4" t="s">
        <v>79</v>
      </c>
      <c r="V4" t="s">
        <v>80</v>
      </c>
      <c r="W4" t="s">
        <v>47</v>
      </c>
      <c r="AA4" t="s">
        <v>81</v>
      </c>
      <c r="AB4" t="s">
        <v>82</v>
      </c>
      <c r="AC4" t="s">
        <v>82</v>
      </c>
      <c r="AE4" t="s">
        <v>61</v>
      </c>
      <c r="AF4" t="s">
        <v>61</v>
      </c>
      <c r="AG4">
        <v>12000</v>
      </c>
      <c r="AH4" s="3"/>
      <c r="AI4" s="4"/>
      <c r="AJ4" s="5"/>
      <c r="AK4" s="5"/>
    </row>
    <row r="5" spans="1:40">
      <c r="A5" t="s">
        <v>40</v>
      </c>
      <c r="B5">
        <v>121</v>
      </c>
      <c r="C5" t="s">
        <v>41</v>
      </c>
      <c r="D5" t="s">
        <v>42</v>
      </c>
      <c r="E5" t="s">
        <v>43</v>
      </c>
      <c r="F5">
        <v>1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9</v>
      </c>
      <c r="M5" t="s">
        <v>83</v>
      </c>
      <c r="N5" t="s">
        <v>84</v>
      </c>
      <c r="O5" t="s">
        <v>85</v>
      </c>
      <c r="P5" t="s">
        <v>86</v>
      </c>
      <c r="Q5" t="s">
        <v>53</v>
      </c>
      <c r="R5">
        <v>70</v>
      </c>
      <c r="S5" t="s">
        <v>87</v>
      </c>
      <c r="T5" t="s">
        <v>88</v>
      </c>
      <c r="U5" t="s">
        <v>89</v>
      </c>
      <c r="V5" t="s">
        <v>90</v>
      </c>
      <c r="W5" t="s">
        <v>47</v>
      </c>
      <c r="AA5" t="s">
        <v>91</v>
      </c>
      <c r="AB5" t="s">
        <v>92</v>
      </c>
      <c r="AC5" t="s">
        <v>92</v>
      </c>
      <c r="AE5" t="s">
        <v>61</v>
      </c>
      <c r="AF5" t="s">
        <v>61</v>
      </c>
      <c r="AG5">
        <v>12000</v>
      </c>
      <c r="AH5" s="3"/>
      <c r="AI5" s="4"/>
      <c r="AJ5" s="5"/>
      <c r="AK5" s="5"/>
    </row>
    <row r="6" spans="1:40">
      <c r="A6" t="s">
        <v>40</v>
      </c>
      <c r="B6">
        <v>301</v>
      </c>
      <c r="C6" t="s">
        <v>41</v>
      </c>
      <c r="D6" t="s">
        <v>42</v>
      </c>
      <c r="E6" t="s">
        <v>43</v>
      </c>
      <c r="F6">
        <v>1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9</v>
      </c>
      <c r="M6" t="s">
        <v>93</v>
      </c>
      <c r="N6" t="s">
        <v>94</v>
      </c>
      <c r="O6" t="s">
        <v>95</v>
      </c>
      <c r="P6" t="s">
        <v>96</v>
      </c>
      <c r="Q6" t="s">
        <v>53</v>
      </c>
      <c r="R6">
        <v>73</v>
      </c>
      <c r="S6" t="s">
        <v>97</v>
      </c>
      <c r="T6" t="s">
        <v>98</v>
      </c>
      <c r="U6" t="s">
        <v>99</v>
      </c>
      <c r="V6" t="s">
        <v>100</v>
      </c>
      <c r="W6" t="s">
        <v>47</v>
      </c>
      <c r="AA6" t="s">
        <v>101</v>
      </c>
      <c r="AB6" t="s">
        <v>102</v>
      </c>
      <c r="AC6" t="s">
        <v>102</v>
      </c>
      <c r="AE6" t="s">
        <v>61</v>
      </c>
      <c r="AF6" t="s">
        <v>61</v>
      </c>
      <c r="AG6">
        <v>12000</v>
      </c>
      <c r="AH6" s="3"/>
      <c r="AI6" s="4"/>
      <c r="AJ6" s="5"/>
      <c r="AK6" s="5"/>
    </row>
    <row r="7" spans="1:40">
      <c r="A7" t="s">
        <v>40</v>
      </c>
      <c r="B7">
        <v>354</v>
      </c>
      <c r="C7" t="s">
        <v>41</v>
      </c>
      <c r="D7" t="s">
        <v>42</v>
      </c>
      <c r="E7" t="s">
        <v>43</v>
      </c>
      <c r="F7">
        <v>1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9</v>
      </c>
      <c r="M7" t="s">
        <v>103</v>
      </c>
      <c r="N7" t="s">
        <v>104</v>
      </c>
      <c r="O7" t="s">
        <v>105</v>
      </c>
      <c r="P7" t="s">
        <v>106</v>
      </c>
      <c r="Q7" t="s">
        <v>66</v>
      </c>
      <c r="R7">
        <v>72</v>
      </c>
      <c r="S7" t="s">
        <v>107</v>
      </c>
      <c r="T7" t="s">
        <v>108</v>
      </c>
      <c r="U7" t="s">
        <v>109</v>
      </c>
      <c r="V7" t="s">
        <v>110</v>
      </c>
      <c r="W7" t="s">
        <v>47</v>
      </c>
      <c r="AA7" t="s">
        <v>111</v>
      </c>
      <c r="AB7" t="s">
        <v>112</v>
      </c>
      <c r="AC7" t="s">
        <v>112</v>
      </c>
      <c r="AE7" t="s">
        <v>61</v>
      </c>
      <c r="AF7" t="s">
        <v>61</v>
      </c>
      <c r="AG7">
        <v>12000</v>
      </c>
      <c r="AH7" s="3"/>
      <c r="AI7" s="4"/>
      <c r="AJ7" s="5"/>
      <c r="AK7" s="5"/>
    </row>
    <row r="8" spans="1:40">
      <c r="A8" t="s">
        <v>40</v>
      </c>
      <c r="B8">
        <v>207</v>
      </c>
      <c r="C8" t="s">
        <v>41</v>
      </c>
      <c r="D8" t="s">
        <v>42</v>
      </c>
      <c r="E8" t="s">
        <v>43</v>
      </c>
      <c r="F8">
        <v>1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9</v>
      </c>
      <c r="M8" t="s">
        <v>113</v>
      </c>
      <c r="N8" t="s">
        <v>114</v>
      </c>
      <c r="O8" t="s">
        <v>115</v>
      </c>
      <c r="P8" t="s">
        <v>116</v>
      </c>
      <c r="Q8" t="s">
        <v>53</v>
      </c>
      <c r="R8">
        <v>77</v>
      </c>
      <c r="S8" t="s">
        <v>117</v>
      </c>
      <c r="T8" t="s">
        <v>118</v>
      </c>
      <c r="U8" t="s">
        <v>119</v>
      </c>
      <c r="V8" t="s">
        <v>120</v>
      </c>
      <c r="W8" t="s">
        <v>47</v>
      </c>
      <c r="AA8" t="s">
        <v>121</v>
      </c>
      <c r="AB8" t="s">
        <v>122</v>
      </c>
      <c r="AC8" t="s">
        <v>122</v>
      </c>
      <c r="AE8" t="s">
        <v>61</v>
      </c>
      <c r="AF8" t="s">
        <v>61</v>
      </c>
      <c r="AG8">
        <v>12000</v>
      </c>
      <c r="AH8" s="3"/>
      <c r="AI8" s="4"/>
      <c r="AJ8" s="5"/>
      <c r="AK8" s="5"/>
    </row>
    <row r="9" spans="1:40">
      <c r="A9" t="s">
        <v>40</v>
      </c>
      <c r="B9">
        <v>315</v>
      </c>
      <c r="C9" t="s">
        <v>41</v>
      </c>
      <c r="D9" t="s">
        <v>42</v>
      </c>
      <c r="E9" t="s">
        <v>43</v>
      </c>
      <c r="F9">
        <v>1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9</v>
      </c>
      <c r="M9" t="s">
        <v>123</v>
      </c>
      <c r="N9" t="s">
        <v>124</v>
      </c>
      <c r="O9" t="s">
        <v>125</v>
      </c>
      <c r="P9" t="s">
        <v>126</v>
      </c>
      <c r="Q9" t="s">
        <v>66</v>
      </c>
      <c r="R9">
        <v>72</v>
      </c>
      <c r="S9" t="s">
        <v>127</v>
      </c>
      <c r="T9" t="s">
        <v>128</v>
      </c>
      <c r="U9" t="s">
        <v>129</v>
      </c>
      <c r="V9" t="s">
        <v>130</v>
      </c>
      <c r="W9" t="s">
        <v>47</v>
      </c>
      <c r="AA9" t="s">
        <v>131</v>
      </c>
      <c r="AB9" t="s">
        <v>132</v>
      </c>
      <c r="AC9" t="s">
        <v>132</v>
      </c>
      <c r="AE9" t="s">
        <v>61</v>
      </c>
      <c r="AF9" t="s">
        <v>61</v>
      </c>
      <c r="AG9">
        <v>12000</v>
      </c>
      <c r="AH9" s="3"/>
      <c r="AI9" s="4"/>
      <c r="AJ9" s="5"/>
      <c r="AK9" s="5"/>
    </row>
    <row r="10" spans="1:40">
      <c r="A10" t="s">
        <v>40</v>
      </c>
      <c r="B10">
        <v>363</v>
      </c>
      <c r="C10" t="s">
        <v>41</v>
      </c>
      <c r="D10" t="s">
        <v>42</v>
      </c>
      <c r="E10" t="s">
        <v>43</v>
      </c>
      <c r="F10">
        <v>1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9</v>
      </c>
      <c r="M10" t="s">
        <v>133</v>
      </c>
      <c r="N10" t="s">
        <v>134</v>
      </c>
      <c r="O10" t="s">
        <v>135</v>
      </c>
      <c r="P10" t="s">
        <v>136</v>
      </c>
      <c r="Q10" t="s">
        <v>66</v>
      </c>
      <c r="R10">
        <v>71</v>
      </c>
      <c r="S10" t="s">
        <v>137</v>
      </c>
      <c r="T10" t="s">
        <v>138</v>
      </c>
      <c r="U10" t="s">
        <v>139</v>
      </c>
      <c r="V10" t="s">
        <v>140</v>
      </c>
      <c r="W10" t="s">
        <v>47</v>
      </c>
      <c r="Z10" t="s">
        <v>141</v>
      </c>
      <c r="AA10" t="s">
        <v>142</v>
      </c>
      <c r="AB10" t="s">
        <v>143</v>
      </c>
      <c r="AC10" t="s">
        <v>143</v>
      </c>
      <c r="AE10" t="s">
        <v>61</v>
      </c>
      <c r="AF10" t="s">
        <v>61</v>
      </c>
      <c r="AG10">
        <v>12000</v>
      </c>
      <c r="AH10" s="3"/>
      <c r="AI10" s="4"/>
      <c r="AJ10" s="5"/>
      <c r="AK10" s="5"/>
    </row>
    <row r="11" spans="1:40">
      <c r="A11" t="s">
        <v>40</v>
      </c>
      <c r="B11">
        <v>429</v>
      </c>
      <c r="C11" t="s">
        <v>41</v>
      </c>
      <c r="D11" t="s">
        <v>42</v>
      </c>
      <c r="E11" t="s">
        <v>43</v>
      </c>
      <c r="F11">
        <v>1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9</v>
      </c>
      <c r="M11" t="s">
        <v>144</v>
      </c>
      <c r="N11" t="s">
        <v>145</v>
      </c>
      <c r="O11" t="s">
        <v>146</v>
      </c>
      <c r="P11" t="s">
        <v>147</v>
      </c>
      <c r="Q11" t="s">
        <v>66</v>
      </c>
      <c r="R11">
        <v>71</v>
      </c>
      <c r="S11" t="s">
        <v>148</v>
      </c>
      <c r="T11" t="s">
        <v>149</v>
      </c>
      <c r="U11" t="s">
        <v>150</v>
      </c>
      <c r="V11" t="s">
        <v>151</v>
      </c>
      <c r="W11" t="s">
        <v>47</v>
      </c>
      <c r="Z11" t="s">
        <v>152</v>
      </c>
      <c r="AA11" t="s">
        <v>153</v>
      </c>
      <c r="AB11" t="s">
        <v>154</v>
      </c>
      <c r="AC11" t="s">
        <v>154</v>
      </c>
      <c r="AE11" t="s">
        <v>61</v>
      </c>
      <c r="AF11" t="s">
        <v>61</v>
      </c>
      <c r="AG11">
        <v>12000</v>
      </c>
      <c r="AH11" s="3"/>
      <c r="AI11" s="4"/>
      <c r="AJ11" s="5"/>
      <c r="AK11" s="5"/>
    </row>
    <row r="12" spans="1:40">
      <c r="A12" t="s">
        <v>40</v>
      </c>
      <c r="B12">
        <v>220</v>
      </c>
      <c r="C12" t="s">
        <v>41</v>
      </c>
      <c r="D12" t="s">
        <v>42</v>
      </c>
      <c r="E12" t="s">
        <v>43</v>
      </c>
      <c r="F12">
        <v>1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9</v>
      </c>
      <c r="M12" t="s">
        <v>155</v>
      </c>
      <c r="N12" t="s">
        <v>156</v>
      </c>
      <c r="O12" t="s">
        <v>157</v>
      </c>
      <c r="P12" t="s">
        <v>158</v>
      </c>
      <c r="Q12" t="s">
        <v>66</v>
      </c>
      <c r="R12">
        <v>89</v>
      </c>
      <c r="S12" t="s">
        <v>159</v>
      </c>
      <c r="T12" t="s">
        <v>160</v>
      </c>
      <c r="U12" t="s">
        <v>161</v>
      </c>
      <c r="V12" t="s">
        <v>162</v>
      </c>
      <c r="W12" t="s">
        <v>47</v>
      </c>
      <c r="AA12" t="s">
        <v>163</v>
      </c>
      <c r="AB12" t="s">
        <v>164</v>
      </c>
      <c r="AC12" t="s">
        <v>164</v>
      </c>
      <c r="AE12" t="s">
        <v>61</v>
      </c>
      <c r="AF12" t="s">
        <v>61</v>
      </c>
      <c r="AG12">
        <v>12000</v>
      </c>
      <c r="AH12" s="3"/>
      <c r="AI12" s="4"/>
      <c r="AJ12" s="5"/>
      <c r="AK12" s="5"/>
    </row>
    <row r="13" spans="1:40">
      <c r="A13" t="s">
        <v>40</v>
      </c>
      <c r="B13">
        <v>244</v>
      </c>
      <c r="C13" t="s">
        <v>41</v>
      </c>
      <c r="D13" t="s">
        <v>42</v>
      </c>
      <c r="E13" t="s">
        <v>43</v>
      </c>
      <c r="F13">
        <v>1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9</v>
      </c>
      <c r="M13" t="s">
        <v>165</v>
      </c>
      <c r="N13" t="s">
        <v>166</v>
      </c>
      <c r="O13" t="s">
        <v>167</v>
      </c>
      <c r="P13" t="s">
        <v>168</v>
      </c>
      <c r="Q13" t="s">
        <v>53</v>
      </c>
      <c r="R13">
        <v>74</v>
      </c>
      <c r="S13" t="s">
        <v>169</v>
      </c>
      <c r="T13" t="s">
        <v>170</v>
      </c>
      <c r="U13" t="s">
        <v>171</v>
      </c>
      <c r="V13" t="s">
        <v>172</v>
      </c>
      <c r="W13" t="s">
        <v>47</v>
      </c>
      <c r="AA13" t="s">
        <v>173</v>
      </c>
      <c r="AB13" t="s">
        <v>174</v>
      </c>
      <c r="AC13" t="s">
        <v>174</v>
      </c>
      <c r="AE13" t="s">
        <v>61</v>
      </c>
      <c r="AF13" t="s">
        <v>61</v>
      </c>
      <c r="AG13">
        <v>12000</v>
      </c>
      <c r="AH13" s="3"/>
      <c r="AI13" s="4"/>
      <c r="AJ13" s="5"/>
      <c r="AK13" s="5"/>
    </row>
    <row r="14" spans="1:40">
      <c r="A14" t="s">
        <v>40</v>
      </c>
      <c r="B14">
        <v>16</v>
      </c>
      <c r="C14" t="s">
        <v>41</v>
      </c>
      <c r="D14" t="s">
        <v>42</v>
      </c>
      <c r="E14" t="s">
        <v>43</v>
      </c>
      <c r="F14">
        <v>1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9</v>
      </c>
      <c r="M14" t="s">
        <v>175</v>
      </c>
      <c r="N14" t="s">
        <v>176</v>
      </c>
      <c r="O14" t="s">
        <v>177</v>
      </c>
      <c r="P14" t="s">
        <v>178</v>
      </c>
      <c r="Q14" t="s">
        <v>53</v>
      </c>
      <c r="R14">
        <v>78</v>
      </c>
      <c r="S14" t="s">
        <v>179</v>
      </c>
      <c r="T14" t="s">
        <v>180</v>
      </c>
      <c r="U14" t="s">
        <v>181</v>
      </c>
      <c r="V14" t="s">
        <v>182</v>
      </c>
      <c r="W14" t="s">
        <v>183</v>
      </c>
      <c r="Z14" t="s">
        <v>184</v>
      </c>
      <c r="AA14" t="s">
        <v>185</v>
      </c>
      <c r="AB14" t="s">
        <v>186</v>
      </c>
      <c r="AC14" t="s">
        <v>186</v>
      </c>
      <c r="AE14" t="s">
        <v>61</v>
      </c>
      <c r="AF14" t="s">
        <v>61</v>
      </c>
      <c r="AG14">
        <v>12000</v>
      </c>
      <c r="AH14" s="3"/>
      <c r="AI14" s="4"/>
      <c r="AJ14" s="5"/>
      <c r="AK14" s="5"/>
    </row>
    <row r="15" spans="1:40">
      <c r="A15" t="s">
        <v>40</v>
      </c>
      <c r="B15">
        <v>230</v>
      </c>
      <c r="C15" t="s">
        <v>41</v>
      </c>
      <c r="D15" t="s">
        <v>42</v>
      </c>
      <c r="E15" t="s">
        <v>43</v>
      </c>
      <c r="F15">
        <v>1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9</v>
      </c>
      <c r="M15" t="s">
        <v>187</v>
      </c>
      <c r="N15" t="s">
        <v>188</v>
      </c>
      <c r="O15" t="s">
        <v>189</v>
      </c>
      <c r="P15" t="s">
        <v>190</v>
      </c>
      <c r="Q15" t="s">
        <v>53</v>
      </c>
      <c r="R15">
        <v>91</v>
      </c>
      <c r="S15" t="s">
        <v>191</v>
      </c>
      <c r="T15" t="s">
        <v>192</v>
      </c>
      <c r="U15" t="s">
        <v>193</v>
      </c>
      <c r="V15" t="s">
        <v>194</v>
      </c>
      <c r="W15" t="s">
        <v>47</v>
      </c>
      <c r="AA15" t="s">
        <v>195</v>
      </c>
      <c r="AB15" t="s">
        <v>196</v>
      </c>
      <c r="AC15" t="s">
        <v>196</v>
      </c>
      <c r="AE15" t="s">
        <v>61</v>
      </c>
      <c r="AF15" t="s">
        <v>61</v>
      </c>
      <c r="AG15">
        <v>12000</v>
      </c>
      <c r="AH15" s="3"/>
      <c r="AI15" s="4"/>
      <c r="AJ15" s="5"/>
      <c r="AK15" s="5"/>
    </row>
    <row r="16" spans="1:40">
      <c r="A16" t="s">
        <v>40</v>
      </c>
      <c r="B16">
        <v>375</v>
      </c>
      <c r="C16" t="s">
        <v>41</v>
      </c>
      <c r="D16" t="s">
        <v>42</v>
      </c>
      <c r="E16" t="s">
        <v>43</v>
      </c>
      <c r="F16">
        <v>1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9</v>
      </c>
      <c r="M16" t="s">
        <v>197</v>
      </c>
      <c r="N16" t="s">
        <v>198</v>
      </c>
      <c r="O16" t="s">
        <v>199</v>
      </c>
      <c r="P16" t="s">
        <v>200</v>
      </c>
      <c r="Q16" t="s">
        <v>66</v>
      </c>
      <c r="R16">
        <v>70</v>
      </c>
      <c r="S16" t="s">
        <v>201</v>
      </c>
      <c r="T16" t="s">
        <v>202</v>
      </c>
      <c r="U16" t="s">
        <v>203</v>
      </c>
      <c r="V16" t="s">
        <v>204</v>
      </c>
      <c r="W16" t="s">
        <v>47</v>
      </c>
      <c r="Z16" t="s">
        <v>205</v>
      </c>
      <c r="AA16" t="s">
        <v>206</v>
      </c>
      <c r="AB16" t="s">
        <v>207</v>
      </c>
      <c r="AC16" t="s">
        <v>207</v>
      </c>
      <c r="AE16" t="s">
        <v>61</v>
      </c>
      <c r="AF16" t="s">
        <v>61</v>
      </c>
      <c r="AG16">
        <v>8000</v>
      </c>
      <c r="AH16" s="3"/>
      <c r="AI16" s="4"/>
      <c r="AJ16" s="5"/>
      <c r="AK16" s="5"/>
    </row>
    <row r="17" spans="1:37">
      <c r="A17" t="s">
        <v>40</v>
      </c>
      <c r="B17">
        <v>144</v>
      </c>
      <c r="C17" t="s">
        <v>41</v>
      </c>
      <c r="D17" t="s">
        <v>42</v>
      </c>
      <c r="E17" t="s">
        <v>43</v>
      </c>
      <c r="F17">
        <v>1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9</v>
      </c>
      <c r="M17" t="s">
        <v>208</v>
      </c>
      <c r="N17" t="s">
        <v>209</v>
      </c>
      <c r="O17" t="s">
        <v>210</v>
      </c>
      <c r="P17" t="s">
        <v>211</v>
      </c>
      <c r="Q17" t="s">
        <v>53</v>
      </c>
      <c r="R17">
        <v>72</v>
      </c>
      <c r="S17" t="s">
        <v>212</v>
      </c>
      <c r="T17" t="s">
        <v>213</v>
      </c>
      <c r="U17" t="s">
        <v>214</v>
      </c>
      <c r="V17" t="s">
        <v>215</v>
      </c>
      <c r="W17" t="s">
        <v>216</v>
      </c>
      <c r="Z17" t="s">
        <v>217</v>
      </c>
      <c r="AA17" t="s">
        <v>218</v>
      </c>
      <c r="AB17" t="s">
        <v>219</v>
      </c>
      <c r="AC17" t="s">
        <v>219</v>
      </c>
      <c r="AE17" t="s">
        <v>61</v>
      </c>
      <c r="AF17" t="s">
        <v>61</v>
      </c>
      <c r="AG17">
        <v>12000</v>
      </c>
      <c r="AH17" s="3"/>
      <c r="AI17" s="4"/>
      <c r="AJ17" s="5"/>
      <c r="AK17" s="5"/>
    </row>
    <row r="18" spans="1:37">
      <c r="A18" t="s">
        <v>40</v>
      </c>
      <c r="B18">
        <v>192</v>
      </c>
      <c r="C18" t="s">
        <v>41</v>
      </c>
      <c r="D18" t="s">
        <v>42</v>
      </c>
      <c r="E18" t="s">
        <v>43</v>
      </c>
      <c r="F18">
        <v>1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9</v>
      </c>
      <c r="M18" t="s">
        <v>155</v>
      </c>
      <c r="N18" t="s">
        <v>220</v>
      </c>
      <c r="O18" t="s">
        <v>221</v>
      </c>
      <c r="P18" t="s">
        <v>222</v>
      </c>
      <c r="Q18" t="s">
        <v>53</v>
      </c>
      <c r="R18">
        <v>75</v>
      </c>
      <c r="S18" t="s">
        <v>223</v>
      </c>
      <c r="T18" t="s">
        <v>224</v>
      </c>
      <c r="U18" t="s">
        <v>225</v>
      </c>
      <c r="V18" t="s">
        <v>226</v>
      </c>
      <c r="W18" t="s">
        <v>47</v>
      </c>
      <c r="AA18" t="s">
        <v>227</v>
      </c>
      <c r="AB18" t="s">
        <v>228</v>
      </c>
      <c r="AC18" t="s">
        <v>228</v>
      </c>
      <c r="AE18" t="s">
        <v>61</v>
      </c>
      <c r="AF18" t="s">
        <v>61</v>
      </c>
      <c r="AG18">
        <v>12000</v>
      </c>
      <c r="AH18" s="3"/>
      <c r="AI18" s="4"/>
      <c r="AJ18" s="5"/>
      <c r="AK18" s="5"/>
    </row>
    <row r="19" spans="1:37">
      <c r="A19" t="s">
        <v>40</v>
      </c>
      <c r="B19">
        <v>240</v>
      </c>
      <c r="C19" t="s">
        <v>41</v>
      </c>
      <c r="D19" t="s">
        <v>42</v>
      </c>
      <c r="E19" t="s">
        <v>43</v>
      </c>
      <c r="F19">
        <v>1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9</v>
      </c>
      <c r="M19" t="s">
        <v>229</v>
      </c>
      <c r="N19" t="s">
        <v>230</v>
      </c>
      <c r="O19" t="s">
        <v>231</v>
      </c>
      <c r="P19" t="s">
        <v>232</v>
      </c>
      <c r="Q19" t="s">
        <v>53</v>
      </c>
      <c r="R19">
        <v>72</v>
      </c>
      <c r="S19" t="s">
        <v>233</v>
      </c>
      <c r="T19" t="s">
        <v>234</v>
      </c>
      <c r="U19" t="s">
        <v>235</v>
      </c>
      <c r="V19" t="s">
        <v>236</v>
      </c>
      <c r="W19" t="s">
        <v>47</v>
      </c>
      <c r="AA19" t="s">
        <v>237</v>
      </c>
      <c r="AB19" t="s">
        <v>238</v>
      </c>
      <c r="AC19" t="s">
        <v>238</v>
      </c>
      <c r="AE19" t="s">
        <v>61</v>
      </c>
      <c r="AF19" t="s">
        <v>61</v>
      </c>
      <c r="AG19">
        <v>12000</v>
      </c>
      <c r="AH19" s="3"/>
      <c r="AI19" s="4"/>
      <c r="AJ19" s="5"/>
      <c r="AK19" s="5"/>
    </row>
    <row r="20" spans="1:37">
      <c r="A20" t="s">
        <v>40</v>
      </c>
      <c r="B20">
        <v>197</v>
      </c>
      <c r="C20" t="s">
        <v>41</v>
      </c>
      <c r="D20" t="s">
        <v>42</v>
      </c>
      <c r="E20" t="s">
        <v>43</v>
      </c>
      <c r="F20">
        <v>1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9</v>
      </c>
      <c r="M20" t="s">
        <v>239</v>
      </c>
      <c r="N20" t="s">
        <v>240</v>
      </c>
      <c r="O20" t="s">
        <v>241</v>
      </c>
      <c r="P20" t="s">
        <v>242</v>
      </c>
      <c r="Q20" t="s">
        <v>66</v>
      </c>
      <c r="R20">
        <v>73</v>
      </c>
      <c r="S20" t="s">
        <v>243</v>
      </c>
      <c r="T20" t="s">
        <v>244</v>
      </c>
      <c r="U20" t="s">
        <v>245</v>
      </c>
      <c r="V20" t="s">
        <v>246</v>
      </c>
      <c r="W20" t="s">
        <v>47</v>
      </c>
      <c r="Z20" t="s">
        <v>247</v>
      </c>
      <c r="AA20" t="s">
        <v>248</v>
      </c>
      <c r="AB20" t="s">
        <v>249</v>
      </c>
      <c r="AC20" t="s">
        <v>249</v>
      </c>
      <c r="AE20" t="s">
        <v>61</v>
      </c>
      <c r="AF20" t="s">
        <v>61</v>
      </c>
      <c r="AG20">
        <v>12000</v>
      </c>
      <c r="AH20" s="3"/>
      <c r="AI20" s="4"/>
      <c r="AJ20" s="5"/>
      <c r="AK20" s="5"/>
    </row>
    <row r="21" spans="1:37">
      <c r="A21" t="s">
        <v>40</v>
      </c>
      <c r="B21">
        <v>187</v>
      </c>
      <c r="C21" t="s">
        <v>41</v>
      </c>
      <c r="D21" t="s">
        <v>42</v>
      </c>
      <c r="E21" t="s">
        <v>43</v>
      </c>
      <c r="F21">
        <v>1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9</v>
      </c>
      <c r="M21" t="s">
        <v>250</v>
      </c>
      <c r="N21" t="s">
        <v>251</v>
      </c>
      <c r="O21" t="s">
        <v>252</v>
      </c>
      <c r="P21" t="s">
        <v>253</v>
      </c>
      <c r="Q21" t="s">
        <v>53</v>
      </c>
      <c r="R21">
        <v>74</v>
      </c>
      <c r="S21" t="s">
        <v>254</v>
      </c>
      <c r="T21" t="s">
        <v>255</v>
      </c>
      <c r="U21" t="s">
        <v>256</v>
      </c>
      <c r="V21" t="s">
        <v>257</v>
      </c>
      <c r="W21" t="s">
        <v>47</v>
      </c>
      <c r="Z21" t="s">
        <v>258</v>
      </c>
      <c r="AA21" t="s">
        <v>259</v>
      </c>
      <c r="AB21" t="s">
        <v>260</v>
      </c>
      <c r="AC21" t="s">
        <v>260</v>
      </c>
      <c r="AE21" t="s">
        <v>61</v>
      </c>
      <c r="AF21" t="s">
        <v>61</v>
      </c>
      <c r="AG21">
        <v>12000</v>
      </c>
      <c r="AH21" s="3"/>
      <c r="AI21" s="4"/>
      <c r="AJ21" s="5"/>
      <c r="AK21" s="5"/>
    </row>
    <row r="22" spans="1:37">
      <c r="A22" t="s">
        <v>40</v>
      </c>
      <c r="B22">
        <v>46</v>
      </c>
      <c r="C22" t="s">
        <v>41</v>
      </c>
      <c r="D22" t="s">
        <v>42</v>
      </c>
      <c r="E22" t="s">
        <v>43</v>
      </c>
      <c r="F22">
        <v>1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9</v>
      </c>
      <c r="M22" t="s">
        <v>261</v>
      </c>
      <c r="N22" t="s">
        <v>262</v>
      </c>
      <c r="O22" t="s">
        <v>263</v>
      </c>
      <c r="P22" t="s">
        <v>264</v>
      </c>
      <c r="Q22" t="s">
        <v>53</v>
      </c>
      <c r="R22">
        <v>70</v>
      </c>
      <c r="S22" t="s">
        <v>265</v>
      </c>
      <c r="T22" t="s">
        <v>266</v>
      </c>
      <c r="U22" t="s">
        <v>267</v>
      </c>
      <c r="V22" t="s">
        <v>268</v>
      </c>
      <c r="W22" t="s">
        <v>47</v>
      </c>
      <c r="AA22" t="s">
        <v>269</v>
      </c>
      <c r="AB22" t="s">
        <v>270</v>
      </c>
      <c r="AC22" t="s">
        <v>270</v>
      </c>
      <c r="AE22" t="s">
        <v>61</v>
      </c>
      <c r="AF22" t="s">
        <v>61</v>
      </c>
      <c r="AG22">
        <v>12000</v>
      </c>
      <c r="AH22" s="3"/>
      <c r="AI22" s="4"/>
      <c r="AJ22" s="5"/>
      <c r="AK22" s="5"/>
    </row>
    <row r="23" spans="1:37">
      <c r="A23" t="s">
        <v>40</v>
      </c>
      <c r="B23">
        <v>157</v>
      </c>
      <c r="C23" t="s">
        <v>41</v>
      </c>
      <c r="D23" t="s">
        <v>42</v>
      </c>
      <c r="E23" t="s">
        <v>43</v>
      </c>
      <c r="F23">
        <v>1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9</v>
      </c>
      <c r="M23" t="s">
        <v>271</v>
      </c>
      <c r="N23" t="s">
        <v>272</v>
      </c>
      <c r="O23" t="s">
        <v>273</v>
      </c>
      <c r="P23" t="s">
        <v>274</v>
      </c>
      <c r="Q23" t="s">
        <v>53</v>
      </c>
      <c r="R23">
        <v>70</v>
      </c>
      <c r="S23" t="s">
        <v>275</v>
      </c>
      <c r="T23" t="s">
        <v>276</v>
      </c>
      <c r="U23" t="s">
        <v>277</v>
      </c>
      <c r="V23" t="s">
        <v>278</v>
      </c>
      <c r="W23" t="s">
        <v>47</v>
      </c>
      <c r="AA23" t="s">
        <v>279</v>
      </c>
      <c r="AB23" t="s">
        <v>280</v>
      </c>
      <c r="AC23" t="s">
        <v>280</v>
      </c>
      <c r="AE23" t="s">
        <v>61</v>
      </c>
      <c r="AF23" t="s">
        <v>61</v>
      </c>
      <c r="AG23">
        <v>12000</v>
      </c>
      <c r="AH23" s="3"/>
      <c r="AI23" s="4"/>
      <c r="AJ23" s="5"/>
      <c r="AK23" s="5"/>
    </row>
    <row r="24" spans="1:37">
      <c r="A24" t="s">
        <v>40</v>
      </c>
      <c r="B24">
        <v>310</v>
      </c>
      <c r="C24" t="s">
        <v>41</v>
      </c>
      <c r="D24" t="s">
        <v>42</v>
      </c>
      <c r="E24" t="s">
        <v>43</v>
      </c>
      <c r="F24">
        <v>1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9</v>
      </c>
      <c r="M24" t="s">
        <v>281</v>
      </c>
      <c r="N24" t="s">
        <v>282</v>
      </c>
      <c r="O24" t="s">
        <v>283</v>
      </c>
      <c r="P24" t="s">
        <v>284</v>
      </c>
      <c r="Q24" t="s">
        <v>66</v>
      </c>
      <c r="R24">
        <v>70</v>
      </c>
      <c r="S24" t="s">
        <v>285</v>
      </c>
      <c r="T24" t="s">
        <v>286</v>
      </c>
      <c r="U24" t="s">
        <v>287</v>
      </c>
      <c r="V24" t="s">
        <v>288</v>
      </c>
      <c r="W24" t="s">
        <v>47</v>
      </c>
      <c r="Z24" t="s">
        <v>289</v>
      </c>
      <c r="AA24" t="s">
        <v>290</v>
      </c>
      <c r="AB24" t="s">
        <v>291</v>
      </c>
      <c r="AC24" t="s">
        <v>291</v>
      </c>
      <c r="AE24" t="s">
        <v>61</v>
      </c>
      <c r="AF24" t="s">
        <v>61</v>
      </c>
      <c r="AG24">
        <v>4000</v>
      </c>
      <c r="AH24" s="3"/>
      <c r="AI24" s="4"/>
      <c r="AJ24" s="5"/>
      <c r="AK24" s="5"/>
    </row>
    <row r="25" spans="1:37">
      <c r="A25" t="s">
        <v>40</v>
      </c>
      <c r="B25">
        <v>182</v>
      </c>
      <c r="C25" t="s">
        <v>41</v>
      </c>
      <c r="D25" t="s">
        <v>42</v>
      </c>
      <c r="E25" t="s">
        <v>43</v>
      </c>
      <c r="F25">
        <v>1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9</v>
      </c>
      <c r="M25" t="s">
        <v>155</v>
      </c>
      <c r="N25" t="s">
        <v>292</v>
      </c>
      <c r="O25" t="s">
        <v>293</v>
      </c>
      <c r="P25" t="s">
        <v>294</v>
      </c>
      <c r="Q25" t="s">
        <v>66</v>
      </c>
      <c r="R25">
        <v>85</v>
      </c>
      <c r="S25" t="s">
        <v>295</v>
      </c>
      <c r="T25" t="s">
        <v>296</v>
      </c>
      <c r="U25" t="s">
        <v>297</v>
      </c>
      <c r="V25" t="s">
        <v>70</v>
      </c>
      <c r="W25" t="s">
        <v>47</v>
      </c>
      <c r="Z25" t="s">
        <v>298</v>
      </c>
      <c r="AA25" t="s">
        <v>299</v>
      </c>
      <c r="AB25" t="s">
        <v>300</v>
      </c>
      <c r="AC25" t="s">
        <v>300</v>
      </c>
      <c r="AE25" t="s">
        <v>61</v>
      </c>
      <c r="AF25" t="s">
        <v>61</v>
      </c>
      <c r="AG25">
        <v>12000</v>
      </c>
      <c r="AH25" s="3"/>
      <c r="AI25" s="4"/>
      <c r="AJ25" s="5"/>
      <c r="AK25" s="5"/>
    </row>
    <row r="26" spans="1:37">
      <c r="A26" t="s">
        <v>40</v>
      </c>
      <c r="B26">
        <v>222</v>
      </c>
      <c r="C26" t="s">
        <v>41</v>
      </c>
      <c r="D26" t="s">
        <v>42</v>
      </c>
      <c r="E26" t="s">
        <v>43</v>
      </c>
      <c r="F26">
        <v>1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9</v>
      </c>
      <c r="M26" t="s">
        <v>301</v>
      </c>
      <c r="N26" t="s">
        <v>302</v>
      </c>
      <c r="O26" t="s">
        <v>303</v>
      </c>
      <c r="P26" t="s">
        <v>304</v>
      </c>
      <c r="Q26" t="s">
        <v>53</v>
      </c>
      <c r="R26">
        <v>76</v>
      </c>
      <c r="S26" t="s">
        <v>305</v>
      </c>
      <c r="T26" t="s">
        <v>306</v>
      </c>
      <c r="U26" t="s">
        <v>307</v>
      </c>
      <c r="V26" t="s">
        <v>308</v>
      </c>
      <c r="W26" t="s">
        <v>47</v>
      </c>
      <c r="AA26" t="s">
        <v>309</v>
      </c>
      <c r="AB26" t="s">
        <v>310</v>
      </c>
      <c r="AC26" t="s">
        <v>310</v>
      </c>
      <c r="AE26" t="s">
        <v>61</v>
      </c>
      <c r="AF26" t="s">
        <v>61</v>
      </c>
      <c r="AG26">
        <v>12000</v>
      </c>
      <c r="AH26" s="3"/>
      <c r="AI26" s="4"/>
      <c r="AJ26" s="5"/>
      <c r="AK26" s="5"/>
    </row>
    <row r="27" spans="1:37">
      <c r="A27" t="s">
        <v>40</v>
      </c>
      <c r="B27">
        <v>72</v>
      </c>
      <c r="C27" t="s">
        <v>41</v>
      </c>
      <c r="D27" t="s">
        <v>42</v>
      </c>
      <c r="E27" t="s">
        <v>43</v>
      </c>
      <c r="F27">
        <v>1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9</v>
      </c>
      <c r="M27" t="s">
        <v>311</v>
      </c>
      <c r="N27" t="s">
        <v>312</v>
      </c>
      <c r="O27" t="s">
        <v>313</v>
      </c>
      <c r="P27" t="s">
        <v>314</v>
      </c>
      <c r="Q27" t="s">
        <v>66</v>
      </c>
      <c r="R27">
        <v>85</v>
      </c>
      <c r="S27" t="s">
        <v>315</v>
      </c>
      <c r="T27" t="s">
        <v>316</v>
      </c>
      <c r="U27" t="s">
        <v>317</v>
      </c>
      <c r="V27" t="s">
        <v>318</v>
      </c>
      <c r="W27" t="s">
        <v>47</v>
      </c>
      <c r="Z27" t="s">
        <v>319</v>
      </c>
      <c r="AA27" t="s">
        <v>320</v>
      </c>
      <c r="AB27" t="s">
        <v>321</v>
      </c>
      <c r="AC27" t="s">
        <v>321</v>
      </c>
      <c r="AE27" t="s">
        <v>61</v>
      </c>
      <c r="AF27" t="s">
        <v>61</v>
      </c>
      <c r="AG27">
        <v>12000</v>
      </c>
      <c r="AH27" s="3"/>
      <c r="AI27" s="4"/>
      <c r="AJ27" s="5"/>
      <c r="AK27" s="5"/>
    </row>
    <row r="28" spans="1:37">
      <c r="A28" t="s">
        <v>40</v>
      </c>
      <c r="B28">
        <v>338</v>
      </c>
      <c r="C28" t="s">
        <v>41</v>
      </c>
      <c r="D28" t="s">
        <v>42</v>
      </c>
      <c r="E28" t="s">
        <v>43</v>
      </c>
      <c r="F28">
        <v>1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9</v>
      </c>
      <c r="M28" t="s">
        <v>322</v>
      </c>
      <c r="N28" t="s">
        <v>323</v>
      </c>
      <c r="O28" t="s">
        <v>324</v>
      </c>
      <c r="P28" t="s">
        <v>325</v>
      </c>
      <c r="Q28" t="s">
        <v>66</v>
      </c>
      <c r="R28">
        <v>74</v>
      </c>
      <c r="S28" t="s">
        <v>326</v>
      </c>
      <c r="T28" t="s">
        <v>327</v>
      </c>
      <c r="U28" t="s">
        <v>328</v>
      </c>
      <c r="V28" t="s">
        <v>329</v>
      </c>
      <c r="W28" t="s">
        <v>183</v>
      </c>
      <c r="Z28" t="s">
        <v>330</v>
      </c>
      <c r="AA28" t="s">
        <v>331</v>
      </c>
      <c r="AB28" t="s">
        <v>332</v>
      </c>
      <c r="AC28" t="s">
        <v>332</v>
      </c>
      <c r="AE28" t="s">
        <v>61</v>
      </c>
      <c r="AF28" t="s">
        <v>61</v>
      </c>
      <c r="AG28">
        <v>4000</v>
      </c>
      <c r="AH28" s="3"/>
      <c r="AI28" s="4"/>
      <c r="AJ28" s="5"/>
      <c r="AK28" s="5"/>
    </row>
    <row r="29" spans="1:37">
      <c r="A29" t="s">
        <v>40</v>
      </c>
      <c r="B29">
        <v>153</v>
      </c>
      <c r="C29" t="s">
        <v>41</v>
      </c>
      <c r="D29" t="s">
        <v>42</v>
      </c>
      <c r="E29" t="s">
        <v>43</v>
      </c>
      <c r="F29">
        <v>1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9</v>
      </c>
      <c r="M29" t="s">
        <v>333</v>
      </c>
      <c r="N29" t="s">
        <v>334</v>
      </c>
      <c r="O29" t="s">
        <v>335</v>
      </c>
      <c r="P29" t="s">
        <v>336</v>
      </c>
      <c r="Q29" t="s">
        <v>66</v>
      </c>
      <c r="R29">
        <v>79</v>
      </c>
      <c r="S29" t="s">
        <v>337</v>
      </c>
      <c r="T29" t="s">
        <v>338</v>
      </c>
      <c r="U29" t="s">
        <v>339</v>
      </c>
      <c r="V29" t="s">
        <v>340</v>
      </c>
      <c r="W29" t="s">
        <v>47</v>
      </c>
      <c r="Z29" t="s">
        <v>341</v>
      </c>
      <c r="AA29" t="s">
        <v>342</v>
      </c>
      <c r="AB29" t="s">
        <v>343</v>
      </c>
      <c r="AC29" t="s">
        <v>343</v>
      </c>
      <c r="AE29" t="s">
        <v>61</v>
      </c>
      <c r="AF29" t="s">
        <v>61</v>
      </c>
      <c r="AG29">
        <v>12000</v>
      </c>
      <c r="AH29" s="3"/>
      <c r="AI29" s="4"/>
      <c r="AJ29" s="5"/>
      <c r="AK29" s="5"/>
    </row>
    <row r="30" spans="1:37">
      <c r="A30" t="s">
        <v>40</v>
      </c>
      <c r="B30">
        <v>213</v>
      </c>
      <c r="C30" t="s">
        <v>41</v>
      </c>
      <c r="D30" t="s">
        <v>42</v>
      </c>
      <c r="E30" t="s">
        <v>43</v>
      </c>
      <c r="F30">
        <v>1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9</v>
      </c>
      <c r="M30" t="s">
        <v>344</v>
      </c>
      <c r="N30" t="s">
        <v>345</v>
      </c>
      <c r="O30" t="s">
        <v>346</v>
      </c>
      <c r="P30" t="s">
        <v>347</v>
      </c>
      <c r="Q30" t="s">
        <v>53</v>
      </c>
      <c r="R30">
        <v>93</v>
      </c>
      <c r="S30" t="s">
        <v>348</v>
      </c>
      <c r="T30" t="s">
        <v>349</v>
      </c>
      <c r="U30" t="s">
        <v>350</v>
      </c>
      <c r="V30" t="s">
        <v>351</v>
      </c>
      <c r="W30" t="s">
        <v>47</v>
      </c>
      <c r="AA30" t="s">
        <v>352</v>
      </c>
      <c r="AB30" t="s">
        <v>353</v>
      </c>
      <c r="AC30" t="s">
        <v>353</v>
      </c>
      <c r="AE30" t="s">
        <v>61</v>
      </c>
      <c r="AF30" t="s">
        <v>61</v>
      </c>
      <c r="AG30">
        <v>12000</v>
      </c>
      <c r="AH30" s="3"/>
      <c r="AI30" s="4"/>
      <c r="AJ30" s="5"/>
      <c r="AK30" s="5"/>
    </row>
    <row r="31" spans="1:37">
      <c r="A31" t="s">
        <v>40</v>
      </c>
      <c r="B31">
        <v>211</v>
      </c>
      <c r="C31" t="s">
        <v>41</v>
      </c>
      <c r="D31" t="s">
        <v>42</v>
      </c>
      <c r="E31" t="s">
        <v>43</v>
      </c>
      <c r="F31">
        <v>1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9</v>
      </c>
      <c r="M31" t="s">
        <v>155</v>
      </c>
      <c r="N31" t="s">
        <v>354</v>
      </c>
      <c r="O31" t="s">
        <v>355</v>
      </c>
      <c r="P31" t="s">
        <v>356</v>
      </c>
      <c r="Q31" t="s">
        <v>53</v>
      </c>
      <c r="R31">
        <v>70</v>
      </c>
      <c r="S31" t="s">
        <v>357</v>
      </c>
      <c r="T31" t="s">
        <v>358</v>
      </c>
      <c r="U31" t="s">
        <v>359</v>
      </c>
      <c r="V31" t="s">
        <v>360</v>
      </c>
      <c r="W31" t="s">
        <v>47</v>
      </c>
      <c r="Z31" t="s">
        <v>361</v>
      </c>
      <c r="AA31" t="s">
        <v>362</v>
      </c>
      <c r="AB31" t="s">
        <v>363</v>
      </c>
      <c r="AC31" t="s">
        <v>363</v>
      </c>
      <c r="AE31" t="s">
        <v>61</v>
      </c>
      <c r="AF31" t="s">
        <v>61</v>
      </c>
      <c r="AG31">
        <v>12000</v>
      </c>
      <c r="AH31" s="3"/>
      <c r="AI31" s="4"/>
      <c r="AJ31" s="5"/>
      <c r="AK31" s="5"/>
    </row>
    <row r="32" spans="1:37">
      <c r="A32" t="s">
        <v>40</v>
      </c>
      <c r="B32">
        <v>61</v>
      </c>
      <c r="C32" t="s">
        <v>41</v>
      </c>
      <c r="D32" t="s">
        <v>42</v>
      </c>
      <c r="E32" t="s">
        <v>43</v>
      </c>
      <c r="F32">
        <v>1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9</v>
      </c>
      <c r="M32" t="s">
        <v>364</v>
      </c>
      <c r="N32" t="s">
        <v>365</v>
      </c>
      <c r="O32" t="s">
        <v>366</v>
      </c>
      <c r="P32" t="s">
        <v>367</v>
      </c>
      <c r="Q32" t="s">
        <v>53</v>
      </c>
      <c r="R32">
        <v>79</v>
      </c>
      <c r="S32" t="s">
        <v>368</v>
      </c>
      <c r="T32" t="s">
        <v>369</v>
      </c>
      <c r="U32" t="s">
        <v>370</v>
      </c>
      <c r="V32" t="s">
        <v>371</v>
      </c>
      <c r="W32" t="s">
        <v>47</v>
      </c>
      <c r="AA32" t="s">
        <v>372</v>
      </c>
      <c r="AB32" t="s">
        <v>373</v>
      </c>
      <c r="AC32" t="s">
        <v>373</v>
      </c>
      <c r="AE32" t="s">
        <v>61</v>
      </c>
      <c r="AF32" t="s">
        <v>61</v>
      </c>
      <c r="AG32">
        <v>12000</v>
      </c>
      <c r="AH32" s="3"/>
      <c r="AI32" s="4"/>
      <c r="AJ32" s="5"/>
      <c r="AK32" s="5"/>
    </row>
    <row r="33" spans="1:37">
      <c r="A33" t="s">
        <v>40</v>
      </c>
      <c r="B33">
        <v>262</v>
      </c>
      <c r="C33" t="s">
        <v>41</v>
      </c>
      <c r="D33" t="s">
        <v>42</v>
      </c>
      <c r="E33" t="s">
        <v>43</v>
      </c>
      <c r="F33">
        <v>1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9</v>
      </c>
      <c r="M33" t="s">
        <v>374</v>
      </c>
      <c r="N33" t="s">
        <v>375</v>
      </c>
      <c r="O33" t="s">
        <v>376</v>
      </c>
      <c r="P33" t="s">
        <v>377</v>
      </c>
      <c r="Q33" t="s">
        <v>53</v>
      </c>
      <c r="R33">
        <v>80</v>
      </c>
      <c r="S33" t="s">
        <v>378</v>
      </c>
      <c r="T33" t="s">
        <v>379</v>
      </c>
      <c r="U33" t="s">
        <v>380</v>
      </c>
      <c r="V33" t="s">
        <v>381</v>
      </c>
      <c r="W33" t="s">
        <v>47</v>
      </c>
      <c r="AA33" t="s">
        <v>382</v>
      </c>
      <c r="AB33" t="s">
        <v>383</v>
      </c>
      <c r="AC33" t="s">
        <v>383</v>
      </c>
      <c r="AE33" t="s">
        <v>61</v>
      </c>
      <c r="AF33" t="s">
        <v>61</v>
      </c>
      <c r="AG33">
        <v>12000</v>
      </c>
      <c r="AH33" s="3"/>
      <c r="AI33" s="4"/>
      <c r="AJ33" s="5"/>
      <c r="AK33" s="5"/>
    </row>
    <row r="34" spans="1:37">
      <c r="A34" t="s">
        <v>40</v>
      </c>
      <c r="B34">
        <v>296</v>
      </c>
      <c r="C34" t="s">
        <v>41</v>
      </c>
      <c r="D34" t="s">
        <v>42</v>
      </c>
      <c r="E34" t="s">
        <v>43</v>
      </c>
      <c r="F34">
        <v>1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9</v>
      </c>
      <c r="M34" t="s">
        <v>384</v>
      </c>
      <c r="N34" t="s">
        <v>385</v>
      </c>
      <c r="O34" t="s">
        <v>386</v>
      </c>
      <c r="P34" t="s">
        <v>387</v>
      </c>
      <c r="Q34" t="s">
        <v>53</v>
      </c>
      <c r="R34">
        <v>75</v>
      </c>
      <c r="S34" t="s">
        <v>388</v>
      </c>
      <c r="T34" t="s">
        <v>389</v>
      </c>
      <c r="U34" t="s">
        <v>390</v>
      </c>
      <c r="V34" t="s">
        <v>391</v>
      </c>
      <c r="W34" t="s">
        <v>47</v>
      </c>
      <c r="AA34" t="s">
        <v>392</v>
      </c>
      <c r="AB34" t="s">
        <v>393</v>
      </c>
      <c r="AC34" t="s">
        <v>393</v>
      </c>
      <c r="AE34" t="s">
        <v>61</v>
      </c>
      <c r="AF34" t="s">
        <v>61</v>
      </c>
      <c r="AG34">
        <v>12000</v>
      </c>
      <c r="AH34" s="3"/>
      <c r="AI34" s="4"/>
      <c r="AJ34" s="5"/>
      <c r="AK34" s="5"/>
    </row>
    <row r="35" spans="1:37">
      <c r="A35" t="s">
        <v>40</v>
      </c>
      <c r="B35">
        <v>126</v>
      </c>
      <c r="C35" t="s">
        <v>41</v>
      </c>
      <c r="D35" t="s">
        <v>42</v>
      </c>
      <c r="E35" t="s">
        <v>43</v>
      </c>
      <c r="F35">
        <v>1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9</v>
      </c>
      <c r="M35" t="s">
        <v>394</v>
      </c>
      <c r="N35" t="s">
        <v>395</v>
      </c>
      <c r="O35" t="s">
        <v>396</v>
      </c>
      <c r="P35" t="s">
        <v>397</v>
      </c>
      <c r="Q35" t="s">
        <v>53</v>
      </c>
      <c r="R35">
        <v>72</v>
      </c>
      <c r="S35" t="s">
        <v>398</v>
      </c>
      <c r="T35" t="s">
        <v>399</v>
      </c>
      <c r="U35" t="s">
        <v>400</v>
      </c>
      <c r="V35" t="s">
        <v>401</v>
      </c>
      <c r="W35" t="s">
        <v>47</v>
      </c>
      <c r="AA35" t="s">
        <v>402</v>
      </c>
      <c r="AB35" t="s">
        <v>403</v>
      </c>
      <c r="AC35" t="s">
        <v>403</v>
      </c>
      <c r="AE35" t="s">
        <v>61</v>
      </c>
      <c r="AF35" t="s">
        <v>61</v>
      </c>
      <c r="AG35">
        <v>12000</v>
      </c>
      <c r="AH35" s="3"/>
      <c r="AI35" s="4"/>
      <c r="AJ35" s="5"/>
      <c r="AK35" s="5"/>
    </row>
    <row r="36" spans="1:37">
      <c r="A36" t="s">
        <v>40</v>
      </c>
      <c r="B36">
        <v>424</v>
      </c>
      <c r="C36" t="s">
        <v>41</v>
      </c>
      <c r="D36" t="s">
        <v>42</v>
      </c>
      <c r="E36" t="s">
        <v>43</v>
      </c>
      <c r="F36">
        <v>1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9</v>
      </c>
      <c r="M36" t="s">
        <v>404</v>
      </c>
      <c r="N36" t="s">
        <v>405</v>
      </c>
      <c r="O36" t="s">
        <v>406</v>
      </c>
      <c r="P36" t="s">
        <v>407</v>
      </c>
      <c r="Q36" t="s">
        <v>66</v>
      </c>
      <c r="R36">
        <v>72</v>
      </c>
      <c r="S36" t="s">
        <v>408</v>
      </c>
      <c r="T36" t="s">
        <v>409</v>
      </c>
      <c r="U36" t="s">
        <v>410</v>
      </c>
      <c r="V36" t="s">
        <v>70</v>
      </c>
      <c r="W36" t="s">
        <v>47</v>
      </c>
      <c r="AA36" t="s">
        <v>411</v>
      </c>
      <c r="AB36" t="s">
        <v>412</v>
      </c>
      <c r="AC36" t="s">
        <v>412</v>
      </c>
      <c r="AE36" t="s">
        <v>61</v>
      </c>
      <c r="AF36" t="s">
        <v>61</v>
      </c>
      <c r="AG36">
        <v>12000</v>
      </c>
      <c r="AH36" s="3"/>
      <c r="AI36" s="4"/>
      <c r="AJ36" s="5"/>
      <c r="AK36" s="5"/>
    </row>
    <row r="37" spans="1:37">
      <c r="A37" t="s">
        <v>40</v>
      </c>
      <c r="B37">
        <v>28</v>
      </c>
      <c r="C37" t="s">
        <v>41</v>
      </c>
      <c r="D37" t="s">
        <v>42</v>
      </c>
      <c r="E37" t="s">
        <v>43</v>
      </c>
      <c r="F37">
        <v>1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9</v>
      </c>
      <c r="M37" t="s">
        <v>413</v>
      </c>
      <c r="N37" t="s">
        <v>414</v>
      </c>
      <c r="O37" t="s">
        <v>415</v>
      </c>
      <c r="P37" t="s">
        <v>416</v>
      </c>
      <c r="Q37" t="s">
        <v>66</v>
      </c>
      <c r="R37">
        <v>81</v>
      </c>
      <c r="S37" t="s">
        <v>417</v>
      </c>
      <c r="T37" t="s">
        <v>418</v>
      </c>
      <c r="U37" t="s">
        <v>419</v>
      </c>
      <c r="V37" t="s">
        <v>420</v>
      </c>
      <c r="W37" t="s">
        <v>47</v>
      </c>
      <c r="Z37" t="s">
        <v>421</v>
      </c>
      <c r="AA37" t="s">
        <v>422</v>
      </c>
      <c r="AB37" t="s">
        <v>423</v>
      </c>
      <c r="AC37" t="s">
        <v>423</v>
      </c>
      <c r="AE37" t="s">
        <v>61</v>
      </c>
      <c r="AF37" t="s">
        <v>61</v>
      </c>
      <c r="AG37">
        <v>12000</v>
      </c>
      <c r="AH37" s="3"/>
      <c r="AI37" s="4"/>
      <c r="AJ37" s="5"/>
      <c r="AK37" s="5"/>
    </row>
    <row r="38" spans="1:37">
      <c r="A38" t="s">
        <v>40</v>
      </c>
      <c r="B38">
        <v>232</v>
      </c>
      <c r="C38" t="s">
        <v>41</v>
      </c>
      <c r="D38" t="s">
        <v>42</v>
      </c>
      <c r="E38" t="s">
        <v>43</v>
      </c>
      <c r="F38">
        <v>1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9</v>
      </c>
      <c r="M38" t="s">
        <v>424</v>
      </c>
      <c r="N38" t="s">
        <v>425</v>
      </c>
      <c r="O38" t="s">
        <v>426</v>
      </c>
      <c r="P38" t="s">
        <v>427</v>
      </c>
      <c r="Q38" t="s">
        <v>53</v>
      </c>
      <c r="R38">
        <v>95</v>
      </c>
      <c r="S38" t="s">
        <v>428</v>
      </c>
      <c r="T38" t="s">
        <v>429</v>
      </c>
      <c r="U38" t="s">
        <v>430</v>
      </c>
      <c r="V38" t="s">
        <v>431</v>
      </c>
      <c r="W38" t="s">
        <v>47</v>
      </c>
      <c r="AA38" t="s">
        <v>432</v>
      </c>
      <c r="AB38" t="s">
        <v>373</v>
      </c>
      <c r="AC38" t="s">
        <v>373</v>
      </c>
      <c r="AE38" t="s">
        <v>61</v>
      </c>
      <c r="AF38" t="s">
        <v>61</v>
      </c>
      <c r="AG38">
        <v>12000</v>
      </c>
      <c r="AH38" s="3"/>
      <c r="AI38" s="4"/>
      <c r="AJ38" s="5"/>
      <c r="AK38" s="5"/>
    </row>
    <row r="39" spans="1:37">
      <c r="A39" t="s">
        <v>40</v>
      </c>
      <c r="B39">
        <v>237</v>
      </c>
      <c r="C39" t="s">
        <v>41</v>
      </c>
      <c r="D39" t="s">
        <v>42</v>
      </c>
      <c r="E39" t="s">
        <v>43</v>
      </c>
      <c r="F39">
        <v>1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9</v>
      </c>
      <c r="M39" t="s">
        <v>433</v>
      </c>
      <c r="N39" t="s">
        <v>434</v>
      </c>
      <c r="O39" t="s">
        <v>435</v>
      </c>
      <c r="P39" t="s">
        <v>436</v>
      </c>
      <c r="Q39" t="s">
        <v>53</v>
      </c>
      <c r="R39">
        <v>74</v>
      </c>
      <c r="S39" t="s">
        <v>437</v>
      </c>
      <c r="T39" t="s">
        <v>438</v>
      </c>
      <c r="U39" t="s">
        <v>439</v>
      </c>
      <c r="V39" t="s">
        <v>440</v>
      </c>
      <c r="W39" t="s">
        <v>47</v>
      </c>
      <c r="AA39" t="s">
        <v>441</v>
      </c>
      <c r="AB39" t="s">
        <v>442</v>
      </c>
      <c r="AC39" t="s">
        <v>442</v>
      </c>
      <c r="AE39" t="s">
        <v>61</v>
      </c>
      <c r="AF39" t="s">
        <v>61</v>
      </c>
      <c r="AG39">
        <v>12000</v>
      </c>
      <c r="AH39" s="3"/>
      <c r="AI39" s="4"/>
      <c r="AJ39" s="5"/>
      <c r="AK39" s="5"/>
    </row>
    <row r="40" spans="1:37">
      <c r="A40" t="s">
        <v>40</v>
      </c>
      <c r="B40">
        <v>287</v>
      </c>
      <c r="C40" t="s">
        <v>41</v>
      </c>
      <c r="D40" t="s">
        <v>42</v>
      </c>
      <c r="E40" t="s">
        <v>43</v>
      </c>
      <c r="F40">
        <v>1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9</v>
      </c>
      <c r="M40" t="s">
        <v>155</v>
      </c>
      <c r="N40" t="s">
        <v>443</v>
      </c>
      <c r="O40" t="s">
        <v>444</v>
      </c>
      <c r="P40" t="s">
        <v>445</v>
      </c>
      <c r="Q40" t="s">
        <v>66</v>
      </c>
      <c r="R40">
        <v>79</v>
      </c>
      <c r="S40" t="s">
        <v>446</v>
      </c>
      <c r="T40" t="s">
        <v>447</v>
      </c>
      <c r="U40" t="s">
        <v>448</v>
      </c>
      <c r="V40" t="s">
        <v>449</v>
      </c>
      <c r="W40" t="s">
        <v>47</v>
      </c>
      <c r="AA40" t="s">
        <v>450</v>
      </c>
      <c r="AB40" t="s">
        <v>451</v>
      </c>
      <c r="AC40" t="s">
        <v>451</v>
      </c>
      <c r="AE40" t="s">
        <v>61</v>
      </c>
      <c r="AF40" t="s">
        <v>61</v>
      </c>
      <c r="AG40">
        <v>12000</v>
      </c>
      <c r="AH40" s="3"/>
      <c r="AI40" s="4"/>
      <c r="AJ40" s="5"/>
      <c r="AK40" s="5"/>
    </row>
    <row r="41" spans="1:37">
      <c r="A41" t="s">
        <v>40</v>
      </c>
      <c r="B41">
        <v>306</v>
      </c>
      <c r="C41" t="s">
        <v>41</v>
      </c>
      <c r="D41" t="s">
        <v>42</v>
      </c>
      <c r="E41" t="s">
        <v>43</v>
      </c>
      <c r="F41">
        <v>1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9</v>
      </c>
      <c r="M41" t="s">
        <v>452</v>
      </c>
      <c r="N41" t="s">
        <v>453</v>
      </c>
      <c r="O41" t="s">
        <v>454</v>
      </c>
      <c r="P41" t="s">
        <v>455</v>
      </c>
      <c r="Q41" t="s">
        <v>66</v>
      </c>
      <c r="R41">
        <v>73</v>
      </c>
      <c r="S41" t="s">
        <v>456</v>
      </c>
      <c r="T41" t="s">
        <v>457</v>
      </c>
      <c r="U41" t="s">
        <v>458</v>
      </c>
      <c r="V41" t="s">
        <v>459</v>
      </c>
      <c r="W41" t="s">
        <v>47</v>
      </c>
      <c r="Z41" t="s">
        <v>460</v>
      </c>
      <c r="AA41" t="s">
        <v>461</v>
      </c>
      <c r="AB41" t="s">
        <v>462</v>
      </c>
      <c r="AC41" t="s">
        <v>462</v>
      </c>
      <c r="AE41" t="s">
        <v>61</v>
      </c>
      <c r="AF41" t="s">
        <v>61</v>
      </c>
      <c r="AG41">
        <v>12000</v>
      </c>
      <c r="AH41" s="3"/>
      <c r="AI41" s="4"/>
      <c r="AJ41" s="5"/>
      <c r="AK41" s="5"/>
    </row>
    <row r="42" spans="1:37">
      <c r="A42" t="s">
        <v>40</v>
      </c>
      <c r="B42">
        <v>436</v>
      </c>
      <c r="C42" t="s">
        <v>41</v>
      </c>
      <c r="D42" t="s">
        <v>42</v>
      </c>
      <c r="E42" t="s">
        <v>43</v>
      </c>
      <c r="F42">
        <v>1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9</v>
      </c>
      <c r="M42" t="s">
        <v>463</v>
      </c>
      <c r="N42" t="s">
        <v>464</v>
      </c>
      <c r="O42" t="s">
        <v>465</v>
      </c>
      <c r="P42" t="s">
        <v>466</v>
      </c>
      <c r="Q42" t="s">
        <v>66</v>
      </c>
      <c r="R42">
        <v>71</v>
      </c>
      <c r="S42" t="s">
        <v>467</v>
      </c>
      <c r="T42" t="s">
        <v>468</v>
      </c>
      <c r="U42" t="s">
        <v>469</v>
      </c>
      <c r="V42" t="s">
        <v>470</v>
      </c>
      <c r="W42" t="s">
        <v>47</v>
      </c>
      <c r="Z42" t="s">
        <v>471</v>
      </c>
      <c r="AA42" t="s">
        <v>472</v>
      </c>
      <c r="AB42" t="s">
        <v>473</v>
      </c>
      <c r="AC42" t="s">
        <v>473</v>
      </c>
      <c r="AE42" t="s">
        <v>61</v>
      </c>
      <c r="AF42" t="s">
        <v>61</v>
      </c>
      <c r="AG42">
        <v>12000</v>
      </c>
      <c r="AH42" s="3"/>
      <c r="AI42" s="4"/>
      <c r="AJ42" s="5"/>
      <c r="AK42" s="5"/>
    </row>
    <row r="43" spans="1:37">
      <c r="A43" t="s">
        <v>40</v>
      </c>
      <c r="B43">
        <v>191</v>
      </c>
      <c r="C43" t="s">
        <v>41</v>
      </c>
      <c r="D43" t="s">
        <v>42</v>
      </c>
      <c r="E43" t="s">
        <v>43</v>
      </c>
      <c r="F43">
        <v>1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9</v>
      </c>
      <c r="M43" t="s">
        <v>474</v>
      </c>
      <c r="N43" t="s">
        <v>475</v>
      </c>
      <c r="O43" t="s">
        <v>476</v>
      </c>
      <c r="P43" t="s">
        <v>477</v>
      </c>
      <c r="Q43" t="s">
        <v>53</v>
      </c>
      <c r="R43">
        <v>77</v>
      </c>
      <c r="S43" t="s">
        <v>478</v>
      </c>
      <c r="T43" t="s">
        <v>479</v>
      </c>
      <c r="U43" t="s">
        <v>480</v>
      </c>
      <c r="V43" t="s">
        <v>481</v>
      </c>
      <c r="W43" t="s">
        <v>47</v>
      </c>
      <c r="AA43" t="s">
        <v>482</v>
      </c>
      <c r="AB43" t="s">
        <v>483</v>
      </c>
      <c r="AC43" t="s">
        <v>483</v>
      </c>
      <c r="AE43" t="s">
        <v>61</v>
      </c>
      <c r="AF43" t="s">
        <v>61</v>
      </c>
      <c r="AG43">
        <v>12000</v>
      </c>
      <c r="AH43" s="3"/>
      <c r="AI43" s="4"/>
      <c r="AJ43" s="5"/>
      <c r="AK43" s="5"/>
    </row>
    <row r="44" spans="1:37">
      <c r="A44" t="s">
        <v>40</v>
      </c>
      <c r="B44">
        <v>396</v>
      </c>
      <c r="C44" t="s">
        <v>41</v>
      </c>
      <c r="D44" t="s">
        <v>42</v>
      </c>
      <c r="E44" t="s">
        <v>43</v>
      </c>
      <c r="F44">
        <v>1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9</v>
      </c>
      <c r="M44" t="s">
        <v>484</v>
      </c>
      <c r="N44" t="s">
        <v>485</v>
      </c>
      <c r="O44" t="s">
        <v>486</v>
      </c>
      <c r="P44" t="s">
        <v>487</v>
      </c>
      <c r="Q44" t="s">
        <v>53</v>
      </c>
      <c r="R44">
        <v>72</v>
      </c>
      <c r="S44" t="s">
        <v>488</v>
      </c>
      <c r="T44" t="s">
        <v>489</v>
      </c>
      <c r="U44" t="s">
        <v>490</v>
      </c>
      <c r="V44" t="s">
        <v>491</v>
      </c>
      <c r="W44" t="s">
        <v>492</v>
      </c>
      <c r="Z44" t="s">
        <v>493</v>
      </c>
      <c r="AA44" t="s">
        <v>494</v>
      </c>
      <c r="AB44" t="s">
        <v>495</v>
      </c>
      <c r="AC44" t="s">
        <v>495</v>
      </c>
      <c r="AE44" t="s">
        <v>61</v>
      </c>
      <c r="AF44" t="s">
        <v>61</v>
      </c>
      <c r="AG44">
        <v>12000</v>
      </c>
      <c r="AH44" s="3"/>
      <c r="AI44" s="4"/>
      <c r="AJ44" s="5"/>
      <c r="AK44" s="5"/>
    </row>
    <row r="45" spans="1:37">
      <c r="A45" t="s">
        <v>40</v>
      </c>
      <c r="B45">
        <v>41</v>
      </c>
      <c r="C45" t="s">
        <v>41</v>
      </c>
      <c r="D45" t="s">
        <v>42</v>
      </c>
      <c r="E45" t="s">
        <v>43</v>
      </c>
      <c r="F45">
        <v>1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9</v>
      </c>
      <c r="M45" t="s">
        <v>155</v>
      </c>
      <c r="N45" t="s">
        <v>496</v>
      </c>
      <c r="O45" t="s">
        <v>497</v>
      </c>
      <c r="P45" t="s">
        <v>498</v>
      </c>
      <c r="Q45" t="s">
        <v>66</v>
      </c>
      <c r="R45">
        <v>85</v>
      </c>
      <c r="S45" t="s">
        <v>499</v>
      </c>
      <c r="T45" t="s">
        <v>500</v>
      </c>
      <c r="U45" t="s">
        <v>501</v>
      </c>
      <c r="V45" t="s">
        <v>502</v>
      </c>
      <c r="W45" t="s">
        <v>47</v>
      </c>
      <c r="AA45" t="s">
        <v>503</v>
      </c>
      <c r="AB45" t="s">
        <v>504</v>
      </c>
      <c r="AC45" t="s">
        <v>504</v>
      </c>
      <c r="AE45" t="s">
        <v>61</v>
      </c>
      <c r="AF45" t="s">
        <v>61</v>
      </c>
      <c r="AG45">
        <v>12000</v>
      </c>
      <c r="AH45" s="3"/>
      <c r="AI45" s="4"/>
      <c r="AJ45" s="5"/>
      <c r="AK45" s="5"/>
    </row>
    <row r="46" spans="1:37">
      <c r="A46" t="s">
        <v>40</v>
      </c>
      <c r="B46">
        <v>340</v>
      </c>
      <c r="C46" t="s">
        <v>41</v>
      </c>
      <c r="D46" t="s">
        <v>42</v>
      </c>
      <c r="E46" t="s">
        <v>43</v>
      </c>
      <c r="F46">
        <v>1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9</v>
      </c>
      <c r="M46" t="s">
        <v>505</v>
      </c>
      <c r="N46" t="s">
        <v>506</v>
      </c>
      <c r="O46" t="s">
        <v>507</v>
      </c>
      <c r="P46" t="s">
        <v>508</v>
      </c>
      <c r="Q46" t="s">
        <v>66</v>
      </c>
      <c r="R46">
        <v>71</v>
      </c>
      <c r="S46" t="s">
        <v>509</v>
      </c>
      <c r="T46" t="s">
        <v>510</v>
      </c>
      <c r="U46" t="s">
        <v>511</v>
      </c>
      <c r="V46" t="s">
        <v>512</v>
      </c>
      <c r="W46" t="s">
        <v>47</v>
      </c>
      <c r="Z46" t="s">
        <v>513</v>
      </c>
      <c r="AA46" t="s">
        <v>514</v>
      </c>
      <c r="AB46" t="s">
        <v>515</v>
      </c>
      <c r="AC46" t="s">
        <v>515</v>
      </c>
      <c r="AE46" t="s">
        <v>61</v>
      </c>
      <c r="AF46" t="s">
        <v>61</v>
      </c>
      <c r="AG46">
        <v>12000</v>
      </c>
      <c r="AH46" s="3"/>
      <c r="AI46" s="4"/>
      <c r="AJ46" s="5"/>
      <c r="AK46" s="5"/>
    </row>
    <row r="47" spans="1:37">
      <c r="A47" t="s">
        <v>40</v>
      </c>
      <c r="B47">
        <v>271</v>
      </c>
      <c r="C47" t="s">
        <v>41</v>
      </c>
      <c r="D47" t="s">
        <v>42</v>
      </c>
      <c r="E47" t="s">
        <v>43</v>
      </c>
      <c r="F47">
        <v>1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9</v>
      </c>
      <c r="M47" t="s">
        <v>516</v>
      </c>
      <c r="N47" t="s">
        <v>517</v>
      </c>
      <c r="O47" t="s">
        <v>518</v>
      </c>
      <c r="P47" t="s">
        <v>519</v>
      </c>
      <c r="Q47" t="s">
        <v>66</v>
      </c>
      <c r="R47">
        <v>75</v>
      </c>
      <c r="S47" t="s">
        <v>520</v>
      </c>
      <c r="T47" t="s">
        <v>521</v>
      </c>
      <c r="U47" t="s">
        <v>522</v>
      </c>
      <c r="V47" t="s">
        <v>523</v>
      </c>
      <c r="W47" t="s">
        <v>47</v>
      </c>
      <c r="AA47" t="s">
        <v>524</v>
      </c>
      <c r="AB47" t="s">
        <v>525</v>
      </c>
      <c r="AC47" t="s">
        <v>525</v>
      </c>
      <c r="AE47" t="s">
        <v>61</v>
      </c>
      <c r="AF47" t="s">
        <v>61</v>
      </c>
      <c r="AG47">
        <v>12000</v>
      </c>
      <c r="AH47" s="3"/>
      <c r="AI47" s="4"/>
      <c r="AJ47" s="5"/>
      <c r="AK47" s="5"/>
    </row>
    <row r="48" spans="1:37">
      <c r="A48" t="s">
        <v>40</v>
      </c>
      <c r="B48">
        <v>389</v>
      </c>
      <c r="C48" t="s">
        <v>41</v>
      </c>
      <c r="D48" t="s">
        <v>42</v>
      </c>
      <c r="E48" t="s">
        <v>43</v>
      </c>
      <c r="F48">
        <v>1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9</v>
      </c>
      <c r="M48" t="s">
        <v>526</v>
      </c>
      <c r="N48" t="s">
        <v>527</v>
      </c>
      <c r="O48" t="s">
        <v>528</v>
      </c>
      <c r="P48" t="s">
        <v>529</v>
      </c>
      <c r="Q48" t="s">
        <v>53</v>
      </c>
      <c r="R48">
        <v>87</v>
      </c>
      <c r="S48" t="s">
        <v>530</v>
      </c>
      <c r="T48" t="s">
        <v>531</v>
      </c>
      <c r="U48" t="s">
        <v>532</v>
      </c>
      <c r="V48" t="s">
        <v>533</v>
      </c>
      <c r="W48" t="s">
        <v>47</v>
      </c>
      <c r="AA48" t="s">
        <v>534</v>
      </c>
      <c r="AB48" t="s">
        <v>535</v>
      </c>
      <c r="AC48" t="s">
        <v>535</v>
      </c>
      <c r="AE48" t="s">
        <v>61</v>
      </c>
      <c r="AF48" t="s">
        <v>61</v>
      </c>
      <c r="AG48">
        <v>12000</v>
      </c>
      <c r="AH48" s="3"/>
      <c r="AI48" s="4"/>
      <c r="AJ48" s="5"/>
      <c r="AK48" s="5"/>
    </row>
    <row r="49" spans="1:37">
      <c r="A49" t="s">
        <v>40</v>
      </c>
      <c r="B49">
        <v>140</v>
      </c>
      <c r="C49" t="s">
        <v>41</v>
      </c>
      <c r="D49" t="s">
        <v>42</v>
      </c>
      <c r="E49" t="s">
        <v>43</v>
      </c>
      <c r="F49">
        <v>1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9</v>
      </c>
      <c r="M49" t="s">
        <v>536</v>
      </c>
      <c r="N49" t="s">
        <v>537</v>
      </c>
      <c r="O49" t="s">
        <v>538</v>
      </c>
      <c r="P49" t="s">
        <v>539</v>
      </c>
      <c r="Q49" t="s">
        <v>66</v>
      </c>
      <c r="R49">
        <v>77</v>
      </c>
      <c r="S49" t="s">
        <v>540</v>
      </c>
      <c r="T49" t="s">
        <v>541</v>
      </c>
      <c r="U49" t="s">
        <v>542</v>
      </c>
      <c r="V49" t="s">
        <v>543</v>
      </c>
      <c r="W49" t="s">
        <v>47</v>
      </c>
      <c r="AA49" t="s">
        <v>544</v>
      </c>
      <c r="AB49" t="s">
        <v>545</v>
      </c>
      <c r="AC49" t="s">
        <v>545</v>
      </c>
      <c r="AE49" t="s">
        <v>61</v>
      </c>
      <c r="AF49" t="s">
        <v>61</v>
      </c>
      <c r="AG49">
        <v>12000</v>
      </c>
      <c r="AH49" s="3"/>
      <c r="AI49" s="4"/>
      <c r="AJ49" s="5"/>
      <c r="AK49" s="5"/>
    </row>
    <row r="50" spans="1:37">
      <c r="A50" t="s">
        <v>40</v>
      </c>
      <c r="B50">
        <v>344</v>
      </c>
      <c r="C50" t="s">
        <v>41</v>
      </c>
      <c r="D50" t="s">
        <v>42</v>
      </c>
      <c r="E50" t="s">
        <v>43</v>
      </c>
      <c r="F50">
        <v>1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9</v>
      </c>
      <c r="M50" t="s">
        <v>546</v>
      </c>
      <c r="N50" t="s">
        <v>547</v>
      </c>
      <c r="O50" t="s">
        <v>548</v>
      </c>
      <c r="P50" t="s">
        <v>549</v>
      </c>
      <c r="Q50" t="s">
        <v>66</v>
      </c>
      <c r="R50">
        <v>73</v>
      </c>
      <c r="S50" t="s">
        <v>550</v>
      </c>
      <c r="T50" t="s">
        <v>551</v>
      </c>
      <c r="U50" t="s">
        <v>552</v>
      </c>
      <c r="V50" t="s">
        <v>553</v>
      </c>
      <c r="W50" t="s">
        <v>47</v>
      </c>
      <c r="Z50" t="s">
        <v>554</v>
      </c>
      <c r="AA50" t="s">
        <v>555</v>
      </c>
      <c r="AB50" t="s">
        <v>556</v>
      </c>
      <c r="AC50" t="s">
        <v>556</v>
      </c>
      <c r="AE50" t="s">
        <v>61</v>
      </c>
      <c r="AF50" t="s">
        <v>61</v>
      </c>
      <c r="AG50">
        <v>12000</v>
      </c>
      <c r="AH50" s="3"/>
      <c r="AI50" s="4"/>
      <c r="AJ50" s="5"/>
      <c r="AK50" s="5"/>
    </row>
    <row r="51" spans="1:37">
      <c r="A51" t="s">
        <v>40</v>
      </c>
      <c r="B51">
        <v>342</v>
      </c>
      <c r="C51" t="s">
        <v>41</v>
      </c>
      <c r="D51" t="s">
        <v>42</v>
      </c>
      <c r="E51" t="s">
        <v>43</v>
      </c>
      <c r="F51">
        <v>1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9</v>
      </c>
      <c r="M51" t="s">
        <v>557</v>
      </c>
      <c r="N51" t="s">
        <v>558</v>
      </c>
      <c r="O51" t="s">
        <v>559</v>
      </c>
      <c r="P51" t="s">
        <v>560</v>
      </c>
      <c r="Q51" t="s">
        <v>66</v>
      </c>
      <c r="R51">
        <v>70</v>
      </c>
      <c r="S51" t="s">
        <v>561</v>
      </c>
      <c r="T51" t="s">
        <v>562</v>
      </c>
      <c r="U51" t="s">
        <v>563</v>
      </c>
      <c r="V51" t="s">
        <v>564</v>
      </c>
      <c r="W51" t="s">
        <v>47</v>
      </c>
      <c r="Z51" t="s">
        <v>565</v>
      </c>
      <c r="AA51" t="s">
        <v>566</v>
      </c>
      <c r="AB51" t="s">
        <v>567</v>
      </c>
      <c r="AC51" t="s">
        <v>567</v>
      </c>
      <c r="AE51" t="s">
        <v>61</v>
      </c>
      <c r="AF51" t="s">
        <v>61</v>
      </c>
      <c r="AG51">
        <v>12000</v>
      </c>
      <c r="AH51" s="3"/>
      <c r="AI51" s="4"/>
      <c r="AJ51" s="5"/>
      <c r="AK51" s="5"/>
    </row>
    <row r="52" spans="1:37">
      <c r="A52" t="s">
        <v>40</v>
      </c>
      <c r="B52">
        <v>252</v>
      </c>
      <c r="C52" t="s">
        <v>41</v>
      </c>
      <c r="D52" t="s">
        <v>42</v>
      </c>
      <c r="E52" t="s">
        <v>43</v>
      </c>
      <c r="F52">
        <v>1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9</v>
      </c>
      <c r="M52" t="s">
        <v>568</v>
      </c>
      <c r="N52" t="s">
        <v>569</v>
      </c>
      <c r="O52" t="s">
        <v>570</v>
      </c>
      <c r="P52" t="s">
        <v>571</v>
      </c>
      <c r="Q52" t="s">
        <v>53</v>
      </c>
      <c r="R52">
        <v>93</v>
      </c>
      <c r="S52" t="s">
        <v>572</v>
      </c>
      <c r="T52" t="s">
        <v>573</v>
      </c>
      <c r="U52" t="s">
        <v>574</v>
      </c>
      <c r="V52" t="s">
        <v>575</v>
      </c>
      <c r="W52" t="s">
        <v>47</v>
      </c>
      <c r="AA52" t="s">
        <v>576</v>
      </c>
      <c r="AB52" t="s">
        <v>577</v>
      </c>
      <c r="AC52" t="s">
        <v>577</v>
      </c>
      <c r="AE52" t="s">
        <v>61</v>
      </c>
      <c r="AF52" t="s">
        <v>61</v>
      </c>
      <c r="AG52">
        <v>12000</v>
      </c>
      <c r="AH52" s="3"/>
      <c r="AI52" s="4"/>
      <c r="AJ52" s="5"/>
      <c r="AK52" s="5"/>
    </row>
    <row r="53" spans="1:37">
      <c r="A53" t="s">
        <v>40</v>
      </c>
      <c r="B53">
        <v>91</v>
      </c>
      <c r="C53" t="s">
        <v>41</v>
      </c>
      <c r="D53" t="s">
        <v>42</v>
      </c>
      <c r="E53" t="s">
        <v>43</v>
      </c>
      <c r="F53">
        <v>1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9</v>
      </c>
      <c r="M53" t="s">
        <v>578</v>
      </c>
      <c r="N53" t="s">
        <v>579</v>
      </c>
      <c r="O53" t="s">
        <v>580</v>
      </c>
      <c r="P53" t="s">
        <v>581</v>
      </c>
      <c r="Q53" t="s">
        <v>66</v>
      </c>
      <c r="R53">
        <v>78</v>
      </c>
      <c r="S53" t="s">
        <v>582</v>
      </c>
      <c r="T53" t="s">
        <v>583</v>
      </c>
      <c r="U53" t="s">
        <v>584</v>
      </c>
      <c r="V53" t="s">
        <v>585</v>
      </c>
      <c r="W53" t="s">
        <v>47</v>
      </c>
      <c r="AA53" t="s">
        <v>586</v>
      </c>
      <c r="AB53" t="s">
        <v>587</v>
      </c>
      <c r="AC53" t="s">
        <v>587</v>
      </c>
      <c r="AE53" t="s">
        <v>61</v>
      </c>
      <c r="AF53" t="s">
        <v>61</v>
      </c>
      <c r="AG53">
        <v>12000</v>
      </c>
      <c r="AH53" s="3"/>
      <c r="AI53" s="4"/>
      <c r="AJ53" s="5"/>
      <c r="AK53" s="5"/>
    </row>
    <row r="54" spans="1:37">
      <c r="A54" t="s">
        <v>40</v>
      </c>
      <c r="B54">
        <v>106</v>
      </c>
      <c r="C54" t="s">
        <v>41</v>
      </c>
      <c r="D54" t="s">
        <v>42</v>
      </c>
      <c r="E54" t="s">
        <v>43</v>
      </c>
      <c r="F54">
        <v>1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9</v>
      </c>
      <c r="M54" t="s">
        <v>588</v>
      </c>
      <c r="N54" t="s">
        <v>589</v>
      </c>
      <c r="O54" t="s">
        <v>590</v>
      </c>
      <c r="P54" t="s">
        <v>591</v>
      </c>
      <c r="Q54" t="s">
        <v>53</v>
      </c>
      <c r="R54">
        <v>83</v>
      </c>
      <c r="S54" t="s">
        <v>592</v>
      </c>
      <c r="T54" t="s">
        <v>593</v>
      </c>
      <c r="U54" t="s">
        <v>594</v>
      </c>
      <c r="V54" t="s">
        <v>595</v>
      </c>
      <c r="W54" t="s">
        <v>47</v>
      </c>
      <c r="AA54" t="s">
        <v>596</v>
      </c>
      <c r="AB54" t="s">
        <v>597</v>
      </c>
      <c r="AC54" t="s">
        <v>597</v>
      </c>
      <c r="AE54" t="s">
        <v>61</v>
      </c>
      <c r="AF54" t="s">
        <v>61</v>
      </c>
      <c r="AG54">
        <v>12000</v>
      </c>
      <c r="AH54" s="3"/>
      <c r="AI54" s="4"/>
      <c r="AJ54" s="5"/>
      <c r="AK54" s="5"/>
    </row>
    <row r="55" spans="1:37">
      <c r="A55" t="s">
        <v>40</v>
      </c>
      <c r="B55">
        <v>112</v>
      </c>
      <c r="C55" t="s">
        <v>41</v>
      </c>
      <c r="D55" t="s">
        <v>42</v>
      </c>
      <c r="E55" t="s">
        <v>43</v>
      </c>
      <c r="F55">
        <v>1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9</v>
      </c>
      <c r="M55" t="s">
        <v>598</v>
      </c>
      <c r="N55" t="s">
        <v>599</v>
      </c>
      <c r="O55" t="s">
        <v>600</v>
      </c>
      <c r="P55" t="s">
        <v>601</v>
      </c>
      <c r="Q55" t="s">
        <v>53</v>
      </c>
      <c r="R55">
        <v>78</v>
      </c>
      <c r="S55" t="s">
        <v>602</v>
      </c>
      <c r="T55" t="s">
        <v>603</v>
      </c>
      <c r="U55" t="s">
        <v>604</v>
      </c>
      <c r="V55" t="s">
        <v>605</v>
      </c>
      <c r="W55" t="s">
        <v>47</v>
      </c>
      <c r="AA55" t="s">
        <v>606</v>
      </c>
      <c r="AB55" t="s">
        <v>607</v>
      </c>
      <c r="AC55" t="s">
        <v>607</v>
      </c>
      <c r="AE55" t="s">
        <v>61</v>
      </c>
      <c r="AF55" t="s">
        <v>61</v>
      </c>
      <c r="AG55">
        <v>12000</v>
      </c>
      <c r="AH55" s="3"/>
      <c r="AI55" s="4"/>
      <c r="AJ55" s="5"/>
      <c r="AK55" s="5"/>
    </row>
    <row r="56" spans="1:37">
      <c r="A56" t="s">
        <v>40</v>
      </c>
      <c r="B56">
        <v>371</v>
      </c>
      <c r="C56" t="s">
        <v>41</v>
      </c>
      <c r="D56" t="s">
        <v>42</v>
      </c>
      <c r="E56" t="s">
        <v>43</v>
      </c>
      <c r="F56">
        <v>1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9</v>
      </c>
      <c r="M56" t="s">
        <v>608</v>
      </c>
      <c r="N56" t="s">
        <v>609</v>
      </c>
      <c r="O56" t="s">
        <v>610</v>
      </c>
      <c r="P56" t="s">
        <v>611</v>
      </c>
      <c r="Q56" t="s">
        <v>66</v>
      </c>
      <c r="R56">
        <v>72</v>
      </c>
      <c r="S56" t="s">
        <v>612</v>
      </c>
      <c r="T56" t="s">
        <v>613</v>
      </c>
      <c r="U56" t="s">
        <v>614</v>
      </c>
      <c r="V56" t="s">
        <v>615</v>
      </c>
      <c r="W56" t="s">
        <v>47</v>
      </c>
      <c r="Z56" t="s">
        <v>616</v>
      </c>
      <c r="AA56" t="s">
        <v>617</v>
      </c>
      <c r="AB56" t="s">
        <v>618</v>
      </c>
      <c r="AC56" t="s">
        <v>618</v>
      </c>
      <c r="AE56" t="s">
        <v>61</v>
      </c>
      <c r="AF56" t="s">
        <v>61</v>
      </c>
      <c r="AG56">
        <v>12000</v>
      </c>
      <c r="AH56" s="3"/>
      <c r="AI56" s="4"/>
      <c r="AJ56" s="5"/>
      <c r="AK56" s="5"/>
    </row>
    <row r="57" spans="1:37">
      <c r="A57" t="s">
        <v>40</v>
      </c>
      <c r="B57">
        <v>303</v>
      </c>
      <c r="C57" t="s">
        <v>41</v>
      </c>
      <c r="D57" t="s">
        <v>42</v>
      </c>
      <c r="E57" t="s">
        <v>43</v>
      </c>
      <c r="F57">
        <v>1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9</v>
      </c>
      <c r="M57" t="s">
        <v>619</v>
      </c>
      <c r="N57" t="s">
        <v>620</v>
      </c>
      <c r="O57" t="s">
        <v>621</v>
      </c>
      <c r="P57" t="s">
        <v>622</v>
      </c>
      <c r="Q57" t="s">
        <v>53</v>
      </c>
      <c r="R57">
        <v>73</v>
      </c>
      <c r="S57" t="s">
        <v>623</v>
      </c>
      <c r="T57" t="s">
        <v>624</v>
      </c>
      <c r="U57" t="s">
        <v>625</v>
      </c>
      <c r="V57" t="s">
        <v>626</v>
      </c>
      <c r="W57" t="s">
        <v>47</v>
      </c>
      <c r="AA57" t="s">
        <v>627</v>
      </c>
      <c r="AB57" t="s">
        <v>628</v>
      </c>
      <c r="AC57" t="s">
        <v>628</v>
      </c>
      <c r="AE57" t="s">
        <v>61</v>
      </c>
      <c r="AF57" t="s">
        <v>61</v>
      </c>
      <c r="AG57">
        <v>12000</v>
      </c>
      <c r="AH57" s="3"/>
      <c r="AI57" s="4"/>
      <c r="AJ57" s="5"/>
      <c r="AK57" s="5"/>
    </row>
    <row r="58" spans="1:37">
      <c r="A58" t="s">
        <v>40</v>
      </c>
      <c r="B58">
        <v>420</v>
      </c>
      <c r="C58" t="s">
        <v>41</v>
      </c>
      <c r="D58" t="s">
        <v>42</v>
      </c>
      <c r="E58" t="s">
        <v>43</v>
      </c>
      <c r="F58">
        <v>1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9</v>
      </c>
      <c r="M58" t="s">
        <v>629</v>
      </c>
      <c r="N58" t="s">
        <v>630</v>
      </c>
      <c r="O58" t="s">
        <v>631</v>
      </c>
      <c r="P58" t="s">
        <v>632</v>
      </c>
      <c r="Q58" t="s">
        <v>53</v>
      </c>
      <c r="R58">
        <v>70</v>
      </c>
      <c r="S58" t="s">
        <v>633</v>
      </c>
      <c r="T58" t="s">
        <v>634</v>
      </c>
      <c r="U58" t="s">
        <v>635</v>
      </c>
      <c r="V58" t="s">
        <v>636</v>
      </c>
      <c r="W58" t="s">
        <v>47</v>
      </c>
      <c r="Z58" t="s">
        <v>637</v>
      </c>
      <c r="AA58" t="s">
        <v>638</v>
      </c>
      <c r="AB58" t="s">
        <v>639</v>
      </c>
      <c r="AC58" t="s">
        <v>639</v>
      </c>
      <c r="AE58" t="s">
        <v>61</v>
      </c>
      <c r="AF58" t="s">
        <v>61</v>
      </c>
      <c r="AG58">
        <v>12000</v>
      </c>
      <c r="AH58" s="3"/>
      <c r="AI58" s="4"/>
      <c r="AJ58" s="5"/>
      <c r="AK58" s="5"/>
    </row>
    <row r="59" spans="1:37">
      <c r="A59" t="s">
        <v>40</v>
      </c>
      <c r="B59">
        <v>22</v>
      </c>
      <c r="C59" t="s">
        <v>41</v>
      </c>
      <c r="D59" t="s">
        <v>42</v>
      </c>
      <c r="E59" t="s">
        <v>43</v>
      </c>
      <c r="F59">
        <v>1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9</v>
      </c>
      <c r="M59" t="s">
        <v>640</v>
      </c>
      <c r="N59" t="s">
        <v>641</v>
      </c>
      <c r="O59" t="s">
        <v>642</v>
      </c>
      <c r="P59" t="s">
        <v>643</v>
      </c>
      <c r="Q59" t="s">
        <v>66</v>
      </c>
      <c r="R59">
        <v>76</v>
      </c>
      <c r="S59" t="s">
        <v>644</v>
      </c>
      <c r="T59" t="s">
        <v>645</v>
      </c>
      <c r="U59" t="s">
        <v>646</v>
      </c>
      <c r="V59" t="s">
        <v>647</v>
      </c>
      <c r="W59" t="s">
        <v>47</v>
      </c>
      <c r="Z59" t="s">
        <v>648</v>
      </c>
      <c r="AA59" t="s">
        <v>649</v>
      </c>
      <c r="AB59" t="s">
        <v>650</v>
      </c>
      <c r="AC59" t="s">
        <v>650</v>
      </c>
      <c r="AE59" t="s">
        <v>61</v>
      </c>
      <c r="AF59" t="s">
        <v>61</v>
      </c>
      <c r="AG59">
        <v>12000</v>
      </c>
      <c r="AH59" s="3"/>
      <c r="AI59" s="4"/>
      <c r="AJ59" s="5"/>
      <c r="AK59" s="5"/>
    </row>
    <row r="60" spans="1:37">
      <c r="A60" t="s">
        <v>40</v>
      </c>
      <c r="B60">
        <v>11</v>
      </c>
      <c r="C60" t="s">
        <v>41</v>
      </c>
      <c r="D60" t="s">
        <v>42</v>
      </c>
      <c r="E60" t="s">
        <v>43</v>
      </c>
      <c r="F60">
        <v>1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9</v>
      </c>
      <c r="M60" t="s">
        <v>155</v>
      </c>
      <c r="N60" t="s">
        <v>651</v>
      </c>
      <c r="O60" t="s">
        <v>652</v>
      </c>
      <c r="P60" t="s">
        <v>653</v>
      </c>
      <c r="Q60" t="s">
        <v>66</v>
      </c>
      <c r="R60">
        <v>77</v>
      </c>
      <c r="S60" t="s">
        <v>654</v>
      </c>
      <c r="T60" t="s">
        <v>655</v>
      </c>
      <c r="U60" t="s">
        <v>656</v>
      </c>
      <c r="V60" t="s">
        <v>657</v>
      </c>
      <c r="W60" t="s">
        <v>658</v>
      </c>
      <c r="AA60" t="s">
        <v>659</v>
      </c>
      <c r="AB60" t="s">
        <v>660</v>
      </c>
      <c r="AC60" t="s">
        <v>660</v>
      </c>
      <c r="AE60" t="s">
        <v>61</v>
      </c>
      <c r="AF60" t="s">
        <v>61</v>
      </c>
      <c r="AG60">
        <v>12000</v>
      </c>
      <c r="AH60" s="3"/>
      <c r="AI60" s="4"/>
      <c r="AJ60" s="5"/>
      <c r="AK60" s="5"/>
    </row>
    <row r="61" spans="1:37">
      <c r="A61" t="s">
        <v>40</v>
      </c>
      <c r="B61">
        <v>399</v>
      </c>
      <c r="C61" t="s">
        <v>41</v>
      </c>
      <c r="D61" t="s">
        <v>42</v>
      </c>
      <c r="E61" t="s">
        <v>43</v>
      </c>
      <c r="F61">
        <v>1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9</v>
      </c>
      <c r="M61" t="s">
        <v>661</v>
      </c>
      <c r="N61" t="s">
        <v>662</v>
      </c>
      <c r="O61" t="s">
        <v>663</v>
      </c>
      <c r="P61" t="s">
        <v>664</v>
      </c>
      <c r="Q61" t="s">
        <v>53</v>
      </c>
      <c r="R61">
        <v>75</v>
      </c>
      <c r="S61" t="s">
        <v>665</v>
      </c>
      <c r="T61" t="s">
        <v>666</v>
      </c>
      <c r="U61" t="s">
        <v>667</v>
      </c>
      <c r="V61" t="s">
        <v>668</v>
      </c>
      <c r="W61" t="s">
        <v>47</v>
      </c>
      <c r="AA61" t="s">
        <v>669</v>
      </c>
      <c r="AB61" t="s">
        <v>670</v>
      </c>
      <c r="AC61" t="s">
        <v>670</v>
      </c>
      <c r="AE61" t="s">
        <v>61</v>
      </c>
      <c r="AF61" t="s">
        <v>61</v>
      </c>
      <c r="AG61">
        <v>12000</v>
      </c>
      <c r="AH61" s="3"/>
      <c r="AI61" s="4"/>
      <c r="AJ61" s="5"/>
      <c r="AK61" s="5"/>
    </row>
    <row r="62" spans="1:37">
      <c r="A62" t="s">
        <v>40</v>
      </c>
      <c r="B62">
        <v>8</v>
      </c>
      <c r="C62" t="s">
        <v>41</v>
      </c>
      <c r="D62" t="s">
        <v>42</v>
      </c>
      <c r="E62" t="s">
        <v>43</v>
      </c>
      <c r="F62">
        <v>1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9</v>
      </c>
      <c r="M62" t="s">
        <v>250</v>
      </c>
      <c r="N62" t="s">
        <v>671</v>
      </c>
      <c r="O62" t="s">
        <v>672</v>
      </c>
      <c r="P62" t="s">
        <v>673</v>
      </c>
      <c r="Q62" t="s">
        <v>66</v>
      </c>
      <c r="R62">
        <v>80</v>
      </c>
      <c r="S62" t="s">
        <v>674</v>
      </c>
      <c r="T62" t="s">
        <v>675</v>
      </c>
      <c r="U62" t="s">
        <v>676</v>
      </c>
      <c r="V62" t="s">
        <v>677</v>
      </c>
      <c r="W62" t="s">
        <v>47</v>
      </c>
      <c r="AA62" t="s">
        <v>678</v>
      </c>
      <c r="AB62" t="s">
        <v>679</v>
      </c>
      <c r="AC62" t="s">
        <v>679</v>
      </c>
      <c r="AE62" t="s">
        <v>61</v>
      </c>
      <c r="AF62" t="s">
        <v>61</v>
      </c>
      <c r="AG62">
        <v>12000</v>
      </c>
      <c r="AH62" s="3"/>
      <c r="AI62" s="4"/>
      <c r="AJ62" s="5"/>
      <c r="AK62" s="5"/>
    </row>
    <row r="63" spans="1:37">
      <c r="A63" t="s">
        <v>40</v>
      </c>
      <c r="B63">
        <v>172</v>
      </c>
      <c r="C63" t="s">
        <v>41</v>
      </c>
      <c r="D63" t="s">
        <v>42</v>
      </c>
      <c r="E63" t="s">
        <v>43</v>
      </c>
      <c r="F63">
        <v>1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9</v>
      </c>
      <c r="M63" t="s">
        <v>680</v>
      </c>
      <c r="N63" t="s">
        <v>681</v>
      </c>
      <c r="O63" t="s">
        <v>682</v>
      </c>
      <c r="P63" t="s">
        <v>683</v>
      </c>
      <c r="Q63" t="s">
        <v>53</v>
      </c>
      <c r="R63">
        <v>85</v>
      </c>
      <c r="S63" t="s">
        <v>684</v>
      </c>
      <c r="T63" t="s">
        <v>685</v>
      </c>
      <c r="U63" t="s">
        <v>686</v>
      </c>
      <c r="V63" t="s">
        <v>687</v>
      </c>
      <c r="W63" t="s">
        <v>47</v>
      </c>
      <c r="AA63" t="s">
        <v>688</v>
      </c>
      <c r="AB63" t="s">
        <v>689</v>
      </c>
      <c r="AC63" t="s">
        <v>689</v>
      </c>
      <c r="AE63" t="s">
        <v>61</v>
      </c>
      <c r="AF63" t="s">
        <v>61</v>
      </c>
      <c r="AG63">
        <v>12000</v>
      </c>
      <c r="AH63" s="3"/>
      <c r="AI63" s="4"/>
      <c r="AJ63" s="5"/>
      <c r="AK63" s="5"/>
    </row>
    <row r="64" spans="1:37">
      <c r="A64" t="s">
        <v>40</v>
      </c>
      <c r="B64">
        <v>401</v>
      </c>
      <c r="C64" t="s">
        <v>41</v>
      </c>
      <c r="D64" t="s">
        <v>42</v>
      </c>
      <c r="E64" t="s">
        <v>43</v>
      </c>
      <c r="F64">
        <v>1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9</v>
      </c>
      <c r="M64" t="s">
        <v>690</v>
      </c>
      <c r="N64" t="s">
        <v>691</v>
      </c>
      <c r="O64" t="s">
        <v>692</v>
      </c>
      <c r="P64" t="s">
        <v>693</v>
      </c>
      <c r="Q64" t="s">
        <v>66</v>
      </c>
      <c r="R64">
        <v>72</v>
      </c>
      <c r="S64" t="s">
        <v>694</v>
      </c>
      <c r="T64" t="s">
        <v>695</v>
      </c>
      <c r="U64" t="s">
        <v>696</v>
      </c>
      <c r="V64" t="s">
        <v>697</v>
      </c>
      <c r="W64" t="s">
        <v>47</v>
      </c>
      <c r="Z64" t="s">
        <v>698</v>
      </c>
      <c r="AA64" t="s">
        <v>699</v>
      </c>
      <c r="AB64" t="s">
        <v>700</v>
      </c>
      <c r="AC64" t="s">
        <v>700</v>
      </c>
      <c r="AE64" t="s">
        <v>61</v>
      </c>
      <c r="AF64" t="s">
        <v>61</v>
      </c>
      <c r="AG64">
        <v>12000</v>
      </c>
      <c r="AH64" s="3"/>
      <c r="AI64" s="4"/>
      <c r="AJ64" s="5"/>
      <c r="AK64" s="5"/>
    </row>
    <row r="65" spans="1:37">
      <c r="A65" t="s">
        <v>40</v>
      </c>
      <c r="B65">
        <v>215</v>
      </c>
      <c r="C65" t="s">
        <v>41</v>
      </c>
      <c r="D65" t="s">
        <v>42</v>
      </c>
      <c r="E65" t="s">
        <v>43</v>
      </c>
      <c r="F65">
        <v>1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9</v>
      </c>
      <c r="M65" t="s">
        <v>701</v>
      </c>
      <c r="N65" t="s">
        <v>702</v>
      </c>
      <c r="O65" t="s">
        <v>703</v>
      </c>
      <c r="P65" t="s">
        <v>704</v>
      </c>
      <c r="Q65" t="s">
        <v>53</v>
      </c>
      <c r="R65">
        <v>73</v>
      </c>
      <c r="S65" t="s">
        <v>705</v>
      </c>
      <c r="T65" t="s">
        <v>706</v>
      </c>
      <c r="U65" t="s">
        <v>707</v>
      </c>
      <c r="V65" t="s">
        <v>708</v>
      </c>
      <c r="W65" t="s">
        <v>47</v>
      </c>
      <c r="AA65" t="s">
        <v>709</v>
      </c>
      <c r="AB65" t="s">
        <v>710</v>
      </c>
      <c r="AC65" t="s">
        <v>710</v>
      </c>
      <c r="AE65" t="s">
        <v>61</v>
      </c>
      <c r="AF65" t="s">
        <v>61</v>
      </c>
      <c r="AG65">
        <v>12000</v>
      </c>
      <c r="AH65" s="3"/>
      <c r="AI65" s="4"/>
      <c r="AJ65" s="5"/>
      <c r="AK65" s="5"/>
    </row>
    <row r="66" spans="1:37">
      <c r="A66" t="s">
        <v>40</v>
      </c>
      <c r="B66">
        <v>216</v>
      </c>
      <c r="C66" t="s">
        <v>41</v>
      </c>
      <c r="D66" t="s">
        <v>42</v>
      </c>
      <c r="E66" t="s">
        <v>43</v>
      </c>
      <c r="F66">
        <v>1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9</v>
      </c>
      <c r="M66" t="s">
        <v>711</v>
      </c>
      <c r="N66" t="s">
        <v>712</v>
      </c>
      <c r="O66" t="s">
        <v>713</v>
      </c>
      <c r="P66" t="s">
        <v>714</v>
      </c>
      <c r="Q66" t="s">
        <v>66</v>
      </c>
      <c r="R66">
        <v>79</v>
      </c>
      <c r="S66" t="s">
        <v>715</v>
      </c>
      <c r="T66" t="s">
        <v>716</v>
      </c>
      <c r="U66" t="s">
        <v>717</v>
      </c>
      <c r="V66" t="s">
        <v>718</v>
      </c>
      <c r="W66" t="s">
        <v>47</v>
      </c>
      <c r="AA66" t="s">
        <v>719</v>
      </c>
      <c r="AB66" t="s">
        <v>720</v>
      </c>
      <c r="AC66" t="s">
        <v>720</v>
      </c>
      <c r="AE66" t="s">
        <v>61</v>
      </c>
      <c r="AF66" t="s">
        <v>61</v>
      </c>
      <c r="AG66">
        <v>12000</v>
      </c>
      <c r="AH66" s="3"/>
      <c r="AI66" s="4"/>
      <c r="AJ66" s="5"/>
      <c r="AK66" s="5"/>
    </row>
    <row r="67" spans="1:37">
      <c r="A67" t="s">
        <v>40</v>
      </c>
      <c r="B67">
        <v>124</v>
      </c>
      <c r="C67" t="s">
        <v>41</v>
      </c>
      <c r="D67" t="s">
        <v>42</v>
      </c>
      <c r="E67" t="s">
        <v>43</v>
      </c>
      <c r="F67">
        <v>1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9</v>
      </c>
      <c r="M67" t="s">
        <v>721</v>
      </c>
      <c r="N67" t="s">
        <v>722</v>
      </c>
      <c r="O67" t="s">
        <v>723</v>
      </c>
      <c r="P67" t="s">
        <v>724</v>
      </c>
      <c r="Q67" t="s">
        <v>66</v>
      </c>
      <c r="R67">
        <v>85</v>
      </c>
      <c r="S67" t="s">
        <v>725</v>
      </c>
      <c r="T67" t="s">
        <v>726</v>
      </c>
      <c r="U67" t="s">
        <v>727</v>
      </c>
      <c r="V67" t="s">
        <v>728</v>
      </c>
      <c r="W67" t="s">
        <v>47</v>
      </c>
      <c r="Z67" t="s">
        <v>729</v>
      </c>
      <c r="AA67" t="s">
        <v>730</v>
      </c>
      <c r="AB67" t="s">
        <v>731</v>
      </c>
      <c r="AC67" t="s">
        <v>731</v>
      </c>
      <c r="AE67" t="s">
        <v>61</v>
      </c>
      <c r="AF67" t="s">
        <v>61</v>
      </c>
      <c r="AG67">
        <v>12000</v>
      </c>
      <c r="AH67" s="3"/>
      <c r="AI67" s="4"/>
      <c r="AJ67" s="5"/>
      <c r="AK67" s="5"/>
    </row>
    <row r="68" spans="1:37">
      <c r="A68" t="s">
        <v>40</v>
      </c>
      <c r="B68">
        <v>231</v>
      </c>
      <c r="C68" t="s">
        <v>41</v>
      </c>
      <c r="D68" t="s">
        <v>42</v>
      </c>
      <c r="E68" t="s">
        <v>43</v>
      </c>
      <c r="F68">
        <v>1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9</v>
      </c>
      <c r="M68" t="s">
        <v>732</v>
      </c>
      <c r="N68" t="s">
        <v>733</v>
      </c>
      <c r="O68" t="s">
        <v>734</v>
      </c>
      <c r="P68" t="s">
        <v>735</v>
      </c>
      <c r="Q68" t="s">
        <v>66</v>
      </c>
      <c r="R68">
        <v>74</v>
      </c>
      <c r="S68" t="s">
        <v>736</v>
      </c>
      <c r="T68" t="s">
        <v>737</v>
      </c>
      <c r="U68" t="s">
        <v>738</v>
      </c>
      <c r="V68" t="s">
        <v>739</v>
      </c>
      <c r="W68" t="s">
        <v>47</v>
      </c>
      <c r="Z68" t="s">
        <v>740</v>
      </c>
      <c r="AA68" t="s">
        <v>741</v>
      </c>
      <c r="AB68" t="s">
        <v>742</v>
      </c>
      <c r="AC68" t="s">
        <v>742</v>
      </c>
      <c r="AE68" t="s">
        <v>61</v>
      </c>
      <c r="AF68" t="s">
        <v>61</v>
      </c>
      <c r="AG68">
        <v>12000</v>
      </c>
      <c r="AH68" s="3"/>
      <c r="AI68" s="4"/>
      <c r="AJ68" s="5"/>
      <c r="AK68" s="5"/>
    </row>
    <row r="69" spans="1:37">
      <c r="A69" t="s">
        <v>40</v>
      </c>
      <c r="B69">
        <v>440</v>
      </c>
      <c r="C69" t="s">
        <v>41</v>
      </c>
      <c r="D69" t="s">
        <v>42</v>
      </c>
      <c r="E69" t="s">
        <v>43</v>
      </c>
      <c r="F69">
        <v>1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9</v>
      </c>
      <c r="M69" t="s">
        <v>743</v>
      </c>
      <c r="N69" t="s">
        <v>744</v>
      </c>
      <c r="O69" t="s">
        <v>745</v>
      </c>
      <c r="P69" t="s">
        <v>746</v>
      </c>
      <c r="Q69" t="s">
        <v>66</v>
      </c>
      <c r="R69">
        <v>73</v>
      </c>
      <c r="S69" t="s">
        <v>747</v>
      </c>
      <c r="T69" t="s">
        <v>748</v>
      </c>
      <c r="U69" t="s">
        <v>749</v>
      </c>
      <c r="V69" t="s">
        <v>750</v>
      </c>
      <c r="W69" t="s">
        <v>47</v>
      </c>
      <c r="Z69" t="s">
        <v>751</v>
      </c>
      <c r="AA69" t="s">
        <v>752</v>
      </c>
      <c r="AB69" t="s">
        <v>753</v>
      </c>
      <c r="AC69" t="s">
        <v>753</v>
      </c>
      <c r="AE69" t="s">
        <v>61</v>
      </c>
      <c r="AF69" t="s">
        <v>61</v>
      </c>
      <c r="AG69">
        <v>12000</v>
      </c>
      <c r="AH69" s="3"/>
      <c r="AI69" s="4"/>
      <c r="AJ69" s="5"/>
      <c r="AK69" s="5"/>
    </row>
    <row r="70" spans="1:37">
      <c r="A70" t="s">
        <v>40</v>
      </c>
      <c r="B70">
        <v>300</v>
      </c>
      <c r="C70" t="s">
        <v>41</v>
      </c>
      <c r="D70" t="s">
        <v>42</v>
      </c>
      <c r="E70" t="s">
        <v>43</v>
      </c>
      <c r="F70">
        <v>1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9</v>
      </c>
      <c r="M70" t="s">
        <v>754</v>
      </c>
      <c r="N70" t="s">
        <v>755</v>
      </c>
      <c r="O70" t="s">
        <v>756</v>
      </c>
      <c r="P70" t="s">
        <v>757</v>
      </c>
      <c r="Q70" t="s">
        <v>66</v>
      </c>
      <c r="R70">
        <v>76</v>
      </c>
      <c r="S70" t="s">
        <v>758</v>
      </c>
      <c r="T70" t="s">
        <v>759</v>
      </c>
      <c r="U70" t="s">
        <v>760</v>
      </c>
      <c r="V70" t="s">
        <v>761</v>
      </c>
      <c r="W70" t="s">
        <v>47</v>
      </c>
      <c r="AA70" t="s">
        <v>762</v>
      </c>
      <c r="AB70" t="s">
        <v>763</v>
      </c>
      <c r="AC70" t="s">
        <v>763</v>
      </c>
      <c r="AE70" t="s">
        <v>61</v>
      </c>
      <c r="AF70" t="s">
        <v>61</v>
      </c>
      <c r="AG70">
        <v>12000</v>
      </c>
      <c r="AH70" s="3"/>
      <c r="AI70" s="4"/>
      <c r="AJ70" s="5"/>
      <c r="AK70" s="5"/>
    </row>
    <row r="71" spans="1:37">
      <c r="A71" t="s">
        <v>40</v>
      </c>
      <c r="B71">
        <v>219</v>
      </c>
      <c r="C71" t="s">
        <v>41</v>
      </c>
      <c r="D71" t="s">
        <v>42</v>
      </c>
      <c r="E71" t="s">
        <v>43</v>
      </c>
      <c r="F71">
        <v>1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9</v>
      </c>
      <c r="M71" t="s">
        <v>384</v>
      </c>
      <c r="N71" t="s">
        <v>764</v>
      </c>
      <c r="O71" t="s">
        <v>765</v>
      </c>
      <c r="P71" t="s">
        <v>766</v>
      </c>
      <c r="Q71" t="s">
        <v>66</v>
      </c>
      <c r="R71">
        <v>78</v>
      </c>
      <c r="S71" t="s">
        <v>767</v>
      </c>
      <c r="T71" t="s">
        <v>768</v>
      </c>
      <c r="U71" t="s">
        <v>769</v>
      </c>
      <c r="V71" t="s">
        <v>391</v>
      </c>
      <c r="W71" t="s">
        <v>47</v>
      </c>
      <c r="AA71" t="s">
        <v>770</v>
      </c>
      <c r="AB71" t="s">
        <v>771</v>
      </c>
      <c r="AC71" t="s">
        <v>771</v>
      </c>
      <c r="AE71" t="s">
        <v>61</v>
      </c>
      <c r="AF71" t="s">
        <v>61</v>
      </c>
      <c r="AG71">
        <v>12000</v>
      </c>
      <c r="AH71" s="3"/>
      <c r="AI71" s="4"/>
      <c r="AJ71" s="5"/>
      <c r="AK71" s="5"/>
    </row>
    <row r="72" spans="1:37">
      <c r="A72" t="s">
        <v>40</v>
      </c>
      <c r="B72">
        <v>143</v>
      </c>
      <c r="C72" t="s">
        <v>41</v>
      </c>
      <c r="D72" t="s">
        <v>42</v>
      </c>
      <c r="E72" t="s">
        <v>43</v>
      </c>
      <c r="F72">
        <v>1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9</v>
      </c>
      <c r="M72" t="s">
        <v>772</v>
      </c>
      <c r="N72" t="s">
        <v>773</v>
      </c>
      <c r="O72" t="s">
        <v>774</v>
      </c>
      <c r="P72" t="s">
        <v>775</v>
      </c>
      <c r="Q72" t="s">
        <v>53</v>
      </c>
      <c r="R72">
        <v>79</v>
      </c>
      <c r="S72" t="s">
        <v>776</v>
      </c>
      <c r="T72" t="s">
        <v>777</v>
      </c>
      <c r="U72" t="s">
        <v>778</v>
      </c>
      <c r="V72" t="s">
        <v>779</v>
      </c>
      <c r="W72" t="s">
        <v>47</v>
      </c>
      <c r="AA72" t="s">
        <v>780</v>
      </c>
      <c r="AB72" t="s">
        <v>781</v>
      </c>
      <c r="AC72" t="s">
        <v>781</v>
      </c>
      <c r="AE72" t="s">
        <v>61</v>
      </c>
      <c r="AF72" t="s">
        <v>61</v>
      </c>
      <c r="AG72">
        <v>12000</v>
      </c>
      <c r="AH72" s="3"/>
      <c r="AI72" s="4"/>
      <c r="AJ72" s="5"/>
      <c r="AK72" s="5"/>
    </row>
    <row r="73" spans="1:37">
      <c r="A73" t="s">
        <v>40</v>
      </c>
      <c r="B73">
        <v>21</v>
      </c>
      <c r="C73" t="s">
        <v>41</v>
      </c>
      <c r="D73" t="s">
        <v>42</v>
      </c>
      <c r="E73" t="s">
        <v>43</v>
      </c>
      <c r="F73">
        <v>1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9</v>
      </c>
      <c r="M73" t="s">
        <v>782</v>
      </c>
      <c r="N73" t="s">
        <v>783</v>
      </c>
      <c r="O73" t="s">
        <v>784</v>
      </c>
      <c r="P73" t="s">
        <v>785</v>
      </c>
      <c r="Q73" t="s">
        <v>53</v>
      </c>
      <c r="R73">
        <v>78</v>
      </c>
      <c r="S73" t="s">
        <v>786</v>
      </c>
      <c r="T73" t="s">
        <v>787</v>
      </c>
      <c r="U73" t="s">
        <v>788</v>
      </c>
      <c r="V73" t="s">
        <v>789</v>
      </c>
      <c r="W73" t="s">
        <v>47</v>
      </c>
      <c r="AA73" t="s">
        <v>790</v>
      </c>
      <c r="AB73" t="s">
        <v>791</v>
      </c>
      <c r="AC73" t="s">
        <v>791</v>
      </c>
      <c r="AE73" t="s">
        <v>61</v>
      </c>
      <c r="AF73" t="s">
        <v>61</v>
      </c>
      <c r="AG73">
        <v>12000</v>
      </c>
      <c r="AH73" s="3"/>
      <c r="AI73" s="4"/>
      <c r="AJ73" s="5"/>
      <c r="AK73" s="5"/>
    </row>
    <row r="74" spans="1:37">
      <c r="A74" t="s">
        <v>40</v>
      </c>
      <c r="B74">
        <v>265</v>
      </c>
      <c r="C74" t="s">
        <v>41</v>
      </c>
      <c r="D74" t="s">
        <v>42</v>
      </c>
      <c r="E74" t="s">
        <v>43</v>
      </c>
      <c r="F74">
        <v>1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9</v>
      </c>
      <c r="M74" t="s">
        <v>598</v>
      </c>
      <c r="N74" t="s">
        <v>792</v>
      </c>
      <c r="O74" t="s">
        <v>793</v>
      </c>
      <c r="P74" t="s">
        <v>794</v>
      </c>
      <c r="Q74" t="s">
        <v>66</v>
      </c>
      <c r="R74">
        <v>84</v>
      </c>
      <c r="S74" t="s">
        <v>795</v>
      </c>
      <c r="T74" t="s">
        <v>796</v>
      </c>
      <c r="U74" t="s">
        <v>797</v>
      </c>
      <c r="V74" t="s">
        <v>605</v>
      </c>
      <c r="W74" t="s">
        <v>47</v>
      </c>
      <c r="AA74" t="s">
        <v>798</v>
      </c>
      <c r="AB74" t="s">
        <v>799</v>
      </c>
      <c r="AC74" t="s">
        <v>799</v>
      </c>
      <c r="AE74" t="s">
        <v>61</v>
      </c>
      <c r="AF74" t="s">
        <v>61</v>
      </c>
      <c r="AG74">
        <v>12000</v>
      </c>
      <c r="AH74" s="3"/>
      <c r="AI74" s="4"/>
      <c r="AJ74" s="5"/>
      <c r="AK74" s="5"/>
    </row>
    <row r="75" spans="1:37">
      <c r="A75" t="s">
        <v>40</v>
      </c>
      <c r="B75">
        <v>295</v>
      </c>
      <c r="C75" t="s">
        <v>41</v>
      </c>
      <c r="D75" t="s">
        <v>42</v>
      </c>
      <c r="E75" t="s">
        <v>43</v>
      </c>
      <c r="F75">
        <v>1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9</v>
      </c>
      <c r="M75" t="s">
        <v>800</v>
      </c>
      <c r="N75" t="s">
        <v>801</v>
      </c>
      <c r="O75" t="s">
        <v>802</v>
      </c>
      <c r="P75" t="s">
        <v>803</v>
      </c>
      <c r="Q75" t="s">
        <v>53</v>
      </c>
      <c r="R75">
        <v>81</v>
      </c>
      <c r="S75" t="s">
        <v>804</v>
      </c>
      <c r="T75" t="s">
        <v>805</v>
      </c>
      <c r="U75" t="s">
        <v>806</v>
      </c>
      <c r="V75" t="s">
        <v>807</v>
      </c>
      <c r="W75" t="s">
        <v>47</v>
      </c>
      <c r="AA75" t="s">
        <v>808</v>
      </c>
      <c r="AB75" t="s">
        <v>809</v>
      </c>
      <c r="AC75" t="s">
        <v>809</v>
      </c>
      <c r="AE75" t="s">
        <v>61</v>
      </c>
      <c r="AF75" t="s">
        <v>61</v>
      </c>
      <c r="AG75">
        <v>12000</v>
      </c>
      <c r="AH75" s="3"/>
      <c r="AI75" s="4"/>
      <c r="AJ75" s="5"/>
      <c r="AK75" s="5"/>
    </row>
    <row r="76" spans="1:37">
      <c r="A76" t="s">
        <v>40</v>
      </c>
      <c r="B76">
        <v>381</v>
      </c>
      <c r="C76" t="s">
        <v>41</v>
      </c>
      <c r="D76" t="s">
        <v>42</v>
      </c>
      <c r="E76" t="s">
        <v>43</v>
      </c>
      <c r="F76">
        <v>1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9</v>
      </c>
      <c r="M76" t="s">
        <v>155</v>
      </c>
      <c r="N76" t="s">
        <v>810</v>
      </c>
      <c r="O76" t="s">
        <v>811</v>
      </c>
      <c r="P76" t="s">
        <v>812</v>
      </c>
      <c r="Q76" t="s">
        <v>66</v>
      </c>
      <c r="R76">
        <v>72</v>
      </c>
      <c r="S76" t="s">
        <v>813</v>
      </c>
      <c r="T76" t="s">
        <v>814</v>
      </c>
      <c r="U76" t="s">
        <v>815</v>
      </c>
      <c r="V76" t="s">
        <v>816</v>
      </c>
      <c r="W76" t="s">
        <v>47</v>
      </c>
      <c r="AA76" t="s">
        <v>817</v>
      </c>
      <c r="AB76" t="s">
        <v>818</v>
      </c>
      <c r="AC76" t="s">
        <v>818</v>
      </c>
      <c r="AE76" t="s">
        <v>61</v>
      </c>
      <c r="AF76" t="s">
        <v>61</v>
      </c>
      <c r="AG76">
        <v>12000</v>
      </c>
      <c r="AH76" s="3"/>
      <c r="AI76" s="4"/>
      <c r="AJ76" s="5"/>
      <c r="AK76" s="5"/>
    </row>
    <row r="77" spans="1:37">
      <c r="A77" t="s">
        <v>40</v>
      </c>
      <c r="B77">
        <v>133</v>
      </c>
      <c r="C77" t="s">
        <v>41</v>
      </c>
      <c r="D77" t="s">
        <v>42</v>
      </c>
      <c r="E77" t="s">
        <v>43</v>
      </c>
      <c r="F77">
        <v>1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9</v>
      </c>
      <c r="M77" t="s">
        <v>819</v>
      </c>
      <c r="N77" t="s">
        <v>820</v>
      </c>
      <c r="O77" t="s">
        <v>821</v>
      </c>
      <c r="P77" t="s">
        <v>822</v>
      </c>
      <c r="Q77" t="s">
        <v>53</v>
      </c>
      <c r="R77">
        <v>77</v>
      </c>
      <c r="S77" t="s">
        <v>823</v>
      </c>
      <c r="T77" t="s">
        <v>824</v>
      </c>
      <c r="U77" t="s">
        <v>825</v>
      </c>
      <c r="V77" t="s">
        <v>826</v>
      </c>
      <c r="W77" t="s">
        <v>827</v>
      </c>
      <c r="Z77" t="s">
        <v>828</v>
      </c>
      <c r="AA77" t="s">
        <v>829</v>
      </c>
      <c r="AB77" t="s">
        <v>830</v>
      </c>
      <c r="AC77" t="s">
        <v>830</v>
      </c>
      <c r="AE77" t="s">
        <v>61</v>
      </c>
      <c r="AF77" t="s">
        <v>61</v>
      </c>
      <c r="AG77">
        <v>12000</v>
      </c>
      <c r="AH77" s="3"/>
      <c r="AI77" s="4"/>
      <c r="AJ77" s="5"/>
      <c r="AK77" s="5"/>
    </row>
    <row r="78" spans="1:37">
      <c r="A78" t="s">
        <v>40</v>
      </c>
      <c r="B78">
        <v>398</v>
      </c>
      <c r="C78" t="s">
        <v>41</v>
      </c>
      <c r="D78" t="s">
        <v>42</v>
      </c>
      <c r="E78" t="s">
        <v>43</v>
      </c>
      <c r="F78">
        <v>1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9</v>
      </c>
      <c r="M78" t="s">
        <v>831</v>
      </c>
      <c r="N78" t="s">
        <v>832</v>
      </c>
      <c r="O78" t="s">
        <v>833</v>
      </c>
      <c r="P78" t="s">
        <v>834</v>
      </c>
      <c r="Q78" t="s">
        <v>53</v>
      </c>
      <c r="R78">
        <v>70</v>
      </c>
      <c r="S78" t="s">
        <v>357</v>
      </c>
      <c r="T78" t="s">
        <v>358</v>
      </c>
      <c r="U78" t="s">
        <v>835</v>
      </c>
      <c r="V78" t="s">
        <v>836</v>
      </c>
      <c r="W78" t="s">
        <v>47</v>
      </c>
      <c r="Z78" t="s">
        <v>837</v>
      </c>
      <c r="AA78" t="s">
        <v>838</v>
      </c>
      <c r="AB78" t="s">
        <v>839</v>
      </c>
      <c r="AC78" t="s">
        <v>839</v>
      </c>
      <c r="AE78" t="s">
        <v>61</v>
      </c>
      <c r="AF78" t="s">
        <v>61</v>
      </c>
      <c r="AG78">
        <v>12000</v>
      </c>
      <c r="AH78" s="3"/>
      <c r="AI78" s="4"/>
      <c r="AJ78" s="5"/>
      <c r="AK78" s="5"/>
    </row>
    <row r="79" spans="1:37">
      <c r="A79" t="s">
        <v>40</v>
      </c>
      <c r="B79">
        <v>294</v>
      </c>
      <c r="C79" t="s">
        <v>41</v>
      </c>
      <c r="D79" t="s">
        <v>42</v>
      </c>
      <c r="E79" t="s">
        <v>43</v>
      </c>
      <c r="F79">
        <v>1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9</v>
      </c>
      <c r="M79" t="s">
        <v>840</v>
      </c>
      <c r="N79" t="s">
        <v>841</v>
      </c>
      <c r="O79" t="s">
        <v>842</v>
      </c>
      <c r="P79" t="s">
        <v>843</v>
      </c>
      <c r="Q79" t="s">
        <v>53</v>
      </c>
      <c r="R79">
        <v>74</v>
      </c>
      <c r="S79" t="s">
        <v>844</v>
      </c>
      <c r="T79" t="s">
        <v>845</v>
      </c>
      <c r="U79" t="s">
        <v>846</v>
      </c>
      <c r="V79" t="s">
        <v>847</v>
      </c>
      <c r="W79" t="s">
        <v>47</v>
      </c>
      <c r="AA79" t="s">
        <v>848</v>
      </c>
      <c r="AB79" t="s">
        <v>849</v>
      </c>
      <c r="AC79" t="s">
        <v>849</v>
      </c>
      <c r="AE79" t="s">
        <v>61</v>
      </c>
      <c r="AF79" t="s">
        <v>61</v>
      </c>
      <c r="AG79">
        <v>12000</v>
      </c>
      <c r="AH79" s="3"/>
      <c r="AI79" s="4"/>
      <c r="AJ79" s="5"/>
      <c r="AK79" s="5"/>
    </row>
    <row r="80" spans="1:37">
      <c r="A80" t="s">
        <v>40</v>
      </c>
      <c r="B80">
        <v>9</v>
      </c>
      <c r="C80" t="s">
        <v>41</v>
      </c>
      <c r="D80" t="s">
        <v>42</v>
      </c>
      <c r="E80" t="s">
        <v>43</v>
      </c>
      <c r="F80">
        <v>1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9</v>
      </c>
      <c r="M80" t="s">
        <v>850</v>
      </c>
      <c r="N80" t="s">
        <v>851</v>
      </c>
      <c r="O80" t="s">
        <v>852</v>
      </c>
      <c r="P80" t="s">
        <v>853</v>
      </c>
      <c r="Q80" t="s">
        <v>53</v>
      </c>
      <c r="R80">
        <v>81</v>
      </c>
      <c r="S80" t="s">
        <v>854</v>
      </c>
      <c r="T80" t="s">
        <v>855</v>
      </c>
      <c r="U80" t="s">
        <v>856</v>
      </c>
      <c r="V80" t="s">
        <v>857</v>
      </c>
      <c r="W80" t="s">
        <v>858</v>
      </c>
      <c r="Z80" t="s">
        <v>859</v>
      </c>
      <c r="AA80" t="s">
        <v>860</v>
      </c>
      <c r="AB80" t="s">
        <v>861</v>
      </c>
      <c r="AC80" t="s">
        <v>861</v>
      </c>
      <c r="AE80" t="s">
        <v>61</v>
      </c>
      <c r="AF80" t="s">
        <v>61</v>
      </c>
      <c r="AG80">
        <v>12000</v>
      </c>
      <c r="AH80" s="3"/>
      <c r="AI80" s="4"/>
      <c r="AJ80" s="5"/>
      <c r="AK80" s="5"/>
    </row>
    <row r="81" spans="1:37">
      <c r="A81" t="s">
        <v>40</v>
      </c>
      <c r="B81">
        <v>202</v>
      </c>
      <c r="C81" t="s">
        <v>41</v>
      </c>
      <c r="D81" t="s">
        <v>42</v>
      </c>
      <c r="E81" t="s">
        <v>43</v>
      </c>
      <c r="F81">
        <v>1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9</v>
      </c>
      <c r="M81" t="s">
        <v>862</v>
      </c>
      <c r="N81" t="s">
        <v>863</v>
      </c>
      <c r="O81" t="s">
        <v>864</v>
      </c>
      <c r="P81" t="s">
        <v>865</v>
      </c>
      <c r="Q81" t="s">
        <v>53</v>
      </c>
      <c r="R81">
        <v>73</v>
      </c>
      <c r="S81" t="s">
        <v>866</v>
      </c>
      <c r="T81" t="s">
        <v>867</v>
      </c>
      <c r="U81" t="s">
        <v>868</v>
      </c>
      <c r="V81" t="s">
        <v>391</v>
      </c>
      <c r="W81" t="s">
        <v>47</v>
      </c>
      <c r="Z81" t="s">
        <v>869</v>
      </c>
      <c r="AA81" t="s">
        <v>870</v>
      </c>
      <c r="AB81" t="s">
        <v>871</v>
      </c>
      <c r="AC81" t="s">
        <v>871</v>
      </c>
      <c r="AE81" t="s">
        <v>61</v>
      </c>
      <c r="AF81" t="s">
        <v>61</v>
      </c>
      <c r="AG81">
        <v>12000</v>
      </c>
      <c r="AH81" s="3"/>
      <c r="AI81" s="4"/>
      <c r="AJ81" s="5"/>
      <c r="AK81" s="5"/>
    </row>
    <row r="82" spans="1:37">
      <c r="A82" t="s">
        <v>40</v>
      </c>
      <c r="B82">
        <v>103</v>
      </c>
      <c r="C82" t="s">
        <v>41</v>
      </c>
      <c r="D82" t="s">
        <v>42</v>
      </c>
      <c r="E82" t="s">
        <v>43</v>
      </c>
      <c r="F82">
        <v>1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9</v>
      </c>
      <c r="M82" t="s">
        <v>629</v>
      </c>
      <c r="N82" t="s">
        <v>872</v>
      </c>
      <c r="O82" t="s">
        <v>873</v>
      </c>
      <c r="P82" t="s">
        <v>874</v>
      </c>
      <c r="Q82" t="s">
        <v>66</v>
      </c>
      <c r="R82">
        <v>75</v>
      </c>
      <c r="S82" t="s">
        <v>875</v>
      </c>
      <c r="T82" t="s">
        <v>876</v>
      </c>
      <c r="U82" t="s">
        <v>877</v>
      </c>
      <c r="V82" t="s">
        <v>878</v>
      </c>
      <c r="W82" t="s">
        <v>47</v>
      </c>
      <c r="Z82" t="s">
        <v>879</v>
      </c>
      <c r="AA82" t="s">
        <v>880</v>
      </c>
      <c r="AB82" t="s">
        <v>881</v>
      </c>
      <c r="AC82" t="s">
        <v>881</v>
      </c>
      <c r="AE82" t="s">
        <v>61</v>
      </c>
      <c r="AF82" t="s">
        <v>61</v>
      </c>
      <c r="AG82">
        <v>12000</v>
      </c>
      <c r="AH82" s="3"/>
      <c r="AI82" s="4"/>
      <c r="AJ82" s="5"/>
      <c r="AK82" s="5"/>
    </row>
    <row r="83" spans="1:37">
      <c r="A83" t="s">
        <v>40</v>
      </c>
      <c r="B83">
        <v>114</v>
      </c>
      <c r="C83" t="s">
        <v>41</v>
      </c>
      <c r="D83" t="s">
        <v>42</v>
      </c>
      <c r="E83" t="s">
        <v>43</v>
      </c>
      <c r="F83">
        <v>1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9</v>
      </c>
      <c r="M83" t="s">
        <v>155</v>
      </c>
      <c r="N83" t="s">
        <v>882</v>
      </c>
      <c r="O83" t="s">
        <v>883</v>
      </c>
      <c r="P83" t="s">
        <v>884</v>
      </c>
      <c r="Q83" t="s">
        <v>53</v>
      </c>
      <c r="R83">
        <v>73</v>
      </c>
      <c r="S83" t="s">
        <v>885</v>
      </c>
      <c r="T83" t="s">
        <v>886</v>
      </c>
      <c r="U83" t="s">
        <v>887</v>
      </c>
      <c r="V83" t="s">
        <v>100</v>
      </c>
      <c r="W83" t="s">
        <v>47</v>
      </c>
      <c r="Z83" t="s">
        <v>888</v>
      </c>
      <c r="AA83" t="s">
        <v>889</v>
      </c>
      <c r="AB83" t="s">
        <v>890</v>
      </c>
      <c r="AC83" t="s">
        <v>890</v>
      </c>
      <c r="AE83" t="s">
        <v>61</v>
      </c>
      <c r="AF83" t="s">
        <v>61</v>
      </c>
      <c r="AG83">
        <v>12000</v>
      </c>
      <c r="AH83" s="3"/>
      <c r="AI83" s="4"/>
      <c r="AJ83" s="5"/>
      <c r="AK83" s="5"/>
    </row>
    <row r="84" spans="1:37">
      <c r="A84" t="s">
        <v>40</v>
      </c>
      <c r="B84">
        <v>147</v>
      </c>
      <c r="C84" t="s">
        <v>41</v>
      </c>
      <c r="D84" t="s">
        <v>42</v>
      </c>
      <c r="E84" t="s">
        <v>43</v>
      </c>
      <c r="F84">
        <v>1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9</v>
      </c>
      <c r="M84" t="s">
        <v>891</v>
      </c>
      <c r="N84" t="s">
        <v>892</v>
      </c>
      <c r="O84" t="s">
        <v>893</v>
      </c>
      <c r="P84" t="s">
        <v>894</v>
      </c>
      <c r="Q84" t="s">
        <v>53</v>
      </c>
      <c r="R84">
        <v>87</v>
      </c>
      <c r="S84" t="s">
        <v>895</v>
      </c>
      <c r="T84" t="s">
        <v>896</v>
      </c>
      <c r="U84" t="s">
        <v>897</v>
      </c>
      <c r="V84" t="s">
        <v>898</v>
      </c>
      <c r="W84" t="s">
        <v>47</v>
      </c>
      <c r="AA84" t="s">
        <v>899</v>
      </c>
      <c r="AB84" t="s">
        <v>900</v>
      </c>
      <c r="AC84" t="s">
        <v>900</v>
      </c>
      <c r="AE84" t="s">
        <v>61</v>
      </c>
      <c r="AF84" t="s">
        <v>61</v>
      </c>
      <c r="AG84">
        <v>12000</v>
      </c>
      <c r="AH84" s="3"/>
      <c r="AI84" s="4"/>
      <c r="AJ84" s="5"/>
      <c r="AK84" s="5"/>
    </row>
    <row r="85" spans="1:37">
      <c r="A85" t="s">
        <v>40</v>
      </c>
      <c r="B85">
        <v>181</v>
      </c>
      <c r="C85" t="s">
        <v>41</v>
      </c>
      <c r="D85" t="s">
        <v>42</v>
      </c>
      <c r="E85" t="s">
        <v>43</v>
      </c>
      <c r="F85">
        <v>1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9</v>
      </c>
      <c r="M85" t="s">
        <v>901</v>
      </c>
      <c r="N85" t="s">
        <v>902</v>
      </c>
      <c r="O85" t="s">
        <v>903</v>
      </c>
      <c r="P85" t="s">
        <v>904</v>
      </c>
      <c r="Q85" t="s">
        <v>53</v>
      </c>
      <c r="R85">
        <v>71</v>
      </c>
      <c r="S85" t="s">
        <v>905</v>
      </c>
      <c r="T85" t="s">
        <v>906</v>
      </c>
      <c r="U85" t="s">
        <v>907</v>
      </c>
      <c r="V85" t="s">
        <v>908</v>
      </c>
      <c r="W85" t="s">
        <v>47</v>
      </c>
      <c r="AA85" t="s">
        <v>909</v>
      </c>
      <c r="AB85" t="s">
        <v>373</v>
      </c>
      <c r="AC85" t="s">
        <v>373</v>
      </c>
      <c r="AE85" t="s">
        <v>61</v>
      </c>
      <c r="AF85" t="s">
        <v>61</v>
      </c>
      <c r="AG85">
        <v>12000</v>
      </c>
      <c r="AH85" s="3"/>
      <c r="AI85" s="4"/>
      <c r="AJ85" s="5"/>
      <c r="AK85" s="5"/>
    </row>
    <row r="86" spans="1:37">
      <c r="A86" t="s">
        <v>40</v>
      </c>
      <c r="B86">
        <v>370</v>
      </c>
      <c r="C86" t="s">
        <v>41</v>
      </c>
      <c r="D86" t="s">
        <v>42</v>
      </c>
      <c r="E86" t="s">
        <v>43</v>
      </c>
      <c r="F86">
        <v>1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9</v>
      </c>
      <c r="M86" t="s">
        <v>910</v>
      </c>
      <c r="N86" t="s">
        <v>911</v>
      </c>
      <c r="O86" t="s">
        <v>912</v>
      </c>
      <c r="P86" t="s">
        <v>913</v>
      </c>
      <c r="Q86" t="s">
        <v>53</v>
      </c>
      <c r="R86">
        <v>72</v>
      </c>
      <c r="S86" t="s">
        <v>914</v>
      </c>
      <c r="T86" t="s">
        <v>915</v>
      </c>
      <c r="U86" t="s">
        <v>916</v>
      </c>
      <c r="V86" t="s">
        <v>917</v>
      </c>
      <c r="W86" t="s">
        <v>47</v>
      </c>
      <c r="Z86" t="s">
        <v>918</v>
      </c>
      <c r="AA86" t="s">
        <v>919</v>
      </c>
      <c r="AB86" t="s">
        <v>920</v>
      </c>
      <c r="AC86" t="s">
        <v>920</v>
      </c>
      <c r="AE86" t="s">
        <v>61</v>
      </c>
      <c r="AF86" t="s">
        <v>61</v>
      </c>
      <c r="AG86">
        <v>12000</v>
      </c>
      <c r="AH86" s="3"/>
      <c r="AI86" s="4"/>
      <c r="AJ86" s="5"/>
      <c r="AK86" s="5"/>
    </row>
    <row r="87" spans="1:37">
      <c r="A87" t="s">
        <v>40</v>
      </c>
      <c r="B87">
        <v>379</v>
      </c>
      <c r="C87" t="s">
        <v>41</v>
      </c>
      <c r="D87" t="s">
        <v>42</v>
      </c>
      <c r="E87" t="s">
        <v>43</v>
      </c>
      <c r="F87">
        <v>1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9</v>
      </c>
      <c r="M87" t="s">
        <v>921</v>
      </c>
      <c r="N87" t="s">
        <v>922</v>
      </c>
      <c r="O87" t="s">
        <v>923</v>
      </c>
      <c r="P87" t="s">
        <v>924</v>
      </c>
      <c r="Q87" t="s">
        <v>53</v>
      </c>
      <c r="R87">
        <v>88</v>
      </c>
      <c r="S87" t="s">
        <v>925</v>
      </c>
      <c r="T87" t="s">
        <v>926</v>
      </c>
      <c r="U87" t="s">
        <v>927</v>
      </c>
      <c r="V87" t="s">
        <v>928</v>
      </c>
      <c r="W87" t="s">
        <v>216</v>
      </c>
      <c r="Z87" t="s">
        <v>929</v>
      </c>
      <c r="AA87" t="s">
        <v>930</v>
      </c>
      <c r="AB87" t="s">
        <v>931</v>
      </c>
      <c r="AC87" t="s">
        <v>931</v>
      </c>
      <c r="AE87" t="s">
        <v>61</v>
      </c>
      <c r="AF87" t="s">
        <v>61</v>
      </c>
      <c r="AG87">
        <v>12000</v>
      </c>
      <c r="AH87" s="3"/>
      <c r="AI87" s="4"/>
      <c r="AJ87" s="5"/>
      <c r="AK87" s="5"/>
    </row>
    <row r="88" spans="1:37">
      <c r="A88" t="s">
        <v>40</v>
      </c>
      <c r="B88">
        <v>249</v>
      </c>
      <c r="C88" t="s">
        <v>41</v>
      </c>
      <c r="D88" t="s">
        <v>42</v>
      </c>
      <c r="E88" t="s">
        <v>43</v>
      </c>
      <c r="F88">
        <v>1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9</v>
      </c>
      <c r="M88" t="s">
        <v>932</v>
      </c>
      <c r="N88" t="s">
        <v>933</v>
      </c>
      <c r="O88" t="s">
        <v>934</v>
      </c>
      <c r="P88" t="s">
        <v>935</v>
      </c>
      <c r="Q88" t="s">
        <v>53</v>
      </c>
      <c r="R88">
        <v>75</v>
      </c>
      <c r="S88" t="s">
        <v>936</v>
      </c>
      <c r="T88" t="s">
        <v>937</v>
      </c>
      <c r="U88" t="s">
        <v>938</v>
      </c>
      <c r="V88" t="s">
        <v>939</v>
      </c>
      <c r="W88" t="s">
        <v>47</v>
      </c>
      <c r="AA88" t="s">
        <v>940</v>
      </c>
      <c r="AB88" t="s">
        <v>941</v>
      </c>
      <c r="AC88" t="s">
        <v>941</v>
      </c>
      <c r="AE88" t="s">
        <v>61</v>
      </c>
      <c r="AF88" t="s">
        <v>61</v>
      </c>
      <c r="AG88">
        <v>12000</v>
      </c>
      <c r="AH88" s="3"/>
      <c r="AI88" s="4"/>
      <c r="AJ88" s="5"/>
      <c r="AK88" s="5"/>
    </row>
    <row r="89" spans="1:37">
      <c r="A89" t="s">
        <v>40</v>
      </c>
      <c r="B89">
        <v>224</v>
      </c>
      <c r="C89" t="s">
        <v>41</v>
      </c>
      <c r="D89" t="s">
        <v>42</v>
      </c>
      <c r="E89" t="s">
        <v>43</v>
      </c>
      <c r="F89">
        <v>1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9</v>
      </c>
      <c r="M89" t="s">
        <v>942</v>
      </c>
      <c r="N89" t="s">
        <v>943</v>
      </c>
      <c r="O89" t="s">
        <v>944</v>
      </c>
      <c r="P89" t="s">
        <v>945</v>
      </c>
      <c r="Q89" t="s">
        <v>66</v>
      </c>
      <c r="R89">
        <v>74</v>
      </c>
      <c r="S89" t="s">
        <v>946</v>
      </c>
      <c r="T89" t="s">
        <v>947</v>
      </c>
      <c r="U89" t="s">
        <v>948</v>
      </c>
      <c r="V89" t="s">
        <v>949</v>
      </c>
      <c r="W89" t="s">
        <v>47</v>
      </c>
      <c r="AA89" t="s">
        <v>950</v>
      </c>
      <c r="AB89" t="s">
        <v>951</v>
      </c>
      <c r="AC89" t="s">
        <v>951</v>
      </c>
      <c r="AE89" t="s">
        <v>61</v>
      </c>
      <c r="AF89" t="s">
        <v>61</v>
      </c>
      <c r="AG89">
        <v>12000</v>
      </c>
      <c r="AH89" s="3"/>
      <c r="AI89" s="4"/>
      <c r="AJ89" s="5"/>
      <c r="AK89" s="5"/>
    </row>
    <row r="90" spans="1:37">
      <c r="A90" t="s">
        <v>40</v>
      </c>
      <c r="B90">
        <v>352</v>
      </c>
      <c r="C90" t="s">
        <v>41</v>
      </c>
      <c r="D90" t="s">
        <v>42</v>
      </c>
      <c r="E90" t="s">
        <v>43</v>
      </c>
      <c r="F90">
        <v>1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9</v>
      </c>
      <c r="M90" t="s">
        <v>952</v>
      </c>
      <c r="N90" t="s">
        <v>953</v>
      </c>
      <c r="O90" t="s">
        <v>954</v>
      </c>
      <c r="P90" t="s">
        <v>955</v>
      </c>
      <c r="Q90" t="s">
        <v>66</v>
      </c>
      <c r="R90">
        <v>77</v>
      </c>
      <c r="S90" t="s">
        <v>956</v>
      </c>
      <c r="T90" t="s">
        <v>957</v>
      </c>
      <c r="U90" t="s">
        <v>958</v>
      </c>
      <c r="V90" t="s">
        <v>761</v>
      </c>
      <c r="W90" t="s">
        <v>47</v>
      </c>
      <c r="Z90" t="s">
        <v>959</v>
      </c>
      <c r="AA90" t="s">
        <v>960</v>
      </c>
      <c r="AB90" t="s">
        <v>961</v>
      </c>
      <c r="AC90" t="s">
        <v>961</v>
      </c>
      <c r="AE90" t="s">
        <v>61</v>
      </c>
      <c r="AF90" t="s">
        <v>61</v>
      </c>
      <c r="AG90">
        <v>8000</v>
      </c>
      <c r="AH90" s="3"/>
      <c r="AI90" s="4"/>
      <c r="AJ90" s="5"/>
      <c r="AK90" s="5"/>
    </row>
    <row r="91" spans="1:37">
      <c r="A91" t="s">
        <v>40</v>
      </c>
      <c r="B91">
        <v>13</v>
      </c>
      <c r="C91" t="s">
        <v>41</v>
      </c>
      <c r="D91" t="s">
        <v>42</v>
      </c>
      <c r="E91" t="s">
        <v>43</v>
      </c>
      <c r="F91">
        <v>1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9</v>
      </c>
      <c r="M91" t="s">
        <v>962</v>
      </c>
      <c r="N91" t="s">
        <v>963</v>
      </c>
      <c r="O91" t="s">
        <v>964</v>
      </c>
      <c r="P91" t="s">
        <v>965</v>
      </c>
      <c r="Q91" t="s">
        <v>66</v>
      </c>
      <c r="R91">
        <v>72</v>
      </c>
      <c r="S91" t="s">
        <v>966</v>
      </c>
      <c r="T91" t="s">
        <v>967</v>
      </c>
      <c r="U91" t="s">
        <v>968</v>
      </c>
      <c r="V91" t="s">
        <v>969</v>
      </c>
      <c r="W91" t="s">
        <v>47</v>
      </c>
      <c r="AA91" t="s">
        <v>970</v>
      </c>
      <c r="AB91" t="s">
        <v>971</v>
      </c>
      <c r="AC91" t="s">
        <v>971</v>
      </c>
      <c r="AE91" t="s">
        <v>61</v>
      </c>
      <c r="AF91" t="s">
        <v>61</v>
      </c>
      <c r="AG91">
        <v>12000</v>
      </c>
      <c r="AH91" s="3"/>
      <c r="AI91" s="4"/>
      <c r="AJ91" s="5"/>
      <c r="AK91" s="5"/>
    </row>
    <row r="92" spans="1:37">
      <c r="A92" t="s">
        <v>40</v>
      </c>
      <c r="B92">
        <v>334</v>
      </c>
      <c r="C92" t="s">
        <v>41</v>
      </c>
      <c r="D92" t="s">
        <v>42</v>
      </c>
      <c r="E92" t="s">
        <v>43</v>
      </c>
      <c r="F92">
        <v>1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9</v>
      </c>
      <c r="M92" t="s">
        <v>972</v>
      </c>
      <c r="N92" t="s">
        <v>973</v>
      </c>
      <c r="O92" t="s">
        <v>974</v>
      </c>
      <c r="P92" t="s">
        <v>975</v>
      </c>
      <c r="Q92" t="s">
        <v>53</v>
      </c>
      <c r="R92">
        <v>71</v>
      </c>
      <c r="S92" t="s">
        <v>976</v>
      </c>
      <c r="T92" t="s">
        <v>977</v>
      </c>
      <c r="U92" t="s">
        <v>978</v>
      </c>
      <c r="V92" t="s">
        <v>979</v>
      </c>
      <c r="W92" t="s">
        <v>47</v>
      </c>
      <c r="Z92" t="s">
        <v>980</v>
      </c>
      <c r="AA92" t="s">
        <v>981</v>
      </c>
      <c r="AB92" t="s">
        <v>982</v>
      </c>
      <c r="AC92" t="s">
        <v>982</v>
      </c>
      <c r="AE92" t="s">
        <v>61</v>
      </c>
      <c r="AF92" t="s">
        <v>61</v>
      </c>
      <c r="AG92">
        <v>12000</v>
      </c>
      <c r="AH92" s="3"/>
      <c r="AI92" s="4"/>
      <c r="AJ92" s="5"/>
      <c r="AK92" s="5"/>
    </row>
    <row r="93" spans="1:37">
      <c r="A93" t="s">
        <v>40</v>
      </c>
      <c r="B93">
        <v>248</v>
      </c>
      <c r="C93" t="s">
        <v>41</v>
      </c>
      <c r="D93" t="s">
        <v>42</v>
      </c>
      <c r="E93" t="s">
        <v>43</v>
      </c>
      <c r="F93">
        <v>1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9</v>
      </c>
      <c r="M93" t="s">
        <v>983</v>
      </c>
      <c r="N93" t="s">
        <v>984</v>
      </c>
      <c r="O93" t="s">
        <v>985</v>
      </c>
      <c r="P93" t="s">
        <v>986</v>
      </c>
      <c r="Q93" t="s">
        <v>66</v>
      </c>
      <c r="R93">
        <v>76</v>
      </c>
      <c r="S93" t="s">
        <v>987</v>
      </c>
      <c r="T93" t="s">
        <v>988</v>
      </c>
      <c r="U93" t="s">
        <v>989</v>
      </c>
      <c r="V93" t="s">
        <v>990</v>
      </c>
      <c r="W93" t="s">
        <v>47</v>
      </c>
      <c r="Z93" t="s">
        <v>991</v>
      </c>
      <c r="AA93" t="s">
        <v>992</v>
      </c>
      <c r="AB93" t="s">
        <v>993</v>
      </c>
      <c r="AC93" t="s">
        <v>993</v>
      </c>
      <c r="AE93" t="s">
        <v>61</v>
      </c>
      <c r="AF93" t="s">
        <v>61</v>
      </c>
      <c r="AG93">
        <v>12000</v>
      </c>
      <c r="AH93" s="3"/>
      <c r="AI93" s="4"/>
      <c r="AJ93" s="5"/>
      <c r="AK93" s="5"/>
    </row>
    <row r="94" spans="1:37">
      <c r="A94" t="s">
        <v>40</v>
      </c>
      <c r="B94">
        <v>65</v>
      </c>
      <c r="C94" t="s">
        <v>41</v>
      </c>
      <c r="D94" t="s">
        <v>42</v>
      </c>
      <c r="E94" t="s">
        <v>43</v>
      </c>
      <c r="F94">
        <v>1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9</v>
      </c>
      <c r="M94" t="s">
        <v>994</v>
      </c>
      <c r="N94" t="s">
        <v>995</v>
      </c>
      <c r="O94" t="s">
        <v>996</v>
      </c>
      <c r="P94" t="s">
        <v>997</v>
      </c>
      <c r="Q94" t="s">
        <v>53</v>
      </c>
      <c r="R94">
        <v>73</v>
      </c>
      <c r="S94" t="s">
        <v>998</v>
      </c>
      <c r="T94" t="s">
        <v>999</v>
      </c>
      <c r="U94" t="s">
        <v>1000</v>
      </c>
      <c r="V94" t="s">
        <v>1001</v>
      </c>
      <c r="W94" t="s">
        <v>47</v>
      </c>
      <c r="Z94" t="s">
        <v>1002</v>
      </c>
      <c r="AA94" t="s">
        <v>1003</v>
      </c>
      <c r="AB94" t="s">
        <v>1004</v>
      </c>
      <c r="AC94" t="s">
        <v>1004</v>
      </c>
      <c r="AE94" t="s">
        <v>61</v>
      </c>
      <c r="AF94" t="s">
        <v>61</v>
      </c>
      <c r="AG94">
        <v>12000</v>
      </c>
      <c r="AH94" s="3"/>
      <c r="AI94" s="4"/>
      <c r="AJ94" s="5"/>
      <c r="AK94" s="5"/>
    </row>
    <row r="95" spans="1:37">
      <c r="A95" t="s">
        <v>40</v>
      </c>
      <c r="B95">
        <v>277</v>
      </c>
      <c r="C95" t="s">
        <v>41</v>
      </c>
      <c r="D95" t="s">
        <v>42</v>
      </c>
      <c r="E95" t="s">
        <v>43</v>
      </c>
      <c r="F95">
        <v>1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9</v>
      </c>
      <c r="M95" t="s">
        <v>721</v>
      </c>
      <c r="N95" t="s">
        <v>1005</v>
      </c>
      <c r="O95" t="s">
        <v>1006</v>
      </c>
      <c r="P95" t="s">
        <v>1007</v>
      </c>
      <c r="Q95" t="s">
        <v>53</v>
      </c>
      <c r="R95">
        <v>76</v>
      </c>
      <c r="S95" t="s">
        <v>1008</v>
      </c>
      <c r="T95" t="s">
        <v>1009</v>
      </c>
      <c r="U95" t="s">
        <v>1010</v>
      </c>
      <c r="V95" t="s">
        <v>1011</v>
      </c>
      <c r="W95" t="s">
        <v>47</v>
      </c>
      <c r="Z95" t="s">
        <v>1012</v>
      </c>
      <c r="AA95" t="s">
        <v>1013</v>
      </c>
      <c r="AB95" t="s">
        <v>1014</v>
      </c>
      <c r="AC95" t="s">
        <v>1014</v>
      </c>
      <c r="AE95" t="s">
        <v>61</v>
      </c>
      <c r="AF95" t="s">
        <v>61</v>
      </c>
      <c r="AG95">
        <v>12000</v>
      </c>
      <c r="AH95" s="3"/>
      <c r="AI95" s="4"/>
      <c r="AJ95" s="5"/>
      <c r="AK95" s="5"/>
    </row>
    <row r="96" spans="1:37">
      <c r="A96" t="s">
        <v>40</v>
      </c>
      <c r="B96">
        <v>71</v>
      </c>
      <c r="C96" t="s">
        <v>41</v>
      </c>
      <c r="D96" t="s">
        <v>42</v>
      </c>
      <c r="E96" t="s">
        <v>43</v>
      </c>
      <c r="F96">
        <v>1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9</v>
      </c>
      <c r="M96" t="s">
        <v>1015</v>
      </c>
      <c r="N96" t="s">
        <v>1016</v>
      </c>
      <c r="O96" t="s">
        <v>1017</v>
      </c>
      <c r="P96" t="s">
        <v>1018</v>
      </c>
      <c r="Q96" t="s">
        <v>66</v>
      </c>
      <c r="R96">
        <v>89</v>
      </c>
      <c r="S96" t="s">
        <v>1019</v>
      </c>
      <c r="T96" t="s">
        <v>1020</v>
      </c>
      <c r="U96" t="s">
        <v>1021</v>
      </c>
      <c r="V96" t="s">
        <v>1022</v>
      </c>
      <c r="W96" t="s">
        <v>47</v>
      </c>
      <c r="AA96" t="s">
        <v>1023</v>
      </c>
      <c r="AB96" t="s">
        <v>1024</v>
      </c>
      <c r="AC96" t="s">
        <v>1024</v>
      </c>
      <c r="AE96" t="s">
        <v>61</v>
      </c>
      <c r="AF96" t="s">
        <v>61</v>
      </c>
      <c r="AG96">
        <v>12000</v>
      </c>
      <c r="AH96" s="3"/>
      <c r="AI96" s="4"/>
      <c r="AJ96" s="5"/>
      <c r="AK96" s="5"/>
    </row>
    <row r="97" spans="1:37">
      <c r="A97" t="s">
        <v>40</v>
      </c>
      <c r="B97">
        <v>4</v>
      </c>
      <c r="C97" t="s">
        <v>41</v>
      </c>
      <c r="D97" t="s">
        <v>42</v>
      </c>
      <c r="E97" t="s">
        <v>43</v>
      </c>
      <c r="F97">
        <v>1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9</v>
      </c>
      <c r="M97" t="s">
        <v>1025</v>
      </c>
      <c r="N97" t="s">
        <v>1026</v>
      </c>
      <c r="O97" t="s">
        <v>1027</v>
      </c>
      <c r="P97" t="s">
        <v>1028</v>
      </c>
      <c r="Q97" t="s">
        <v>66</v>
      </c>
      <c r="R97">
        <v>80</v>
      </c>
      <c r="S97" t="s">
        <v>1029</v>
      </c>
      <c r="T97" t="s">
        <v>1030</v>
      </c>
      <c r="U97" t="s">
        <v>1031</v>
      </c>
      <c r="V97" t="s">
        <v>1032</v>
      </c>
      <c r="W97" t="s">
        <v>47</v>
      </c>
      <c r="AA97" t="s">
        <v>1033</v>
      </c>
      <c r="AB97" t="s">
        <v>373</v>
      </c>
      <c r="AC97" t="s">
        <v>373</v>
      </c>
      <c r="AE97" t="s">
        <v>61</v>
      </c>
      <c r="AF97" t="s">
        <v>61</v>
      </c>
      <c r="AG97">
        <v>12000</v>
      </c>
      <c r="AH97" s="3"/>
      <c r="AI97" s="4"/>
      <c r="AJ97" s="5"/>
      <c r="AK97" s="5"/>
    </row>
    <row r="98" spans="1:37">
      <c r="A98" t="s">
        <v>40</v>
      </c>
      <c r="B98">
        <v>256</v>
      </c>
      <c r="C98" t="s">
        <v>41</v>
      </c>
      <c r="D98" t="s">
        <v>42</v>
      </c>
      <c r="E98" t="s">
        <v>43</v>
      </c>
      <c r="F98">
        <v>1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9</v>
      </c>
      <c r="M98" t="s">
        <v>1034</v>
      </c>
      <c r="N98" t="s">
        <v>1035</v>
      </c>
      <c r="O98" t="s">
        <v>1036</v>
      </c>
      <c r="P98" t="s">
        <v>1037</v>
      </c>
      <c r="Q98" t="s">
        <v>53</v>
      </c>
      <c r="R98">
        <v>75</v>
      </c>
      <c r="S98" t="s">
        <v>1038</v>
      </c>
      <c r="T98" t="s">
        <v>1039</v>
      </c>
      <c r="U98" t="s">
        <v>1040</v>
      </c>
      <c r="V98" t="s">
        <v>1041</v>
      </c>
      <c r="W98" t="s">
        <v>47</v>
      </c>
      <c r="AA98" t="s">
        <v>1042</v>
      </c>
      <c r="AB98" t="s">
        <v>1043</v>
      </c>
      <c r="AC98" t="s">
        <v>1043</v>
      </c>
      <c r="AE98" t="s">
        <v>61</v>
      </c>
      <c r="AF98" t="s">
        <v>61</v>
      </c>
      <c r="AG98">
        <v>12000</v>
      </c>
      <c r="AH98" s="3"/>
      <c r="AI98" s="4"/>
      <c r="AJ98" s="5"/>
      <c r="AK98" s="5"/>
    </row>
    <row r="99" spans="1:37">
      <c r="A99" t="s">
        <v>40</v>
      </c>
      <c r="B99">
        <v>193</v>
      </c>
      <c r="C99" t="s">
        <v>41</v>
      </c>
      <c r="D99" t="s">
        <v>42</v>
      </c>
      <c r="E99" t="s">
        <v>43</v>
      </c>
      <c r="F99">
        <v>1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9</v>
      </c>
      <c r="M99" t="s">
        <v>1044</v>
      </c>
      <c r="N99" t="s">
        <v>1045</v>
      </c>
      <c r="O99" t="s">
        <v>1046</v>
      </c>
      <c r="P99" t="s">
        <v>1047</v>
      </c>
      <c r="Q99" t="s">
        <v>53</v>
      </c>
      <c r="R99">
        <v>73</v>
      </c>
      <c r="S99" t="s">
        <v>1048</v>
      </c>
      <c r="T99" t="s">
        <v>1049</v>
      </c>
      <c r="U99" t="s">
        <v>1050</v>
      </c>
      <c r="V99" t="s">
        <v>1051</v>
      </c>
      <c r="W99" t="s">
        <v>216</v>
      </c>
      <c r="AA99" t="s">
        <v>1052</v>
      </c>
      <c r="AB99" t="s">
        <v>1053</v>
      </c>
      <c r="AC99" t="s">
        <v>1053</v>
      </c>
      <c r="AE99" t="s">
        <v>61</v>
      </c>
      <c r="AF99" t="s">
        <v>61</v>
      </c>
      <c r="AG99">
        <v>12000</v>
      </c>
      <c r="AH99" s="3"/>
      <c r="AI99" s="4"/>
      <c r="AJ99" s="5"/>
      <c r="AK99" s="5"/>
    </row>
    <row r="100" spans="1:37">
      <c r="A100" t="s">
        <v>40</v>
      </c>
      <c r="B100">
        <v>316</v>
      </c>
      <c r="C100" t="s">
        <v>41</v>
      </c>
      <c r="D100" t="s">
        <v>42</v>
      </c>
      <c r="E100" t="s">
        <v>43</v>
      </c>
      <c r="F100">
        <v>1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9</v>
      </c>
      <c r="M100" t="s">
        <v>1054</v>
      </c>
      <c r="N100" t="s">
        <v>1055</v>
      </c>
      <c r="O100" t="s">
        <v>1056</v>
      </c>
      <c r="P100" t="s">
        <v>1057</v>
      </c>
      <c r="Q100" t="s">
        <v>66</v>
      </c>
      <c r="R100">
        <v>72</v>
      </c>
      <c r="S100" t="s">
        <v>1058</v>
      </c>
      <c r="T100" t="s">
        <v>1059</v>
      </c>
      <c r="U100" t="s">
        <v>1060</v>
      </c>
      <c r="V100" t="s">
        <v>1061</v>
      </c>
      <c r="W100" t="s">
        <v>47</v>
      </c>
      <c r="AA100" t="s">
        <v>1062</v>
      </c>
      <c r="AB100" t="s">
        <v>1063</v>
      </c>
      <c r="AC100" t="s">
        <v>1063</v>
      </c>
      <c r="AE100" t="s">
        <v>61</v>
      </c>
      <c r="AF100" t="s">
        <v>61</v>
      </c>
      <c r="AG100">
        <v>12000</v>
      </c>
      <c r="AH100" s="3"/>
      <c r="AI100" s="4"/>
      <c r="AJ100" s="5"/>
      <c r="AK100" s="5"/>
    </row>
    <row r="101" spans="1:37">
      <c r="A101" t="s">
        <v>40</v>
      </c>
      <c r="B101">
        <v>10</v>
      </c>
      <c r="C101" t="s">
        <v>41</v>
      </c>
      <c r="D101" t="s">
        <v>42</v>
      </c>
      <c r="E101" t="s">
        <v>43</v>
      </c>
      <c r="F101">
        <v>1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9</v>
      </c>
      <c r="M101" t="s">
        <v>1064</v>
      </c>
      <c r="N101" t="s">
        <v>1065</v>
      </c>
      <c r="O101" t="s">
        <v>1066</v>
      </c>
      <c r="P101" t="s">
        <v>1067</v>
      </c>
      <c r="Q101" t="s">
        <v>66</v>
      </c>
      <c r="R101">
        <v>77</v>
      </c>
      <c r="S101" t="s">
        <v>1068</v>
      </c>
      <c r="T101" t="s">
        <v>1069</v>
      </c>
      <c r="U101" t="s">
        <v>1070</v>
      </c>
      <c r="V101" t="s">
        <v>1071</v>
      </c>
      <c r="W101" t="s">
        <v>47</v>
      </c>
      <c r="Z101" t="s">
        <v>1072</v>
      </c>
      <c r="AA101" t="s">
        <v>1073</v>
      </c>
      <c r="AB101" t="s">
        <v>1074</v>
      </c>
      <c r="AC101" t="s">
        <v>1074</v>
      </c>
      <c r="AE101" t="s">
        <v>61</v>
      </c>
      <c r="AF101" t="s">
        <v>61</v>
      </c>
      <c r="AG101">
        <v>12000</v>
      </c>
      <c r="AH101" s="3"/>
      <c r="AI101" s="4"/>
      <c r="AJ101" s="5"/>
      <c r="AK101" s="5"/>
    </row>
    <row r="102" spans="1:37">
      <c r="A102" t="s">
        <v>40</v>
      </c>
      <c r="B102">
        <v>253</v>
      </c>
      <c r="C102" t="s">
        <v>41</v>
      </c>
      <c r="D102" t="s">
        <v>42</v>
      </c>
      <c r="E102" t="s">
        <v>43</v>
      </c>
      <c r="F102">
        <v>1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9</v>
      </c>
      <c r="M102" t="s">
        <v>1075</v>
      </c>
      <c r="N102" t="s">
        <v>1076</v>
      </c>
      <c r="O102" t="s">
        <v>1077</v>
      </c>
      <c r="P102" t="s">
        <v>1078</v>
      </c>
      <c r="Q102" t="s">
        <v>53</v>
      </c>
      <c r="R102">
        <v>77</v>
      </c>
      <c r="S102" t="s">
        <v>1079</v>
      </c>
      <c r="T102" t="s">
        <v>1080</v>
      </c>
      <c r="U102" t="s">
        <v>1081</v>
      </c>
      <c r="V102" t="s">
        <v>1082</v>
      </c>
      <c r="W102" t="s">
        <v>47</v>
      </c>
      <c r="Z102" t="s">
        <v>1083</v>
      </c>
      <c r="AA102" t="s">
        <v>1084</v>
      </c>
      <c r="AB102" t="s">
        <v>1085</v>
      </c>
      <c r="AC102" t="s">
        <v>1085</v>
      </c>
      <c r="AE102" t="s">
        <v>61</v>
      </c>
      <c r="AF102" t="s">
        <v>61</v>
      </c>
      <c r="AG102">
        <v>12000</v>
      </c>
      <c r="AH102" s="3"/>
      <c r="AI102" s="4"/>
      <c r="AJ102" s="5"/>
      <c r="AK102" s="5"/>
    </row>
    <row r="103" spans="1:37">
      <c r="A103" t="s">
        <v>40</v>
      </c>
      <c r="B103">
        <v>109</v>
      </c>
      <c r="C103" t="s">
        <v>41</v>
      </c>
      <c r="D103" t="s">
        <v>42</v>
      </c>
      <c r="E103" t="s">
        <v>43</v>
      </c>
      <c r="F103">
        <v>1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9</v>
      </c>
      <c r="M103" t="s">
        <v>155</v>
      </c>
      <c r="N103" t="s">
        <v>1086</v>
      </c>
      <c r="O103" t="s">
        <v>1087</v>
      </c>
      <c r="P103" t="s">
        <v>1088</v>
      </c>
      <c r="Q103" t="s">
        <v>53</v>
      </c>
      <c r="R103">
        <v>75</v>
      </c>
      <c r="S103" t="s">
        <v>1089</v>
      </c>
      <c r="T103" t="s">
        <v>1090</v>
      </c>
      <c r="U103" t="s">
        <v>1091</v>
      </c>
      <c r="V103" t="s">
        <v>1092</v>
      </c>
      <c r="W103" t="s">
        <v>47</v>
      </c>
      <c r="AA103" t="s">
        <v>1093</v>
      </c>
      <c r="AB103" t="s">
        <v>1094</v>
      </c>
      <c r="AC103" t="s">
        <v>1094</v>
      </c>
      <c r="AE103" t="s">
        <v>61</v>
      </c>
      <c r="AF103" t="s">
        <v>61</v>
      </c>
      <c r="AG103">
        <v>12000</v>
      </c>
      <c r="AH103" s="3"/>
      <c r="AI103" s="4"/>
      <c r="AJ103" s="5"/>
      <c r="AK103" s="5"/>
    </row>
    <row r="104" spans="1:37">
      <c r="A104" t="s">
        <v>40</v>
      </c>
      <c r="B104">
        <v>312</v>
      </c>
      <c r="C104" t="s">
        <v>41</v>
      </c>
      <c r="D104" t="s">
        <v>42</v>
      </c>
      <c r="E104" t="s">
        <v>43</v>
      </c>
      <c r="F104">
        <v>1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9</v>
      </c>
      <c r="M104" t="s">
        <v>1095</v>
      </c>
      <c r="N104" t="s">
        <v>1096</v>
      </c>
      <c r="O104" t="s">
        <v>1097</v>
      </c>
      <c r="P104" t="s">
        <v>1098</v>
      </c>
      <c r="Q104" t="s">
        <v>66</v>
      </c>
      <c r="R104">
        <v>73</v>
      </c>
      <c r="S104" t="s">
        <v>1099</v>
      </c>
      <c r="T104" t="s">
        <v>1100</v>
      </c>
      <c r="U104" t="s">
        <v>1101</v>
      </c>
      <c r="V104" t="s">
        <v>1102</v>
      </c>
      <c r="W104" t="s">
        <v>47</v>
      </c>
      <c r="Z104" t="s">
        <v>1103</v>
      </c>
      <c r="AA104" t="s">
        <v>1104</v>
      </c>
      <c r="AB104" t="s">
        <v>1105</v>
      </c>
      <c r="AC104" t="s">
        <v>1105</v>
      </c>
      <c r="AE104" t="s">
        <v>61</v>
      </c>
      <c r="AF104" t="s">
        <v>61</v>
      </c>
      <c r="AG104">
        <v>12000</v>
      </c>
      <c r="AH104" s="3"/>
      <c r="AI104" s="4"/>
      <c r="AJ104" s="5"/>
      <c r="AK104" s="5"/>
    </row>
    <row r="105" spans="1:37">
      <c r="A105" t="s">
        <v>40</v>
      </c>
      <c r="B105">
        <v>25</v>
      </c>
      <c r="C105" t="s">
        <v>41</v>
      </c>
      <c r="D105" t="s">
        <v>42</v>
      </c>
      <c r="E105" t="s">
        <v>43</v>
      </c>
      <c r="F105">
        <v>1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9</v>
      </c>
      <c r="M105" t="s">
        <v>1106</v>
      </c>
      <c r="N105" t="s">
        <v>1107</v>
      </c>
      <c r="O105" t="s">
        <v>1108</v>
      </c>
      <c r="P105" t="s">
        <v>1109</v>
      </c>
      <c r="Q105" t="s">
        <v>53</v>
      </c>
      <c r="R105">
        <v>74</v>
      </c>
      <c r="S105" t="s">
        <v>1110</v>
      </c>
      <c r="T105" t="s">
        <v>1111</v>
      </c>
      <c r="U105" t="s">
        <v>1112</v>
      </c>
      <c r="V105" t="s">
        <v>1113</v>
      </c>
      <c r="W105" t="s">
        <v>47</v>
      </c>
      <c r="AA105" t="s">
        <v>1114</v>
      </c>
      <c r="AB105" t="s">
        <v>1115</v>
      </c>
      <c r="AC105" t="s">
        <v>1115</v>
      </c>
      <c r="AE105" t="s">
        <v>61</v>
      </c>
      <c r="AF105" t="s">
        <v>61</v>
      </c>
      <c r="AG105">
        <v>12000</v>
      </c>
      <c r="AH105" s="3"/>
      <c r="AI105" s="4"/>
      <c r="AJ105" s="5"/>
      <c r="AK105" s="5"/>
    </row>
    <row r="106" spans="1:37">
      <c r="A106" t="s">
        <v>40</v>
      </c>
      <c r="B106">
        <v>329</v>
      </c>
      <c r="C106" t="s">
        <v>41</v>
      </c>
      <c r="D106" t="s">
        <v>42</v>
      </c>
      <c r="E106" t="s">
        <v>43</v>
      </c>
      <c r="F106">
        <v>1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9</v>
      </c>
      <c r="M106" t="s">
        <v>1116</v>
      </c>
      <c r="N106" t="s">
        <v>1117</v>
      </c>
      <c r="O106" t="s">
        <v>1118</v>
      </c>
      <c r="P106" t="s">
        <v>1119</v>
      </c>
      <c r="Q106" t="s">
        <v>66</v>
      </c>
      <c r="R106">
        <v>78</v>
      </c>
      <c r="S106" t="s">
        <v>1120</v>
      </c>
      <c r="T106" t="s">
        <v>1121</v>
      </c>
      <c r="U106" t="s">
        <v>1122</v>
      </c>
      <c r="V106" t="s">
        <v>1123</v>
      </c>
      <c r="W106" t="s">
        <v>47</v>
      </c>
      <c r="Z106" t="s">
        <v>1124</v>
      </c>
      <c r="AA106" t="s">
        <v>1125</v>
      </c>
      <c r="AB106" t="s">
        <v>1126</v>
      </c>
      <c r="AC106" t="s">
        <v>1126</v>
      </c>
      <c r="AE106" t="s">
        <v>61</v>
      </c>
      <c r="AF106" t="s">
        <v>61</v>
      </c>
      <c r="AG106">
        <v>12000</v>
      </c>
      <c r="AH106" s="3"/>
      <c r="AI106" s="4"/>
      <c r="AJ106" s="5"/>
      <c r="AK106" s="5"/>
    </row>
    <row r="107" spans="1:37">
      <c r="A107" t="s">
        <v>40</v>
      </c>
      <c r="B107">
        <v>95</v>
      </c>
      <c r="C107" t="s">
        <v>41</v>
      </c>
      <c r="D107" t="s">
        <v>42</v>
      </c>
      <c r="E107" t="s">
        <v>43</v>
      </c>
      <c r="F107">
        <v>1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9</v>
      </c>
      <c r="M107" t="s">
        <v>1127</v>
      </c>
      <c r="N107" t="s">
        <v>1128</v>
      </c>
      <c r="O107" t="s">
        <v>1129</v>
      </c>
      <c r="P107" t="s">
        <v>1130</v>
      </c>
      <c r="Q107" t="s">
        <v>66</v>
      </c>
      <c r="R107">
        <v>76</v>
      </c>
      <c r="S107" t="s">
        <v>1131</v>
      </c>
      <c r="T107" t="s">
        <v>1132</v>
      </c>
      <c r="U107" t="s">
        <v>1133</v>
      </c>
      <c r="V107" t="s">
        <v>1134</v>
      </c>
      <c r="W107" t="s">
        <v>47</v>
      </c>
      <c r="Z107" t="s">
        <v>1135</v>
      </c>
      <c r="AA107" t="s">
        <v>1136</v>
      </c>
      <c r="AB107" t="s">
        <v>1137</v>
      </c>
      <c r="AC107" t="s">
        <v>1137</v>
      </c>
      <c r="AE107" t="s">
        <v>61</v>
      </c>
      <c r="AF107" t="s">
        <v>61</v>
      </c>
      <c r="AG107">
        <v>12000</v>
      </c>
      <c r="AH107" s="3"/>
      <c r="AI107" s="4"/>
      <c r="AJ107" s="5"/>
      <c r="AK107" s="5"/>
    </row>
    <row r="108" spans="1:37">
      <c r="A108" t="s">
        <v>40</v>
      </c>
      <c r="B108">
        <v>117</v>
      </c>
      <c r="C108" t="s">
        <v>41</v>
      </c>
      <c r="D108" t="s">
        <v>42</v>
      </c>
      <c r="E108" t="s">
        <v>43</v>
      </c>
      <c r="F108">
        <v>1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9</v>
      </c>
      <c r="M108" t="s">
        <v>1138</v>
      </c>
      <c r="N108" t="s">
        <v>1139</v>
      </c>
      <c r="O108" t="s">
        <v>1140</v>
      </c>
      <c r="P108" t="s">
        <v>1141</v>
      </c>
      <c r="Q108" t="s">
        <v>53</v>
      </c>
      <c r="R108">
        <v>77</v>
      </c>
      <c r="S108" t="s">
        <v>1142</v>
      </c>
      <c r="T108" t="s">
        <v>1143</v>
      </c>
      <c r="U108" t="s">
        <v>1144</v>
      </c>
      <c r="V108" t="s">
        <v>1145</v>
      </c>
      <c r="W108" t="s">
        <v>47</v>
      </c>
      <c r="AA108" t="s">
        <v>1146</v>
      </c>
      <c r="AB108" t="s">
        <v>1147</v>
      </c>
      <c r="AC108" t="s">
        <v>1147</v>
      </c>
      <c r="AE108" t="s">
        <v>61</v>
      </c>
      <c r="AF108" t="s">
        <v>61</v>
      </c>
      <c r="AG108">
        <v>12000</v>
      </c>
      <c r="AH108" s="3"/>
      <c r="AI108" s="4"/>
      <c r="AJ108" s="5"/>
      <c r="AK108" s="5"/>
    </row>
    <row r="109" spans="1:37">
      <c r="A109" t="s">
        <v>40</v>
      </c>
      <c r="B109">
        <v>367</v>
      </c>
      <c r="C109" t="s">
        <v>41</v>
      </c>
      <c r="D109" t="s">
        <v>42</v>
      </c>
      <c r="E109" t="s">
        <v>43</v>
      </c>
      <c r="F109">
        <v>1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9</v>
      </c>
      <c r="M109" t="s">
        <v>1148</v>
      </c>
      <c r="N109" t="s">
        <v>1149</v>
      </c>
      <c r="O109" t="s">
        <v>1150</v>
      </c>
      <c r="P109" t="s">
        <v>1151</v>
      </c>
      <c r="Q109" t="s">
        <v>66</v>
      </c>
      <c r="R109">
        <v>71</v>
      </c>
      <c r="S109" t="s">
        <v>1152</v>
      </c>
      <c r="T109" t="s">
        <v>1153</v>
      </c>
      <c r="U109" t="s">
        <v>1154</v>
      </c>
      <c r="V109" t="s">
        <v>1155</v>
      </c>
      <c r="W109" t="s">
        <v>47</v>
      </c>
      <c r="AA109" t="s">
        <v>1156</v>
      </c>
      <c r="AB109" t="s">
        <v>1157</v>
      </c>
      <c r="AC109" t="s">
        <v>1157</v>
      </c>
      <c r="AE109" t="s">
        <v>61</v>
      </c>
      <c r="AF109" t="s">
        <v>61</v>
      </c>
      <c r="AG109">
        <v>12000</v>
      </c>
      <c r="AH109" s="3"/>
      <c r="AI109" s="4"/>
      <c r="AJ109" s="5"/>
      <c r="AK109" s="5"/>
    </row>
    <row r="110" spans="1:37">
      <c r="A110" t="s">
        <v>40</v>
      </c>
      <c r="B110">
        <v>275</v>
      </c>
      <c r="C110" t="s">
        <v>41</v>
      </c>
      <c r="D110" t="s">
        <v>42</v>
      </c>
      <c r="E110" t="s">
        <v>43</v>
      </c>
      <c r="F110">
        <v>1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9</v>
      </c>
      <c r="M110" t="s">
        <v>901</v>
      </c>
      <c r="N110" t="s">
        <v>1158</v>
      </c>
      <c r="O110" t="s">
        <v>1159</v>
      </c>
      <c r="P110" t="s">
        <v>1160</v>
      </c>
      <c r="Q110" t="s">
        <v>66</v>
      </c>
      <c r="R110">
        <v>72</v>
      </c>
      <c r="S110" t="s">
        <v>1161</v>
      </c>
      <c r="T110" t="s">
        <v>1162</v>
      </c>
      <c r="U110" t="s">
        <v>1163</v>
      </c>
      <c r="V110" t="s">
        <v>100</v>
      </c>
      <c r="W110" t="s">
        <v>47</v>
      </c>
      <c r="Z110" t="s">
        <v>1164</v>
      </c>
      <c r="AA110" t="s">
        <v>1165</v>
      </c>
      <c r="AB110" t="s">
        <v>1166</v>
      </c>
      <c r="AC110" t="s">
        <v>1166</v>
      </c>
      <c r="AE110" t="s">
        <v>61</v>
      </c>
      <c r="AF110" t="s">
        <v>61</v>
      </c>
      <c r="AG110">
        <v>12000</v>
      </c>
      <c r="AH110" s="3"/>
      <c r="AI110" s="4"/>
      <c r="AJ110" s="5"/>
      <c r="AK110" s="5"/>
    </row>
    <row r="111" spans="1:37">
      <c r="A111" t="s">
        <v>40</v>
      </c>
      <c r="B111">
        <v>223</v>
      </c>
      <c r="C111" t="s">
        <v>41</v>
      </c>
      <c r="D111" t="s">
        <v>42</v>
      </c>
      <c r="E111" t="s">
        <v>43</v>
      </c>
      <c r="F111">
        <v>1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9</v>
      </c>
      <c r="M111" t="s">
        <v>1167</v>
      </c>
      <c r="N111" t="s">
        <v>1168</v>
      </c>
      <c r="O111" t="s">
        <v>1169</v>
      </c>
      <c r="P111" t="s">
        <v>1170</v>
      </c>
      <c r="Q111" t="s">
        <v>66</v>
      </c>
      <c r="R111">
        <v>75</v>
      </c>
      <c r="S111" t="s">
        <v>1171</v>
      </c>
      <c r="T111" t="s">
        <v>1172</v>
      </c>
      <c r="U111" t="s">
        <v>1173</v>
      </c>
      <c r="V111" t="s">
        <v>1174</v>
      </c>
      <c r="W111" t="s">
        <v>47</v>
      </c>
      <c r="AA111" t="s">
        <v>1175</v>
      </c>
      <c r="AB111" t="s">
        <v>1176</v>
      </c>
      <c r="AC111" t="s">
        <v>1176</v>
      </c>
      <c r="AE111" t="s">
        <v>61</v>
      </c>
      <c r="AF111" t="s">
        <v>61</v>
      </c>
      <c r="AG111">
        <v>12000</v>
      </c>
      <c r="AH111" s="3"/>
      <c r="AI111" s="4"/>
      <c r="AJ111" s="5"/>
      <c r="AK111" s="5"/>
    </row>
    <row r="112" spans="1:37">
      <c r="A112" t="s">
        <v>40</v>
      </c>
      <c r="B112">
        <v>341</v>
      </c>
      <c r="C112" t="s">
        <v>41</v>
      </c>
      <c r="D112" t="s">
        <v>42</v>
      </c>
      <c r="E112" t="s">
        <v>43</v>
      </c>
      <c r="F112">
        <v>1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9</v>
      </c>
      <c r="M112" t="s">
        <v>1177</v>
      </c>
      <c r="N112" t="s">
        <v>1178</v>
      </c>
      <c r="O112" t="s">
        <v>1179</v>
      </c>
      <c r="P112" t="s">
        <v>1180</v>
      </c>
      <c r="Q112" t="s">
        <v>66</v>
      </c>
      <c r="R112">
        <v>72</v>
      </c>
      <c r="S112" t="s">
        <v>1181</v>
      </c>
      <c r="T112" t="s">
        <v>1182</v>
      </c>
      <c r="U112" t="s">
        <v>1183</v>
      </c>
      <c r="V112" t="s">
        <v>1184</v>
      </c>
      <c r="W112" t="s">
        <v>47</v>
      </c>
      <c r="Z112" t="s">
        <v>1185</v>
      </c>
      <c r="AA112" t="s">
        <v>1186</v>
      </c>
      <c r="AB112" t="s">
        <v>1187</v>
      </c>
      <c r="AC112" t="s">
        <v>1187</v>
      </c>
      <c r="AE112" t="s">
        <v>61</v>
      </c>
      <c r="AF112" t="s">
        <v>61</v>
      </c>
      <c r="AG112">
        <v>12000</v>
      </c>
      <c r="AH112" s="3"/>
      <c r="AI112" s="4"/>
      <c r="AJ112" s="5"/>
      <c r="AK112" s="5"/>
    </row>
    <row r="113" spans="1:37">
      <c r="A113" t="s">
        <v>40</v>
      </c>
      <c r="B113">
        <v>83</v>
      </c>
      <c r="C113" t="s">
        <v>41</v>
      </c>
      <c r="D113" t="s">
        <v>42</v>
      </c>
      <c r="E113" t="s">
        <v>43</v>
      </c>
      <c r="F113">
        <v>1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9</v>
      </c>
      <c r="M113" t="s">
        <v>1188</v>
      </c>
      <c r="N113" t="s">
        <v>1189</v>
      </c>
      <c r="O113" t="s">
        <v>1190</v>
      </c>
      <c r="P113" t="s">
        <v>1191</v>
      </c>
      <c r="Q113" t="s">
        <v>66</v>
      </c>
      <c r="R113">
        <v>81</v>
      </c>
      <c r="S113" t="s">
        <v>1192</v>
      </c>
      <c r="T113" t="s">
        <v>1193</v>
      </c>
      <c r="U113" t="s">
        <v>1194</v>
      </c>
      <c r="V113" t="s">
        <v>1195</v>
      </c>
      <c r="W113" t="s">
        <v>47</v>
      </c>
      <c r="Z113" t="s">
        <v>1196</v>
      </c>
      <c r="AA113" t="s">
        <v>1197</v>
      </c>
      <c r="AB113" t="s">
        <v>1198</v>
      </c>
      <c r="AC113" t="s">
        <v>1198</v>
      </c>
      <c r="AE113" t="s">
        <v>61</v>
      </c>
      <c r="AF113" t="s">
        <v>61</v>
      </c>
      <c r="AG113">
        <v>12000</v>
      </c>
      <c r="AH113" s="3"/>
      <c r="AI113" s="4"/>
      <c r="AJ113" s="5"/>
      <c r="AK113" s="5"/>
    </row>
    <row r="114" spans="1:37">
      <c r="A114" t="s">
        <v>40</v>
      </c>
      <c r="B114">
        <v>320</v>
      </c>
      <c r="C114" t="s">
        <v>41</v>
      </c>
      <c r="D114" t="s">
        <v>42</v>
      </c>
      <c r="E114" t="s">
        <v>43</v>
      </c>
      <c r="F114">
        <v>1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9</v>
      </c>
      <c r="M114" t="s">
        <v>1199</v>
      </c>
      <c r="N114" t="s">
        <v>1200</v>
      </c>
      <c r="O114" t="s">
        <v>1201</v>
      </c>
      <c r="P114" t="s">
        <v>1202</v>
      </c>
      <c r="Q114" t="s">
        <v>53</v>
      </c>
      <c r="R114">
        <v>76</v>
      </c>
      <c r="S114" t="s">
        <v>1203</v>
      </c>
      <c r="T114" t="s">
        <v>1204</v>
      </c>
      <c r="U114" t="s">
        <v>1205</v>
      </c>
      <c r="V114" t="s">
        <v>1206</v>
      </c>
      <c r="W114" t="s">
        <v>47</v>
      </c>
      <c r="AA114" t="s">
        <v>1207</v>
      </c>
      <c r="AB114" t="s">
        <v>1208</v>
      </c>
      <c r="AC114" t="s">
        <v>1208</v>
      </c>
      <c r="AE114" t="s">
        <v>61</v>
      </c>
      <c r="AF114" t="s">
        <v>61</v>
      </c>
      <c r="AG114">
        <v>12000</v>
      </c>
      <c r="AH114" s="3"/>
      <c r="AI114" s="4"/>
      <c r="AJ114" s="5"/>
      <c r="AK114" s="5"/>
    </row>
    <row r="115" spans="1:37">
      <c r="A115" t="s">
        <v>40</v>
      </c>
      <c r="B115">
        <v>134</v>
      </c>
      <c r="C115" t="s">
        <v>41</v>
      </c>
      <c r="D115" t="s">
        <v>42</v>
      </c>
      <c r="E115" t="s">
        <v>43</v>
      </c>
      <c r="F115">
        <v>1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9</v>
      </c>
      <c r="M115" t="s">
        <v>1209</v>
      </c>
      <c r="N115" t="s">
        <v>1210</v>
      </c>
      <c r="O115" t="s">
        <v>1211</v>
      </c>
      <c r="P115" t="s">
        <v>1212</v>
      </c>
      <c r="Q115" t="s">
        <v>53</v>
      </c>
      <c r="R115">
        <v>76</v>
      </c>
      <c r="S115" t="s">
        <v>1213</v>
      </c>
      <c r="T115" t="s">
        <v>1214</v>
      </c>
      <c r="U115" t="s">
        <v>1215</v>
      </c>
      <c r="V115" t="s">
        <v>1216</v>
      </c>
      <c r="W115" t="s">
        <v>1217</v>
      </c>
      <c r="AA115" t="s">
        <v>1218</v>
      </c>
      <c r="AB115" t="s">
        <v>1219</v>
      </c>
      <c r="AC115" t="s">
        <v>1219</v>
      </c>
      <c r="AE115" t="s">
        <v>61</v>
      </c>
      <c r="AF115" t="s">
        <v>61</v>
      </c>
      <c r="AG115">
        <v>12000</v>
      </c>
      <c r="AH115" s="3"/>
      <c r="AI115" s="4"/>
      <c r="AJ115" s="5"/>
      <c r="AK115" s="5"/>
    </row>
    <row r="116" spans="1:37">
      <c r="A116" t="s">
        <v>40</v>
      </c>
      <c r="B116">
        <v>243</v>
      </c>
      <c r="C116" t="s">
        <v>41</v>
      </c>
      <c r="D116" t="s">
        <v>42</v>
      </c>
      <c r="E116" t="s">
        <v>43</v>
      </c>
      <c r="F116">
        <v>1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9</v>
      </c>
      <c r="M116" t="s">
        <v>1220</v>
      </c>
      <c r="N116" t="s">
        <v>1221</v>
      </c>
      <c r="O116" t="s">
        <v>1222</v>
      </c>
      <c r="P116" t="s">
        <v>1223</v>
      </c>
      <c r="Q116" t="s">
        <v>66</v>
      </c>
      <c r="R116">
        <v>79</v>
      </c>
      <c r="S116" t="s">
        <v>1224</v>
      </c>
      <c r="T116" t="s">
        <v>1225</v>
      </c>
      <c r="U116" t="s">
        <v>1226</v>
      </c>
      <c r="V116" t="s">
        <v>543</v>
      </c>
      <c r="W116" t="s">
        <v>47</v>
      </c>
      <c r="Z116" t="s">
        <v>1227</v>
      </c>
      <c r="AA116" t="s">
        <v>1228</v>
      </c>
      <c r="AB116" t="s">
        <v>1229</v>
      </c>
      <c r="AC116" t="s">
        <v>1229</v>
      </c>
      <c r="AE116" t="s">
        <v>61</v>
      </c>
      <c r="AF116" t="s">
        <v>61</v>
      </c>
      <c r="AG116">
        <v>12000</v>
      </c>
      <c r="AH116" s="3"/>
      <c r="AI116" s="4"/>
      <c r="AJ116" s="5"/>
      <c r="AK116" s="5"/>
    </row>
    <row r="117" spans="1:37">
      <c r="A117" t="s">
        <v>40</v>
      </c>
      <c r="B117">
        <v>155</v>
      </c>
      <c r="C117" t="s">
        <v>41</v>
      </c>
      <c r="D117" t="s">
        <v>42</v>
      </c>
      <c r="E117" t="s">
        <v>43</v>
      </c>
      <c r="F117">
        <v>1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9</v>
      </c>
      <c r="M117" t="s">
        <v>1230</v>
      </c>
      <c r="N117" t="s">
        <v>1231</v>
      </c>
      <c r="O117" t="s">
        <v>1232</v>
      </c>
      <c r="P117" t="s">
        <v>1233</v>
      </c>
      <c r="Q117" t="s">
        <v>53</v>
      </c>
      <c r="R117">
        <v>72</v>
      </c>
      <c r="S117" t="s">
        <v>1234</v>
      </c>
      <c r="T117" t="s">
        <v>1235</v>
      </c>
      <c r="U117" t="s">
        <v>1236</v>
      </c>
      <c r="V117" t="s">
        <v>1237</v>
      </c>
      <c r="W117" t="s">
        <v>183</v>
      </c>
      <c r="AA117" t="s">
        <v>1238</v>
      </c>
      <c r="AB117" t="s">
        <v>1239</v>
      </c>
      <c r="AC117" t="s">
        <v>1239</v>
      </c>
      <c r="AE117" t="s">
        <v>61</v>
      </c>
      <c r="AF117" t="s">
        <v>61</v>
      </c>
      <c r="AG117">
        <v>12000</v>
      </c>
      <c r="AH117" s="3"/>
      <c r="AI117" s="4"/>
      <c r="AJ117" s="5"/>
      <c r="AK117" s="5"/>
    </row>
    <row r="118" spans="1:37">
      <c r="A118" t="s">
        <v>40</v>
      </c>
      <c r="B118">
        <v>255</v>
      </c>
      <c r="C118" t="s">
        <v>41</v>
      </c>
      <c r="D118" t="s">
        <v>42</v>
      </c>
      <c r="E118" t="s">
        <v>43</v>
      </c>
      <c r="F118">
        <v>1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9</v>
      </c>
      <c r="M118" t="s">
        <v>1240</v>
      </c>
      <c r="N118" t="s">
        <v>1241</v>
      </c>
      <c r="O118" t="s">
        <v>1242</v>
      </c>
      <c r="P118" t="s">
        <v>1243</v>
      </c>
      <c r="Q118" t="s">
        <v>53</v>
      </c>
      <c r="R118">
        <v>75</v>
      </c>
      <c r="S118" t="s">
        <v>1244</v>
      </c>
      <c r="T118" t="s">
        <v>1245</v>
      </c>
      <c r="U118" t="s">
        <v>1246</v>
      </c>
      <c r="V118" t="s">
        <v>1247</v>
      </c>
      <c r="W118" t="s">
        <v>827</v>
      </c>
      <c r="AA118" t="s">
        <v>1248</v>
      </c>
      <c r="AB118" t="s">
        <v>1249</v>
      </c>
      <c r="AC118" t="s">
        <v>1249</v>
      </c>
      <c r="AE118" t="s">
        <v>61</v>
      </c>
      <c r="AF118" t="s">
        <v>61</v>
      </c>
      <c r="AG118">
        <v>12000</v>
      </c>
      <c r="AH118" s="3"/>
      <c r="AI118" s="4"/>
      <c r="AJ118" s="5"/>
      <c r="AK118" s="5"/>
    </row>
    <row r="119" spans="1:37">
      <c r="A119" t="s">
        <v>40</v>
      </c>
      <c r="B119">
        <v>186</v>
      </c>
      <c r="C119" t="s">
        <v>41</v>
      </c>
      <c r="D119" t="s">
        <v>42</v>
      </c>
      <c r="E119" t="s">
        <v>43</v>
      </c>
      <c r="F119">
        <v>1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9</v>
      </c>
      <c r="M119" t="s">
        <v>1250</v>
      </c>
      <c r="N119" t="s">
        <v>1251</v>
      </c>
      <c r="O119" t="s">
        <v>1252</v>
      </c>
      <c r="P119" t="s">
        <v>1253</v>
      </c>
      <c r="Q119" t="s">
        <v>53</v>
      </c>
      <c r="R119">
        <v>81</v>
      </c>
      <c r="S119" t="s">
        <v>1254</v>
      </c>
      <c r="T119" t="s">
        <v>1255</v>
      </c>
      <c r="U119" t="s">
        <v>1256</v>
      </c>
      <c r="V119" t="s">
        <v>1257</v>
      </c>
      <c r="W119" t="s">
        <v>47</v>
      </c>
      <c r="AA119" t="s">
        <v>1258</v>
      </c>
      <c r="AB119" t="s">
        <v>1259</v>
      </c>
      <c r="AC119" t="s">
        <v>1259</v>
      </c>
      <c r="AE119" t="s">
        <v>61</v>
      </c>
      <c r="AF119" t="s">
        <v>61</v>
      </c>
      <c r="AG119">
        <v>12000</v>
      </c>
      <c r="AH119" s="3"/>
      <c r="AI119" s="4"/>
      <c r="AJ119" s="5"/>
      <c r="AK119" s="5"/>
    </row>
    <row r="120" spans="1:37">
      <c r="A120" t="s">
        <v>40</v>
      </c>
      <c r="B120">
        <v>64</v>
      </c>
      <c r="C120" t="s">
        <v>41</v>
      </c>
      <c r="D120" t="s">
        <v>42</v>
      </c>
      <c r="E120" t="s">
        <v>43</v>
      </c>
      <c r="F120">
        <v>1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9</v>
      </c>
      <c r="M120" t="s">
        <v>1260</v>
      </c>
      <c r="N120" t="s">
        <v>1261</v>
      </c>
      <c r="O120" t="s">
        <v>1262</v>
      </c>
      <c r="P120" t="s">
        <v>1263</v>
      </c>
      <c r="Q120" t="s">
        <v>66</v>
      </c>
      <c r="R120">
        <v>76</v>
      </c>
      <c r="S120" t="s">
        <v>1264</v>
      </c>
      <c r="T120" t="s">
        <v>1265</v>
      </c>
      <c r="U120" t="s">
        <v>1266</v>
      </c>
      <c r="V120" t="s">
        <v>1267</v>
      </c>
      <c r="W120" t="s">
        <v>47</v>
      </c>
      <c r="AA120" t="s">
        <v>1268</v>
      </c>
      <c r="AB120" t="s">
        <v>1269</v>
      </c>
      <c r="AC120" t="s">
        <v>1269</v>
      </c>
      <c r="AE120" t="s">
        <v>61</v>
      </c>
      <c r="AF120" t="s">
        <v>61</v>
      </c>
      <c r="AG120">
        <v>12000</v>
      </c>
      <c r="AH120" s="3"/>
      <c r="AI120" s="4"/>
      <c r="AJ120" s="5"/>
      <c r="AK120" s="5"/>
    </row>
    <row r="121" spans="1:37">
      <c r="A121" t="s">
        <v>40</v>
      </c>
      <c r="B121">
        <v>242</v>
      </c>
      <c r="C121" t="s">
        <v>41</v>
      </c>
      <c r="D121" t="s">
        <v>42</v>
      </c>
      <c r="E121" t="s">
        <v>43</v>
      </c>
      <c r="F121">
        <v>1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9</v>
      </c>
      <c r="M121" t="s">
        <v>61</v>
      </c>
      <c r="N121" t="s">
        <v>1270</v>
      </c>
      <c r="O121" t="s">
        <v>1271</v>
      </c>
      <c r="P121" t="s">
        <v>1272</v>
      </c>
      <c r="Q121" t="s">
        <v>53</v>
      </c>
      <c r="R121">
        <v>87</v>
      </c>
      <c r="S121" t="s">
        <v>1273</v>
      </c>
      <c r="T121" t="s">
        <v>1274</v>
      </c>
      <c r="U121" t="s">
        <v>1275</v>
      </c>
      <c r="V121" t="s">
        <v>1276</v>
      </c>
      <c r="W121" t="s">
        <v>47</v>
      </c>
      <c r="Z121" t="s">
        <v>1277</v>
      </c>
      <c r="AA121" t="s">
        <v>1278</v>
      </c>
      <c r="AB121" t="s">
        <v>1279</v>
      </c>
      <c r="AC121" t="s">
        <v>1279</v>
      </c>
      <c r="AE121" t="s">
        <v>61</v>
      </c>
      <c r="AF121" t="s">
        <v>61</v>
      </c>
      <c r="AG121">
        <v>12000</v>
      </c>
      <c r="AH121" s="3"/>
      <c r="AI121" s="4"/>
      <c r="AJ121" s="5"/>
      <c r="AK121" s="5"/>
    </row>
    <row r="122" spans="1:37">
      <c r="A122" t="s">
        <v>40</v>
      </c>
      <c r="B122">
        <v>190</v>
      </c>
      <c r="C122" t="s">
        <v>41</v>
      </c>
      <c r="D122" t="s">
        <v>42</v>
      </c>
      <c r="E122" t="s">
        <v>43</v>
      </c>
      <c r="F122">
        <v>1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9</v>
      </c>
      <c r="M122" t="s">
        <v>155</v>
      </c>
      <c r="N122" t="s">
        <v>1280</v>
      </c>
      <c r="O122" t="s">
        <v>1281</v>
      </c>
      <c r="P122" t="s">
        <v>1282</v>
      </c>
      <c r="Q122" t="s">
        <v>53</v>
      </c>
      <c r="R122">
        <v>78</v>
      </c>
      <c r="S122" t="s">
        <v>1283</v>
      </c>
      <c r="T122" t="s">
        <v>1284</v>
      </c>
      <c r="U122" t="s">
        <v>1285</v>
      </c>
      <c r="V122" t="s">
        <v>391</v>
      </c>
      <c r="W122" t="s">
        <v>47</v>
      </c>
      <c r="AA122" t="s">
        <v>1286</v>
      </c>
      <c r="AB122" t="s">
        <v>1287</v>
      </c>
      <c r="AC122" t="s">
        <v>1287</v>
      </c>
      <c r="AE122" t="s">
        <v>61</v>
      </c>
      <c r="AF122" t="s">
        <v>61</v>
      </c>
      <c r="AG122">
        <v>12000</v>
      </c>
      <c r="AH122" s="3"/>
      <c r="AI122" s="4"/>
      <c r="AJ122" s="5"/>
      <c r="AK122" s="5"/>
    </row>
    <row r="123" spans="1:37">
      <c r="A123" t="s">
        <v>40</v>
      </c>
      <c r="B123">
        <v>132</v>
      </c>
      <c r="C123" t="s">
        <v>41</v>
      </c>
      <c r="D123" t="s">
        <v>42</v>
      </c>
      <c r="E123" t="s">
        <v>43</v>
      </c>
      <c r="F123">
        <v>1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9</v>
      </c>
      <c r="M123" t="s">
        <v>1288</v>
      </c>
      <c r="N123" t="s">
        <v>1289</v>
      </c>
      <c r="O123" t="s">
        <v>1290</v>
      </c>
      <c r="P123" t="s">
        <v>1291</v>
      </c>
      <c r="Q123" t="s">
        <v>66</v>
      </c>
      <c r="R123">
        <v>79</v>
      </c>
      <c r="S123" t="s">
        <v>1292</v>
      </c>
      <c r="T123" t="s">
        <v>1293</v>
      </c>
      <c r="U123" t="s">
        <v>1294</v>
      </c>
      <c r="V123" t="s">
        <v>1295</v>
      </c>
      <c r="W123" t="s">
        <v>47</v>
      </c>
      <c r="AA123" t="s">
        <v>1296</v>
      </c>
      <c r="AB123" t="s">
        <v>1297</v>
      </c>
      <c r="AC123" t="s">
        <v>1297</v>
      </c>
      <c r="AE123" t="s">
        <v>61</v>
      </c>
      <c r="AF123" t="s">
        <v>61</v>
      </c>
      <c r="AG123">
        <v>12000</v>
      </c>
      <c r="AH123" s="3"/>
      <c r="AI123" s="4"/>
      <c r="AJ123" s="5"/>
      <c r="AK123" s="5"/>
    </row>
    <row r="124" spans="1:37">
      <c r="A124" t="s">
        <v>40</v>
      </c>
      <c r="B124">
        <v>52</v>
      </c>
      <c r="C124" t="s">
        <v>41</v>
      </c>
      <c r="D124" t="s">
        <v>42</v>
      </c>
      <c r="E124" t="s">
        <v>43</v>
      </c>
      <c r="F124">
        <v>1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9</v>
      </c>
      <c r="M124" t="s">
        <v>1298</v>
      </c>
      <c r="N124" t="s">
        <v>1299</v>
      </c>
      <c r="O124" t="s">
        <v>1300</v>
      </c>
      <c r="P124" t="s">
        <v>1301</v>
      </c>
      <c r="Q124" t="s">
        <v>66</v>
      </c>
      <c r="R124">
        <v>75</v>
      </c>
      <c r="S124" t="s">
        <v>1302</v>
      </c>
      <c r="T124" t="s">
        <v>1303</v>
      </c>
      <c r="U124" t="s">
        <v>1304</v>
      </c>
      <c r="V124" t="s">
        <v>1305</v>
      </c>
      <c r="W124" t="s">
        <v>47</v>
      </c>
      <c r="Z124" t="s">
        <v>184</v>
      </c>
      <c r="AA124" t="s">
        <v>1306</v>
      </c>
      <c r="AB124" t="s">
        <v>1307</v>
      </c>
      <c r="AC124" t="s">
        <v>1307</v>
      </c>
      <c r="AE124" t="s">
        <v>61</v>
      </c>
      <c r="AF124" t="s">
        <v>61</v>
      </c>
      <c r="AG124">
        <v>12000</v>
      </c>
      <c r="AH124" s="3"/>
      <c r="AI124" s="4"/>
      <c r="AJ124" s="5"/>
      <c r="AK124" s="5"/>
    </row>
    <row r="125" spans="1:37">
      <c r="A125" t="s">
        <v>40</v>
      </c>
      <c r="B125">
        <v>280</v>
      </c>
      <c r="C125" t="s">
        <v>41</v>
      </c>
      <c r="D125" t="s">
        <v>42</v>
      </c>
      <c r="E125" t="s">
        <v>43</v>
      </c>
      <c r="F125">
        <v>1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9</v>
      </c>
      <c r="M125" t="s">
        <v>1308</v>
      </c>
      <c r="N125" t="s">
        <v>1309</v>
      </c>
      <c r="O125" t="s">
        <v>1310</v>
      </c>
      <c r="P125" t="s">
        <v>1311</v>
      </c>
      <c r="Q125" t="s">
        <v>66</v>
      </c>
      <c r="R125">
        <v>80</v>
      </c>
      <c r="S125" t="s">
        <v>1312</v>
      </c>
      <c r="T125" t="s">
        <v>1313</v>
      </c>
      <c r="U125" t="s">
        <v>1314</v>
      </c>
      <c r="V125" t="s">
        <v>1295</v>
      </c>
      <c r="W125" t="s">
        <v>47</v>
      </c>
      <c r="Z125" t="s">
        <v>1315</v>
      </c>
      <c r="AA125" t="s">
        <v>1316</v>
      </c>
      <c r="AB125" t="s">
        <v>1317</v>
      </c>
      <c r="AC125" t="s">
        <v>1317</v>
      </c>
      <c r="AE125" t="s">
        <v>61</v>
      </c>
      <c r="AF125" t="s">
        <v>61</v>
      </c>
      <c r="AG125">
        <v>12000</v>
      </c>
      <c r="AH125" s="3"/>
      <c r="AI125" s="4"/>
      <c r="AJ125" s="5"/>
      <c r="AK125" s="5"/>
    </row>
    <row r="126" spans="1:37">
      <c r="A126" t="s">
        <v>40</v>
      </c>
      <c r="B126">
        <v>309</v>
      </c>
      <c r="C126" t="s">
        <v>41</v>
      </c>
      <c r="D126" t="s">
        <v>42</v>
      </c>
      <c r="E126" t="s">
        <v>43</v>
      </c>
      <c r="F126">
        <v>1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9</v>
      </c>
      <c r="M126" t="s">
        <v>1318</v>
      </c>
      <c r="N126" t="s">
        <v>1319</v>
      </c>
      <c r="O126" t="s">
        <v>1320</v>
      </c>
      <c r="P126" t="s">
        <v>1321</v>
      </c>
      <c r="Q126" t="s">
        <v>66</v>
      </c>
      <c r="R126">
        <v>72</v>
      </c>
      <c r="S126" t="s">
        <v>1322</v>
      </c>
      <c r="T126" t="s">
        <v>1323</v>
      </c>
      <c r="U126" t="s">
        <v>1324</v>
      </c>
      <c r="V126" t="s">
        <v>1325</v>
      </c>
      <c r="W126" t="s">
        <v>47</v>
      </c>
      <c r="Z126" t="s">
        <v>1326</v>
      </c>
      <c r="AA126" t="s">
        <v>1175</v>
      </c>
      <c r="AB126" t="s">
        <v>1176</v>
      </c>
      <c r="AC126" t="s">
        <v>1176</v>
      </c>
      <c r="AE126" t="s">
        <v>61</v>
      </c>
      <c r="AF126" t="s">
        <v>61</v>
      </c>
      <c r="AG126">
        <v>12000</v>
      </c>
      <c r="AH126" s="3"/>
      <c r="AI126" s="4"/>
      <c r="AJ126" s="5"/>
      <c r="AK126" s="5"/>
    </row>
    <row r="127" spans="1:37">
      <c r="A127" t="s">
        <v>40</v>
      </c>
      <c r="B127">
        <v>432</v>
      </c>
      <c r="C127" t="s">
        <v>41</v>
      </c>
      <c r="D127" t="s">
        <v>42</v>
      </c>
      <c r="E127" t="s">
        <v>43</v>
      </c>
      <c r="F127">
        <v>1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9</v>
      </c>
      <c r="M127" t="s">
        <v>155</v>
      </c>
      <c r="N127" t="s">
        <v>1327</v>
      </c>
      <c r="O127" t="s">
        <v>1328</v>
      </c>
      <c r="P127" t="s">
        <v>1329</v>
      </c>
      <c r="Q127" t="s">
        <v>66</v>
      </c>
      <c r="R127">
        <v>70</v>
      </c>
      <c r="S127" t="s">
        <v>1330</v>
      </c>
      <c r="T127" t="s">
        <v>1331</v>
      </c>
      <c r="U127" t="s">
        <v>1332</v>
      </c>
      <c r="V127" t="s">
        <v>1333</v>
      </c>
      <c r="W127" t="s">
        <v>47</v>
      </c>
      <c r="Z127" t="s">
        <v>1334</v>
      </c>
      <c r="AA127" t="s">
        <v>1335</v>
      </c>
      <c r="AB127" t="s">
        <v>1336</v>
      </c>
      <c r="AC127" t="s">
        <v>1336</v>
      </c>
      <c r="AE127" t="s">
        <v>61</v>
      </c>
      <c r="AF127" t="s">
        <v>61</v>
      </c>
      <c r="AG127">
        <v>8000</v>
      </c>
      <c r="AH127" s="3"/>
      <c r="AI127" s="4"/>
      <c r="AJ127" s="5"/>
      <c r="AK127" s="5"/>
    </row>
    <row r="128" spans="1:37">
      <c r="A128" t="s">
        <v>40</v>
      </c>
      <c r="B128">
        <v>125</v>
      </c>
      <c r="C128" t="s">
        <v>41</v>
      </c>
      <c r="D128" t="s">
        <v>42</v>
      </c>
      <c r="E128" t="s">
        <v>43</v>
      </c>
      <c r="F128">
        <v>1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9</v>
      </c>
      <c r="M128" t="s">
        <v>155</v>
      </c>
      <c r="N128" t="s">
        <v>1337</v>
      </c>
      <c r="O128" t="s">
        <v>1338</v>
      </c>
      <c r="P128" t="s">
        <v>1339</v>
      </c>
      <c r="Q128" t="s">
        <v>66</v>
      </c>
      <c r="R128">
        <v>77</v>
      </c>
      <c r="S128" t="s">
        <v>1340</v>
      </c>
      <c r="T128" t="s">
        <v>1341</v>
      </c>
      <c r="U128" t="s">
        <v>1342</v>
      </c>
      <c r="V128" t="s">
        <v>1295</v>
      </c>
      <c r="W128" t="s">
        <v>47</v>
      </c>
      <c r="AA128" t="s">
        <v>1343</v>
      </c>
      <c r="AB128" t="s">
        <v>1344</v>
      </c>
      <c r="AC128" t="s">
        <v>1344</v>
      </c>
      <c r="AE128" t="s">
        <v>61</v>
      </c>
      <c r="AF128" t="s">
        <v>61</v>
      </c>
      <c r="AG128">
        <v>12000</v>
      </c>
      <c r="AH128" s="3"/>
      <c r="AI128" s="4"/>
      <c r="AJ128" s="5"/>
      <c r="AK128" s="5"/>
    </row>
    <row r="129" spans="1:37">
      <c r="A129" t="s">
        <v>40</v>
      </c>
      <c r="B129">
        <v>154</v>
      </c>
      <c r="C129" t="s">
        <v>41</v>
      </c>
      <c r="D129" t="s">
        <v>42</v>
      </c>
      <c r="E129" t="s">
        <v>43</v>
      </c>
      <c r="F129">
        <v>1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9</v>
      </c>
      <c r="M129" t="s">
        <v>155</v>
      </c>
      <c r="N129" t="s">
        <v>1345</v>
      </c>
      <c r="O129" t="s">
        <v>1346</v>
      </c>
      <c r="P129" t="s">
        <v>1347</v>
      </c>
      <c r="Q129" t="s">
        <v>66</v>
      </c>
      <c r="R129">
        <v>77</v>
      </c>
      <c r="S129" t="s">
        <v>1348</v>
      </c>
      <c r="T129" t="s">
        <v>1349</v>
      </c>
      <c r="U129" t="s">
        <v>1350</v>
      </c>
      <c r="V129" t="s">
        <v>1351</v>
      </c>
      <c r="W129" t="s">
        <v>47</v>
      </c>
      <c r="AA129" t="s">
        <v>1352</v>
      </c>
      <c r="AB129" t="s">
        <v>1353</v>
      </c>
      <c r="AC129" t="s">
        <v>1353</v>
      </c>
      <c r="AE129" t="s">
        <v>61</v>
      </c>
      <c r="AF129" t="s">
        <v>61</v>
      </c>
      <c r="AG129">
        <v>12000</v>
      </c>
      <c r="AH129" s="3"/>
      <c r="AI129" s="4"/>
      <c r="AJ129" s="5"/>
      <c r="AK129" s="5"/>
    </row>
    <row r="130" spans="1:37">
      <c r="A130" t="s">
        <v>40</v>
      </c>
      <c r="B130">
        <v>180</v>
      </c>
      <c r="C130" t="s">
        <v>41</v>
      </c>
      <c r="D130" t="s">
        <v>42</v>
      </c>
      <c r="E130" t="s">
        <v>43</v>
      </c>
      <c r="F130">
        <v>1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9</v>
      </c>
      <c r="M130" t="s">
        <v>1354</v>
      </c>
      <c r="N130" t="s">
        <v>1355</v>
      </c>
      <c r="O130" t="s">
        <v>1356</v>
      </c>
      <c r="P130" t="s">
        <v>1357</v>
      </c>
      <c r="Q130" t="s">
        <v>53</v>
      </c>
      <c r="R130">
        <v>82</v>
      </c>
      <c r="S130" t="s">
        <v>1358</v>
      </c>
      <c r="T130" t="s">
        <v>1359</v>
      </c>
      <c r="U130" t="s">
        <v>1360</v>
      </c>
      <c r="V130" t="s">
        <v>1361</v>
      </c>
      <c r="W130" t="s">
        <v>47</v>
      </c>
      <c r="Z130" t="s">
        <v>1362</v>
      </c>
      <c r="AA130" t="s">
        <v>1363</v>
      </c>
      <c r="AB130" t="s">
        <v>1364</v>
      </c>
      <c r="AC130" t="s">
        <v>1364</v>
      </c>
      <c r="AE130" t="s">
        <v>61</v>
      </c>
      <c r="AF130" t="s">
        <v>61</v>
      </c>
      <c r="AG130">
        <v>12000</v>
      </c>
      <c r="AH130" s="3"/>
      <c r="AI130" s="4"/>
      <c r="AJ130" s="5"/>
      <c r="AK130" s="5"/>
    </row>
    <row r="131" spans="1:37">
      <c r="A131" t="s">
        <v>40</v>
      </c>
      <c r="B131">
        <v>250</v>
      </c>
      <c r="C131" t="s">
        <v>41</v>
      </c>
      <c r="D131" t="s">
        <v>42</v>
      </c>
      <c r="E131" t="s">
        <v>43</v>
      </c>
      <c r="F131">
        <v>1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9</v>
      </c>
      <c r="M131" t="s">
        <v>1365</v>
      </c>
      <c r="N131" t="s">
        <v>1366</v>
      </c>
      <c r="O131" t="s">
        <v>1367</v>
      </c>
      <c r="P131" t="s">
        <v>1368</v>
      </c>
      <c r="Q131" t="s">
        <v>66</v>
      </c>
      <c r="R131">
        <v>74</v>
      </c>
      <c r="S131" t="s">
        <v>1369</v>
      </c>
      <c r="T131" t="s">
        <v>1370</v>
      </c>
      <c r="U131" t="s">
        <v>1371</v>
      </c>
      <c r="V131" t="s">
        <v>1372</v>
      </c>
      <c r="W131" t="s">
        <v>47</v>
      </c>
      <c r="AA131" t="s">
        <v>1373</v>
      </c>
      <c r="AB131" t="s">
        <v>1374</v>
      </c>
      <c r="AC131" t="s">
        <v>1374</v>
      </c>
      <c r="AE131" t="s">
        <v>61</v>
      </c>
      <c r="AF131" t="s">
        <v>61</v>
      </c>
      <c r="AG131">
        <v>12000</v>
      </c>
      <c r="AH131" s="3"/>
      <c r="AI131" s="4"/>
      <c r="AJ131" s="5"/>
      <c r="AK131" s="5"/>
    </row>
    <row r="132" spans="1:37">
      <c r="A132" t="s">
        <v>40</v>
      </c>
      <c r="B132">
        <v>276</v>
      </c>
      <c r="C132" t="s">
        <v>41</v>
      </c>
      <c r="D132" t="s">
        <v>42</v>
      </c>
      <c r="E132" t="s">
        <v>43</v>
      </c>
      <c r="F132">
        <v>1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9</v>
      </c>
      <c r="M132" t="s">
        <v>1375</v>
      </c>
      <c r="N132" t="s">
        <v>1376</v>
      </c>
      <c r="O132" t="s">
        <v>1377</v>
      </c>
      <c r="P132" t="s">
        <v>1378</v>
      </c>
      <c r="Q132" t="s">
        <v>66</v>
      </c>
      <c r="R132">
        <v>76</v>
      </c>
      <c r="S132" t="s">
        <v>1379</v>
      </c>
      <c r="T132" t="s">
        <v>1380</v>
      </c>
      <c r="U132" t="s">
        <v>1381</v>
      </c>
      <c r="V132" t="s">
        <v>1382</v>
      </c>
      <c r="W132" t="s">
        <v>47</v>
      </c>
      <c r="AA132" t="s">
        <v>1383</v>
      </c>
      <c r="AB132" t="s">
        <v>1384</v>
      </c>
      <c r="AC132" t="s">
        <v>1384</v>
      </c>
      <c r="AE132" t="s">
        <v>61</v>
      </c>
      <c r="AF132" t="s">
        <v>61</v>
      </c>
      <c r="AG132">
        <v>12000</v>
      </c>
      <c r="AH132" s="3"/>
      <c r="AI132" s="4"/>
      <c r="AJ132" s="5"/>
      <c r="AK132" s="5"/>
    </row>
    <row r="133" spans="1:37">
      <c r="A133" t="s">
        <v>40</v>
      </c>
      <c r="B133">
        <v>372</v>
      </c>
      <c r="C133" t="s">
        <v>41</v>
      </c>
      <c r="D133" t="s">
        <v>42</v>
      </c>
      <c r="E133" t="s">
        <v>43</v>
      </c>
      <c r="F133">
        <v>1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9</v>
      </c>
      <c r="M133" t="s">
        <v>952</v>
      </c>
      <c r="N133" t="s">
        <v>1385</v>
      </c>
      <c r="O133" t="s">
        <v>1386</v>
      </c>
      <c r="P133" t="s">
        <v>1387</v>
      </c>
      <c r="Q133" t="s">
        <v>53</v>
      </c>
      <c r="R133">
        <v>71</v>
      </c>
      <c r="S133" t="s">
        <v>1388</v>
      </c>
      <c r="T133" t="s">
        <v>1389</v>
      </c>
      <c r="U133" t="s">
        <v>958</v>
      </c>
      <c r="V133" t="s">
        <v>761</v>
      </c>
      <c r="W133" t="s">
        <v>47</v>
      </c>
      <c r="Z133" t="s">
        <v>1390</v>
      </c>
      <c r="AA133" t="s">
        <v>1391</v>
      </c>
      <c r="AB133" t="s">
        <v>1392</v>
      </c>
      <c r="AC133" t="s">
        <v>1392</v>
      </c>
      <c r="AE133" t="s">
        <v>61</v>
      </c>
      <c r="AF133" t="s">
        <v>61</v>
      </c>
      <c r="AG133">
        <v>8000</v>
      </c>
      <c r="AH133" s="3"/>
      <c r="AI133" s="4"/>
      <c r="AJ133" s="5"/>
      <c r="AK133" s="5"/>
    </row>
    <row r="134" spans="1:37">
      <c r="A134" t="s">
        <v>40</v>
      </c>
      <c r="B134">
        <v>322</v>
      </c>
      <c r="C134" t="s">
        <v>41</v>
      </c>
      <c r="D134" t="s">
        <v>42</v>
      </c>
      <c r="E134" t="s">
        <v>43</v>
      </c>
      <c r="F134">
        <v>1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9</v>
      </c>
      <c r="M134" t="s">
        <v>1393</v>
      </c>
      <c r="N134" t="s">
        <v>1394</v>
      </c>
      <c r="O134" t="s">
        <v>1395</v>
      </c>
      <c r="P134" t="s">
        <v>1396</v>
      </c>
      <c r="Q134" t="s">
        <v>66</v>
      </c>
      <c r="R134">
        <v>75</v>
      </c>
      <c r="S134" t="s">
        <v>1397</v>
      </c>
      <c r="T134" t="s">
        <v>1398</v>
      </c>
      <c r="U134" t="s">
        <v>1399</v>
      </c>
      <c r="V134" t="s">
        <v>1400</v>
      </c>
      <c r="W134" t="s">
        <v>47</v>
      </c>
      <c r="AA134" t="s">
        <v>1401</v>
      </c>
      <c r="AB134" t="s">
        <v>1402</v>
      </c>
      <c r="AC134" t="s">
        <v>1402</v>
      </c>
      <c r="AE134" t="s">
        <v>61</v>
      </c>
      <c r="AF134" t="s">
        <v>61</v>
      </c>
      <c r="AG134">
        <v>12000</v>
      </c>
      <c r="AH134" s="3"/>
      <c r="AI134" s="4"/>
      <c r="AJ134" s="5"/>
      <c r="AK134" s="5"/>
    </row>
    <row r="135" spans="1:37">
      <c r="A135" t="s">
        <v>40</v>
      </c>
      <c r="B135">
        <v>129</v>
      </c>
      <c r="C135" t="s">
        <v>41</v>
      </c>
      <c r="D135" t="s">
        <v>42</v>
      </c>
      <c r="E135" t="s">
        <v>43</v>
      </c>
      <c r="F135">
        <v>1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9</v>
      </c>
      <c r="M135" t="s">
        <v>1403</v>
      </c>
      <c r="N135" t="s">
        <v>1404</v>
      </c>
      <c r="O135" t="s">
        <v>1405</v>
      </c>
      <c r="P135" t="s">
        <v>1406</v>
      </c>
      <c r="Q135" t="s">
        <v>66</v>
      </c>
      <c r="R135">
        <v>81</v>
      </c>
      <c r="S135" t="s">
        <v>1407</v>
      </c>
      <c r="T135" t="s">
        <v>1408</v>
      </c>
      <c r="U135" t="s">
        <v>1409</v>
      </c>
      <c r="V135" t="s">
        <v>1410</v>
      </c>
      <c r="W135" t="s">
        <v>47</v>
      </c>
      <c r="AA135" t="s">
        <v>1411</v>
      </c>
      <c r="AB135" t="s">
        <v>1412</v>
      </c>
      <c r="AC135" t="s">
        <v>1412</v>
      </c>
      <c r="AE135" t="s">
        <v>61</v>
      </c>
      <c r="AF135" t="s">
        <v>61</v>
      </c>
      <c r="AG135">
        <v>12000</v>
      </c>
      <c r="AH135" s="3"/>
      <c r="AI135" s="4"/>
      <c r="AJ135" s="5"/>
      <c r="AK135" s="5"/>
    </row>
    <row r="136" spans="1:37">
      <c r="A136" t="s">
        <v>40</v>
      </c>
      <c r="B136">
        <v>387</v>
      </c>
      <c r="C136" t="s">
        <v>41</v>
      </c>
      <c r="D136" t="s">
        <v>42</v>
      </c>
      <c r="E136" t="s">
        <v>43</v>
      </c>
      <c r="F136">
        <v>1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9</v>
      </c>
      <c r="M136" t="s">
        <v>155</v>
      </c>
      <c r="N136" t="s">
        <v>1413</v>
      </c>
      <c r="O136" t="s">
        <v>1414</v>
      </c>
      <c r="P136" t="s">
        <v>1415</v>
      </c>
      <c r="Q136" t="s">
        <v>66</v>
      </c>
      <c r="R136">
        <v>74</v>
      </c>
      <c r="S136" t="s">
        <v>1416</v>
      </c>
      <c r="T136" t="s">
        <v>1417</v>
      </c>
      <c r="U136" t="s">
        <v>1418</v>
      </c>
      <c r="V136" t="s">
        <v>1419</v>
      </c>
      <c r="W136" t="s">
        <v>47</v>
      </c>
      <c r="Z136" t="s">
        <v>1420</v>
      </c>
      <c r="AA136" t="s">
        <v>1421</v>
      </c>
      <c r="AB136" t="s">
        <v>1422</v>
      </c>
      <c r="AC136" t="s">
        <v>1422</v>
      </c>
      <c r="AE136" t="s">
        <v>61</v>
      </c>
      <c r="AF136" t="s">
        <v>61</v>
      </c>
      <c r="AG136">
        <v>12000</v>
      </c>
      <c r="AH136" s="3"/>
      <c r="AI136" s="4"/>
      <c r="AJ136" s="5"/>
      <c r="AK136" s="5"/>
    </row>
    <row r="137" spans="1:37">
      <c r="A137" t="s">
        <v>40</v>
      </c>
      <c r="B137">
        <v>393</v>
      </c>
      <c r="C137" t="s">
        <v>41</v>
      </c>
      <c r="D137" t="s">
        <v>42</v>
      </c>
      <c r="E137" t="s">
        <v>43</v>
      </c>
      <c r="F137">
        <v>1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9</v>
      </c>
      <c r="M137" t="s">
        <v>344</v>
      </c>
      <c r="N137" t="s">
        <v>1423</v>
      </c>
      <c r="O137" t="s">
        <v>1424</v>
      </c>
      <c r="P137" t="s">
        <v>1425</v>
      </c>
      <c r="Q137" t="s">
        <v>66</v>
      </c>
      <c r="R137">
        <v>71</v>
      </c>
      <c r="S137" t="s">
        <v>1426</v>
      </c>
      <c r="T137" t="s">
        <v>1427</v>
      </c>
      <c r="U137" t="s">
        <v>1428</v>
      </c>
      <c r="V137" t="s">
        <v>1429</v>
      </c>
      <c r="W137" t="s">
        <v>47</v>
      </c>
      <c r="AA137" t="s">
        <v>1430</v>
      </c>
      <c r="AB137" t="s">
        <v>1431</v>
      </c>
      <c r="AC137" t="s">
        <v>1431</v>
      </c>
      <c r="AE137" t="s">
        <v>61</v>
      </c>
      <c r="AF137" t="s">
        <v>61</v>
      </c>
      <c r="AG137">
        <v>12000</v>
      </c>
      <c r="AH137" s="3"/>
      <c r="AI137" s="4"/>
      <c r="AJ137" s="5"/>
      <c r="AK137" s="5"/>
    </row>
    <row r="138" spans="1:37">
      <c r="A138" t="s">
        <v>40</v>
      </c>
      <c r="B138">
        <v>131</v>
      </c>
      <c r="C138" t="s">
        <v>41</v>
      </c>
      <c r="D138" t="s">
        <v>42</v>
      </c>
      <c r="E138" t="s">
        <v>43</v>
      </c>
      <c r="F138">
        <v>1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9</v>
      </c>
      <c r="M138" t="s">
        <v>1432</v>
      </c>
      <c r="N138" t="s">
        <v>1433</v>
      </c>
      <c r="O138" t="s">
        <v>1434</v>
      </c>
      <c r="P138" t="s">
        <v>1435</v>
      </c>
      <c r="Q138" t="s">
        <v>53</v>
      </c>
      <c r="R138">
        <v>80</v>
      </c>
      <c r="S138" t="s">
        <v>1436</v>
      </c>
      <c r="T138" t="s">
        <v>1437</v>
      </c>
      <c r="U138" t="s">
        <v>1438</v>
      </c>
      <c r="V138" t="s">
        <v>1439</v>
      </c>
      <c r="W138" t="s">
        <v>47</v>
      </c>
      <c r="Z138" t="s">
        <v>1440</v>
      </c>
      <c r="AA138" t="s">
        <v>1441</v>
      </c>
      <c r="AB138" t="s">
        <v>1442</v>
      </c>
      <c r="AC138" t="s">
        <v>1442</v>
      </c>
      <c r="AE138" t="s">
        <v>61</v>
      </c>
      <c r="AF138" t="s">
        <v>61</v>
      </c>
      <c r="AG138">
        <v>12000</v>
      </c>
      <c r="AH138" s="3"/>
      <c r="AI138" s="4"/>
      <c r="AJ138" s="5"/>
      <c r="AK138" s="5"/>
    </row>
    <row r="139" spans="1:37">
      <c r="A139" t="s">
        <v>40</v>
      </c>
      <c r="B139">
        <v>176</v>
      </c>
      <c r="C139" t="s">
        <v>41</v>
      </c>
      <c r="D139" t="s">
        <v>42</v>
      </c>
      <c r="E139" t="s">
        <v>43</v>
      </c>
      <c r="F139">
        <v>1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9</v>
      </c>
      <c r="M139" t="s">
        <v>155</v>
      </c>
      <c r="N139" t="s">
        <v>1443</v>
      </c>
      <c r="O139" t="s">
        <v>1444</v>
      </c>
      <c r="P139" t="s">
        <v>1445</v>
      </c>
      <c r="Q139" t="s">
        <v>53</v>
      </c>
      <c r="R139">
        <v>74</v>
      </c>
      <c r="S139" t="s">
        <v>1446</v>
      </c>
      <c r="T139" t="s">
        <v>1447</v>
      </c>
      <c r="U139" t="s">
        <v>1448</v>
      </c>
      <c r="V139" t="s">
        <v>1449</v>
      </c>
      <c r="W139" t="s">
        <v>47</v>
      </c>
      <c r="Z139" t="s">
        <v>1450</v>
      </c>
      <c r="AA139" t="s">
        <v>1451</v>
      </c>
      <c r="AB139" t="s">
        <v>1452</v>
      </c>
      <c r="AC139" t="s">
        <v>1452</v>
      </c>
      <c r="AE139" t="s">
        <v>61</v>
      </c>
      <c r="AF139" t="s">
        <v>61</v>
      </c>
      <c r="AG139">
        <v>12000</v>
      </c>
      <c r="AH139" s="3"/>
      <c r="AI139" s="4"/>
      <c r="AJ139" s="5"/>
      <c r="AK139" s="5"/>
    </row>
    <row r="140" spans="1:37">
      <c r="A140" t="s">
        <v>40</v>
      </c>
      <c r="B140">
        <v>278</v>
      </c>
      <c r="C140" t="s">
        <v>41</v>
      </c>
      <c r="D140" t="s">
        <v>42</v>
      </c>
      <c r="E140" t="s">
        <v>43</v>
      </c>
      <c r="F140">
        <v>1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9</v>
      </c>
      <c r="M140" t="s">
        <v>536</v>
      </c>
      <c r="N140" t="s">
        <v>1453</v>
      </c>
      <c r="O140" t="s">
        <v>1454</v>
      </c>
      <c r="P140" t="s">
        <v>1455</v>
      </c>
      <c r="Q140" t="s">
        <v>53</v>
      </c>
      <c r="R140">
        <v>74</v>
      </c>
      <c r="S140" t="s">
        <v>1456</v>
      </c>
      <c r="T140" t="s">
        <v>1457</v>
      </c>
      <c r="U140" t="s">
        <v>1458</v>
      </c>
      <c r="V140" t="s">
        <v>1459</v>
      </c>
      <c r="W140" t="s">
        <v>47</v>
      </c>
      <c r="AA140" t="s">
        <v>1460</v>
      </c>
      <c r="AB140" t="s">
        <v>1461</v>
      </c>
      <c r="AC140" t="s">
        <v>1461</v>
      </c>
      <c r="AE140" t="s">
        <v>61</v>
      </c>
      <c r="AF140" t="s">
        <v>61</v>
      </c>
      <c r="AG140">
        <v>12000</v>
      </c>
      <c r="AH140" s="3"/>
      <c r="AI140" s="4"/>
      <c r="AJ140" s="5"/>
      <c r="AK140" s="5"/>
    </row>
    <row r="141" spans="1:37">
      <c r="A141" t="s">
        <v>40</v>
      </c>
      <c r="B141">
        <v>165</v>
      </c>
      <c r="C141" t="s">
        <v>41</v>
      </c>
      <c r="D141" t="s">
        <v>42</v>
      </c>
      <c r="E141" t="s">
        <v>43</v>
      </c>
      <c r="F141">
        <v>1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9</v>
      </c>
      <c r="M141" t="s">
        <v>1462</v>
      </c>
      <c r="N141" t="s">
        <v>1463</v>
      </c>
      <c r="O141" t="s">
        <v>1464</v>
      </c>
      <c r="P141" t="s">
        <v>1465</v>
      </c>
      <c r="Q141" t="s">
        <v>53</v>
      </c>
      <c r="R141">
        <v>80</v>
      </c>
      <c r="S141" t="s">
        <v>1466</v>
      </c>
      <c r="T141" t="s">
        <v>1467</v>
      </c>
      <c r="U141" t="s">
        <v>1468</v>
      </c>
      <c r="V141" t="s">
        <v>1469</v>
      </c>
      <c r="W141" t="s">
        <v>47</v>
      </c>
      <c r="AA141" t="s">
        <v>1470</v>
      </c>
      <c r="AB141" t="s">
        <v>1471</v>
      </c>
      <c r="AC141" t="s">
        <v>1471</v>
      </c>
      <c r="AE141" t="s">
        <v>61</v>
      </c>
      <c r="AF141" t="s">
        <v>61</v>
      </c>
      <c r="AG141">
        <v>12000</v>
      </c>
      <c r="AH141" s="3"/>
      <c r="AI141" s="4"/>
      <c r="AJ141" s="5"/>
      <c r="AK141" s="5"/>
    </row>
    <row r="142" spans="1:37">
      <c r="A142" t="s">
        <v>40</v>
      </c>
      <c r="B142">
        <v>96</v>
      </c>
      <c r="C142" t="s">
        <v>41</v>
      </c>
      <c r="D142" t="s">
        <v>42</v>
      </c>
      <c r="E142" t="s">
        <v>43</v>
      </c>
      <c r="F142">
        <v>1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9</v>
      </c>
      <c r="M142" t="s">
        <v>1472</v>
      </c>
      <c r="N142" t="s">
        <v>1473</v>
      </c>
      <c r="O142" t="s">
        <v>1474</v>
      </c>
      <c r="P142" t="s">
        <v>1475</v>
      </c>
      <c r="Q142" t="s">
        <v>66</v>
      </c>
      <c r="R142">
        <v>73</v>
      </c>
      <c r="S142" t="s">
        <v>1476</v>
      </c>
      <c r="T142" t="s">
        <v>1477</v>
      </c>
      <c r="U142" t="s">
        <v>1478</v>
      </c>
      <c r="V142" t="s">
        <v>1479</v>
      </c>
      <c r="W142" t="s">
        <v>47</v>
      </c>
      <c r="Z142" t="s">
        <v>1480</v>
      </c>
      <c r="AA142" t="s">
        <v>1481</v>
      </c>
      <c r="AB142" t="s">
        <v>1482</v>
      </c>
      <c r="AC142" t="s">
        <v>1482</v>
      </c>
      <c r="AE142" t="s">
        <v>61</v>
      </c>
      <c r="AF142" t="s">
        <v>61</v>
      </c>
      <c r="AG142">
        <v>12000</v>
      </c>
      <c r="AH142" s="3"/>
      <c r="AI142" s="4"/>
      <c r="AJ142" s="5"/>
      <c r="AK142" s="5"/>
    </row>
    <row r="143" spans="1:37">
      <c r="A143" t="s">
        <v>40</v>
      </c>
      <c r="B143">
        <v>289</v>
      </c>
      <c r="C143" t="s">
        <v>41</v>
      </c>
      <c r="D143" t="s">
        <v>42</v>
      </c>
      <c r="E143" t="s">
        <v>43</v>
      </c>
      <c r="F143">
        <v>1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9</v>
      </c>
      <c r="M143" t="s">
        <v>1483</v>
      </c>
      <c r="N143" t="s">
        <v>1484</v>
      </c>
      <c r="O143" t="s">
        <v>1485</v>
      </c>
      <c r="P143" t="s">
        <v>1486</v>
      </c>
      <c r="Q143" t="s">
        <v>53</v>
      </c>
      <c r="R143">
        <v>83</v>
      </c>
      <c r="S143" t="s">
        <v>1487</v>
      </c>
      <c r="T143" t="s">
        <v>1488</v>
      </c>
      <c r="U143" t="s">
        <v>1489</v>
      </c>
      <c r="V143" t="s">
        <v>1490</v>
      </c>
      <c r="W143" t="s">
        <v>47</v>
      </c>
      <c r="AA143" t="s">
        <v>1491</v>
      </c>
      <c r="AB143" t="s">
        <v>1492</v>
      </c>
      <c r="AC143" t="s">
        <v>1492</v>
      </c>
      <c r="AE143" t="s">
        <v>61</v>
      </c>
      <c r="AF143" t="s">
        <v>61</v>
      </c>
      <c r="AG143">
        <v>12000</v>
      </c>
      <c r="AH143" s="3"/>
      <c r="AI143" s="4"/>
      <c r="AJ143" s="5"/>
      <c r="AK143" s="5"/>
    </row>
    <row r="144" spans="1:37">
      <c r="A144" t="s">
        <v>40</v>
      </c>
      <c r="B144">
        <v>434</v>
      </c>
      <c r="C144" t="s">
        <v>41</v>
      </c>
      <c r="D144" t="s">
        <v>42</v>
      </c>
      <c r="E144" t="s">
        <v>43</v>
      </c>
      <c r="F144">
        <v>1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9</v>
      </c>
      <c r="M144" t="s">
        <v>1493</v>
      </c>
      <c r="N144" t="s">
        <v>1494</v>
      </c>
      <c r="O144" t="s">
        <v>1495</v>
      </c>
      <c r="P144" t="s">
        <v>1496</v>
      </c>
      <c r="Q144" t="s">
        <v>53</v>
      </c>
      <c r="R144">
        <v>73</v>
      </c>
      <c r="S144" t="s">
        <v>1497</v>
      </c>
      <c r="T144" t="s">
        <v>1498</v>
      </c>
      <c r="U144" t="s">
        <v>1499</v>
      </c>
      <c r="V144" t="s">
        <v>1333</v>
      </c>
      <c r="W144" t="s">
        <v>47</v>
      </c>
      <c r="AA144" t="s">
        <v>1500</v>
      </c>
      <c r="AB144" t="s">
        <v>1501</v>
      </c>
      <c r="AC144" t="s">
        <v>1501</v>
      </c>
      <c r="AE144" t="s">
        <v>61</v>
      </c>
      <c r="AF144" t="s">
        <v>61</v>
      </c>
      <c r="AG144">
        <v>12000</v>
      </c>
      <c r="AH144" s="3"/>
      <c r="AI144" s="4"/>
      <c r="AJ144" s="5"/>
      <c r="AK144" s="5"/>
    </row>
    <row r="145" spans="1:37">
      <c r="A145" t="s">
        <v>40</v>
      </c>
      <c r="B145">
        <v>173</v>
      </c>
      <c r="C145" t="s">
        <v>41</v>
      </c>
      <c r="D145" t="s">
        <v>42</v>
      </c>
      <c r="E145" t="s">
        <v>43</v>
      </c>
      <c r="F145">
        <v>1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9</v>
      </c>
      <c r="M145" t="s">
        <v>1502</v>
      </c>
      <c r="N145" t="s">
        <v>1503</v>
      </c>
      <c r="O145" t="s">
        <v>1504</v>
      </c>
      <c r="P145" t="s">
        <v>1505</v>
      </c>
      <c r="Q145" t="s">
        <v>66</v>
      </c>
      <c r="R145">
        <v>72</v>
      </c>
      <c r="S145" t="s">
        <v>1506</v>
      </c>
      <c r="T145" t="s">
        <v>1507</v>
      </c>
      <c r="U145" t="s">
        <v>1508</v>
      </c>
      <c r="V145" t="s">
        <v>1509</v>
      </c>
      <c r="W145" t="s">
        <v>47</v>
      </c>
      <c r="AA145" t="s">
        <v>1510</v>
      </c>
      <c r="AB145" t="s">
        <v>1511</v>
      </c>
      <c r="AC145" t="s">
        <v>1511</v>
      </c>
      <c r="AE145" t="s">
        <v>61</v>
      </c>
      <c r="AF145" t="s">
        <v>61</v>
      </c>
      <c r="AG145">
        <v>12000</v>
      </c>
      <c r="AH145" s="3"/>
      <c r="AI145" s="4"/>
      <c r="AJ145" s="5"/>
      <c r="AK145" s="5"/>
    </row>
    <row r="146" spans="1:37">
      <c r="A146" t="s">
        <v>40</v>
      </c>
      <c r="B146">
        <v>405</v>
      </c>
      <c r="C146" t="s">
        <v>41</v>
      </c>
      <c r="D146" t="s">
        <v>42</v>
      </c>
      <c r="E146" t="s">
        <v>43</v>
      </c>
      <c r="F146">
        <v>1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9</v>
      </c>
      <c r="M146" t="s">
        <v>1512</v>
      </c>
      <c r="N146" t="s">
        <v>1513</v>
      </c>
      <c r="O146" t="s">
        <v>1514</v>
      </c>
      <c r="P146" t="s">
        <v>1515</v>
      </c>
      <c r="Q146" t="s">
        <v>66</v>
      </c>
      <c r="R146">
        <v>71</v>
      </c>
      <c r="S146" t="s">
        <v>1516</v>
      </c>
      <c r="T146" t="s">
        <v>1517</v>
      </c>
      <c r="U146" t="s">
        <v>1518</v>
      </c>
      <c r="V146" t="s">
        <v>1519</v>
      </c>
      <c r="W146" t="s">
        <v>47</v>
      </c>
      <c r="AA146" t="s">
        <v>1520</v>
      </c>
      <c r="AB146" t="s">
        <v>1521</v>
      </c>
      <c r="AC146" t="s">
        <v>1521</v>
      </c>
      <c r="AE146" t="s">
        <v>61</v>
      </c>
      <c r="AF146" t="s">
        <v>61</v>
      </c>
      <c r="AG146">
        <v>12000</v>
      </c>
      <c r="AH146" s="3"/>
      <c r="AI146" s="4"/>
      <c r="AJ146" s="5"/>
      <c r="AK146" s="5"/>
    </row>
    <row r="147" spans="1:37">
      <c r="A147" t="s">
        <v>40</v>
      </c>
      <c r="B147">
        <v>247</v>
      </c>
      <c r="C147" t="s">
        <v>41</v>
      </c>
      <c r="D147" t="s">
        <v>42</v>
      </c>
      <c r="E147" t="s">
        <v>43</v>
      </c>
      <c r="F147">
        <v>1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9</v>
      </c>
      <c r="M147" t="s">
        <v>1522</v>
      </c>
      <c r="N147" t="s">
        <v>1523</v>
      </c>
      <c r="O147" t="s">
        <v>1524</v>
      </c>
      <c r="P147" t="s">
        <v>1525</v>
      </c>
      <c r="Q147" t="s">
        <v>53</v>
      </c>
      <c r="R147">
        <v>82</v>
      </c>
      <c r="S147" t="s">
        <v>1526</v>
      </c>
      <c r="T147" t="s">
        <v>1527</v>
      </c>
      <c r="U147" t="s">
        <v>1528</v>
      </c>
      <c r="V147" t="s">
        <v>1529</v>
      </c>
      <c r="W147" t="s">
        <v>47</v>
      </c>
      <c r="AA147" t="s">
        <v>1530</v>
      </c>
      <c r="AB147" t="s">
        <v>1531</v>
      </c>
      <c r="AC147" t="s">
        <v>1531</v>
      </c>
      <c r="AE147" t="s">
        <v>61</v>
      </c>
      <c r="AF147" t="s">
        <v>61</v>
      </c>
      <c r="AG147">
        <v>12000</v>
      </c>
      <c r="AH147" s="3"/>
      <c r="AI147" s="4"/>
      <c r="AJ147" s="5"/>
      <c r="AK147" s="5"/>
    </row>
    <row r="148" spans="1:37">
      <c r="A148" t="s">
        <v>40</v>
      </c>
      <c r="B148">
        <v>423</v>
      </c>
      <c r="C148" t="s">
        <v>41</v>
      </c>
      <c r="D148" t="s">
        <v>42</v>
      </c>
      <c r="E148" t="s">
        <v>43</v>
      </c>
      <c r="F148">
        <v>1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9</v>
      </c>
      <c r="M148" t="s">
        <v>1532</v>
      </c>
      <c r="N148" t="s">
        <v>1533</v>
      </c>
      <c r="O148" t="s">
        <v>1534</v>
      </c>
      <c r="P148" t="s">
        <v>1535</v>
      </c>
      <c r="Q148" t="s">
        <v>53</v>
      </c>
      <c r="R148">
        <v>72</v>
      </c>
      <c r="S148" t="s">
        <v>1536</v>
      </c>
      <c r="T148" t="s">
        <v>1537</v>
      </c>
      <c r="U148" t="s">
        <v>1538</v>
      </c>
      <c r="V148" t="s">
        <v>1539</v>
      </c>
      <c r="W148" t="s">
        <v>47</v>
      </c>
      <c r="AA148" t="s">
        <v>1540</v>
      </c>
      <c r="AB148" t="s">
        <v>1541</v>
      </c>
      <c r="AC148" t="s">
        <v>1541</v>
      </c>
      <c r="AE148" t="s">
        <v>61</v>
      </c>
      <c r="AF148" t="s">
        <v>61</v>
      </c>
      <c r="AG148">
        <v>12000</v>
      </c>
      <c r="AH148" s="3"/>
      <c r="AI148" s="4"/>
      <c r="AJ148" s="5"/>
      <c r="AK148" s="5"/>
    </row>
    <row r="149" spans="1:37">
      <c r="A149" t="s">
        <v>40</v>
      </c>
      <c r="B149">
        <v>69</v>
      </c>
      <c r="C149" t="s">
        <v>41</v>
      </c>
      <c r="D149" t="s">
        <v>42</v>
      </c>
      <c r="E149" t="s">
        <v>43</v>
      </c>
      <c r="F149">
        <v>1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9</v>
      </c>
      <c r="M149" t="s">
        <v>1542</v>
      </c>
      <c r="N149" t="s">
        <v>1543</v>
      </c>
      <c r="O149" t="s">
        <v>1544</v>
      </c>
      <c r="P149" t="s">
        <v>1545</v>
      </c>
      <c r="Q149" t="s">
        <v>53</v>
      </c>
      <c r="R149">
        <v>78</v>
      </c>
      <c r="S149" t="s">
        <v>1546</v>
      </c>
      <c r="T149" t="s">
        <v>1547</v>
      </c>
      <c r="U149" t="s">
        <v>1548</v>
      </c>
      <c r="V149" t="s">
        <v>1549</v>
      </c>
      <c r="W149" t="s">
        <v>47</v>
      </c>
      <c r="AA149" t="s">
        <v>1550</v>
      </c>
      <c r="AB149" t="s">
        <v>1551</v>
      </c>
      <c r="AC149" t="s">
        <v>1551</v>
      </c>
      <c r="AE149" t="s">
        <v>61</v>
      </c>
      <c r="AF149" t="s">
        <v>61</v>
      </c>
      <c r="AG149">
        <v>12000</v>
      </c>
      <c r="AH149" s="3"/>
      <c r="AI149" s="4"/>
      <c r="AJ149" s="5"/>
      <c r="AK149" s="5"/>
    </row>
    <row r="150" spans="1:37">
      <c r="A150" t="s">
        <v>40</v>
      </c>
      <c r="B150">
        <v>214</v>
      </c>
      <c r="C150" t="s">
        <v>41</v>
      </c>
      <c r="D150" t="s">
        <v>42</v>
      </c>
      <c r="E150" t="s">
        <v>43</v>
      </c>
      <c r="F150">
        <v>1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9</v>
      </c>
      <c r="M150" t="s">
        <v>1552</v>
      </c>
      <c r="N150" t="s">
        <v>1553</v>
      </c>
      <c r="O150" t="s">
        <v>1554</v>
      </c>
      <c r="P150" t="s">
        <v>1555</v>
      </c>
      <c r="Q150" t="s">
        <v>53</v>
      </c>
      <c r="R150">
        <v>75</v>
      </c>
      <c r="S150" t="s">
        <v>1556</v>
      </c>
      <c r="T150" t="s">
        <v>1557</v>
      </c>
      <c r="U150" t="s">
        <v>1558</v>
      </c>
      <c r="V150" t="s">
        <v>1559</v>
      </c>
      <c r="W150" t="s">
        <v>47</v>
      </c>
      <c r="Z150" t="s">
        <v>1560</v>
      </c>
      <c r="AA150" t="s">
        <v>1023</v>
      </c>
      <c r="AB150" t="s">
        <v>1024</v>
      </c>
      <c r="AC150" t="s">
        <v>1024</v>
      </c>
      <c r="AE150" t="s">
        <v>61</v>
      </c>
      <c r="AF150" t="s">
        <v>61</v>
      </c>
      <c r="AG150">
        <v>12000</v>
      </c>
      <c r="AH150" s="3"/>
      <c r="AI150" s="4"/>
      <c r="AJ150" s="5"/>
      <c r="AK150" s="5"/>
    </row>
    <row r="151" spans="1:37">
      <c r="A151" t="s">
        <v>40</v>
      </c>
      <c r="B151">
        <v>236</v>
      </c>
      <c r="C151" t="s">
        <v>41</v>
      </c>
      <c r="D151" t="s">
        <v>42</v>
      </c>
      <c r="E151" t="s">
        <v>43</v>
      </c>
      <c r="F151">
        <v>1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9</v>
      </c>
      <c r="M151" t="s">
        <v>1561</v>
      </c>
      <c r="N151" t="s">
        <v>1562</v>
      </c>
      <c r="O151" t="s">
        <v>1563</v>
      </c>
      <c r="P151" t="s">
        <v>1564</v>
      </c>
      <c r="Q151" t="s">
        <v>53</v>
      </c>
      <c r="R151">
        <v>85</v>
      </c>
      <c r="S151" t="s">
        <v>499</v>
      </c>
      <c r="T151" t="s">
        <v>500</v>
      </c>
      <c r="U151" t="s">
        <v>1565</v>
      </c>
      <c r="V151" t="s">
        <v>1566</v>
      </c>
      <c r="W151" t="s">
        <v>47</v>
      </c>
      <c r="AA151" t="s">
        <v>1567</v>
      </c>
      <c r="AB151" t="s">
        <v>1568</v>
      </c>
      <c r="AC151" t="s">
        <v>1568</v>
      </c>
      <c r="AE151" t="s">
        <v>61</v>
      </c>
      <c r="AF151" t="s">
        <v>61</v>
      </c>
      <c r="AG151">
        <v>12000</v>
      </c>
      <c r="AH151" s="3"/>
      <c r="AI151" s="4"/>
      <c r="AJ151" s="5"/>
      <c r="AK151" s="5"/>
    </row>
    <row r="152" spans="1:37">
      <c r="A152" t="s">
        <v>40</v>
      </c>
      <c r="B152">
        <v>319</v>
      </c>
      <c r="C152" t="s">
        <v>41</v>
      </c>
      <c r="D152" t="s">
        <v>42</v>
      </c>
      <c r="E152" t="s">
        <v>43</v>
      </c>
      <c r="F152">
        <v>1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9</v>
      </c>
      <c r="M152" t="s">
        <v>1569</v>
      </c>
      <c r="N152" t="s">
        <v>1570</v>
      </c>
      <c r="O152" t="s">
        <v>1571</v>
      </c>
      <c r="P152" t="s">
        <v>1572</v>
      </c>
      <c r="Q152" t="s">
        <v>66</v>
      </c>
      <c r="R152">
        <v>82</v>
      </c>
      <c r="S152" t="s">
        <v>1573</v>
      </c>
      <c r="T152" t="s">
        <v>1574</v>
      </c>
      <c r="U152" t="s">
        <v>1575</v>
      </c>
      <c r="V152" t="s">
        <v>739</v>
      </c>
      <c r="W152" t="s">
        <v>1217</v>
      </c>
      <c r="Z152" t="s">
        <v>1576</v>
      </c>
      <c r="AA152" t="s">
        <v>1577</v>
      </c>
      <c r="AB152" t="s">
        <v>1578</v>
      </c>
      <c r="AC152" t="s">
        <v>1578</v>
      </c>
      <c r="AE152" t="s">
        <v>61</v>
      </c>
      <c r="AF152" t="s">
        <v>61</v>
      </c>
      <c r="AG152">
        <v>12000</v>
      </c>
      <c r="AH152" s="3"/>
      <c r="AI152" s="4"/>
      <c r="AJ152" s="5"/>
      <c r="AK152" s="5"/>
    </row>
    <row r="153" spans="1:37">
      <c r="A153" t="s">
        <v>40</v>
      </c>
      <c r="B153">
        <v>84</v>
      </c>
      <c r="C153" t="s">
        <v>41</v>
      </c>
      <c r="D153" t="s">
        <v>42</v>
      </c>
      <c r="E153" t="s">
        <v>43</v>
      </c>
      <c r="F153">
        <v>1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9</v>
      </c>
      <c r="M153" t="s">
        <v>155</v>
      </c>
      <c r="N153" t="s">
        <v>1579</v>
      </c>
      <c r="O153" t="s">
        <v>1580</v>
      </c>
      <c r="P153" t="s">
        <v>1581</v>
      </c>
      <c r="Q153" t="s">
        <v>53</v>
      </c>
      <c r="R153">
        <v>77</v>
      </c>
      <c r="S153" t="s">
        <v>654</v>
      </c>
      <c r="T153" t="s">
        <v>655</v>
      </c>
      <c r="U153" t="s">
        <v>1582</v>
      </c>
      <c r="V153" t="s">
        <v>1583</v>
      </c>
      <c r="W153" t="s">
        <v>47</v>
      </c>
      <c r="AA153" t="s">
        <v>1584</v>
      </c>
      <c r="AB153" t="s">
        <v>1585</v>
      </c>
      <c r="AC153" t="s">
        <v>1585</v>
      </c>
      <c r="AE153" t="s">
        <v>61</v>
      </c>
      <c r="AF153" t="s">
        <v>61</v>
      </c>
      <c r="AG153">
        <v>12000</v>
      </c>
      <c r="AH153" s="3"/>
      <c r="AI153" s="4"/>
      <c r="AJ153" s="5"/>
      <c r="AK153" s="5"/>
    </row>
    <row r="154" spans="1:37">
      <c r="A154" t="s">
        <v>40</v>
      </c>
      <c r="B154">
        <v>388</v>
      </c>
      <c r="C154" t="s">
        <v>41</v>
      </c>
      <c r="D154" t="s">
        <v>42</v>
      </c>
      <c r="E154" t="s">
        <v>43</v>
      </c>
      <c r="F154">
        <v>1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9</v>
      </c>
      <c r="M154" t="s">
        <v>1586</v>
      </c>
      <c r="N154" t="s">
        <v>1587</v>
      </c>
      <c r="O154" t="s">
        <v>1588</v>
      </c>
      <c r="P154" t="s">
        <v>1589</v>
      </c>
      <c r="Q154" t="s">
        <v>53</v>
      </c>
      <c r="R154">
        <v>71</v>
      </c>
      <c r="S154" t="s">
        <v>1590</v>
      </c>
      <c r="T154" t="s">
        <v>1591</v>
      </c>
      <c r="U154" t="s">
        <v>1592</v>
      </c>
      <c r="V154" t="s">
        <v>1593</v>
      </c>
      <c r="W154" t="s">
        <v>47</v>
      </c>
      <c r="Z154" t="s">
        <v>1594</v>
      </c>
      <c r="AA154" t="s">
        <v>1595</v>
      </c>
      <c r="AB154" t="s">
        <v>1596</v>
      </c>
      <c r="AC154" t="s">
        <v>1596</v>
      </c>
      <c r="AE154" t="s">
        <v>61</v>
      </c>
      <c r="AF154" t="s">
        <v>61</v>
      </c>
      <c r="AG154">
        <v>12000</v>
      </c>
      <c r="AH154" s="3"/>
      <c r="AI154" s="4"/>
      <c r="AJ154" s="5"/>
      <c r="AK154" s="5"/>
    </row>
    <row r="155" spans="1:37">
      <c r="A155" t="s">
        <v>40</v>
      </c>
      <c r="B155">
        <v>183</v>
      </c>
      <c r="C155" t="s">
        <v>41</v>
      </c>
      <c r="D155" t="s">
        <v>42</v>
      </c>
      <c r="E155" t="s">
        <v>43</v>
      </c>
      <c r="F155">
        <v>1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9</v>
      </c>
      <c r="M155" t="s">
        <v>1597</v>
      </c>
      <c r="N155" t="s">
        <v>1598</v>
      </c>
      <c r="O155" t="s">
        <v>1599</v>
      </c>
      <c r="P155" t="s">
        <v>1600</v>
      </c>
      <c r="Q155" t="s">
        <v>66</v>
      </c>
      <c r="R155">
        <v>76</v>
      </c>
      <c r="S155" t="s">
        <v>1601</v>
      </c>
      <c r="T155" t="s">
        <v>1602</v>
      </c>
      <c r="U155" t="s">
        <v>1603</v>
      </c>
      <c r="V155" t="s">
        <v>1604</v>
      </c>
      <c r="W155" t="s">
        <v>47</v>
      </c>
      <c r="AA155" t="s">
        <v>1605</v>
      </c>
      <c r="AB155" t="s">
        <v>1606</v>
      </c>
      <c r="AC155" t="s">
        <v>1606</v>
      </c>
      <c r="AE155" t="s">
        <v>61</v>
      </c>
      <c r="AF155" t="s">
        <v>61</v>
      </c>
      <c r="AG155">
        <v>12000</v>
      </c>
      <c r="AH155" s="3"/>
      <c r="AI155" s="4"/>
      <c r="AJ155" s="5"/>
      <c r="AK155" s="5"/>
    </row>
    <row r="156" spans="1:37">
      <c r="A156" t="s">
        <v>40</v>
      </c>
      <c r="B156">
        <v>328</v>
      </c>
      <c r="C156" t="s">
        <v>41</v>
      </c>
      <c r="D156" t="s">
        <v>42</v>
      </c>
      <c r="E156" t="s">
        <v>43</v>
      </c>
      <c r="F156">
        <v>1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9</v>
      </c>
      <c r="M156" t="s">
        <v>1607</v>
      </c>
      <c r="N156" t="s">
        <v>1608</v>
      </c>
      <c r="O156" t="s">
        <v>1609</v>
      </c>
      <c r="P156" t="s">
        <v>1610</v>
      </c>
      <c r="Q156" t="s">
        <v>53</v>
      </c>
      <c r="R156">
        <v>70</v>
      </c>
      <c r="S156" t="s">
        <v>1611</v>
      </c>
      <c r="T156" t="s">
        <v>1612</v>
      </c>
      <c r="U156" t="s">
        <v>1613</v>
      </c>
      <c r="V156" t="s">
        <v>1614</v>
      </c>
      <c r="W156" t="s">
        <v>827</v>
      </c>
      <c r="Z156" t="s">
        <v>1615</v>
      </c>
      <c r="AA156" t="s">
        <v>1616</v>
      </c>
      <c r="AB156" t="s">
        <v>1617</v>
      </c>
      <c r="AC156" t="s">
        <v>1617</v>
      </c>
      <c r="AE156" t="s">
        <v>61</v>
      </c>
      <c r="AF156" t="s">
        <v>61</v>
      </c>
      <c r="AG156">
        <v>12000</v>
      </c>
      <c r="AH156" s="3"/>
      <c r="AI156" s="4"/>
      <c r="AJ156" s="5"/>
      <c r="AK156" s="5"/>
    </row>
    <row r="157" spans="1:37">
      <c r="A157" t="s">
        <v>40</v>
      </c>
      <c r="B157">
        <v>427</v>
      </c>
      <c r="C157" t="s">
        <v>41</v>
      </c>
      <c r="D157" t="s">
        <v>42</v>
      </c>
      <c r="E157" t="s">
        <v>43</v>
      </c>
      <c r="F157">
        <v>1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9</v>
      </c>
      <c r="M157" t="s">
        <v>921</v>
      </c>
      <c r="N157" t="s">
        <v>1618</v>
      </c>
      <c r="O157" t="s">
        <v>1619</v>
      </c>
      <c r="P157" t="s">
        <v>1620</v>
      </c>
      <c r="Q157" t="s">
        <v>66</v>
      </c>
      <c r="R157">
        <v>71</v>
      </c>
      <c r="S157" t="s">
        <v>1621</v>
      </c>
      <c r="T157" t="s">
        <v>1622</v>
      </c>
      <c r="U157" t="s">
        <v>1623</v>
      </c>
      <c r="V157" t="s">
        <v>1624</v>
      </c>
      <c r="W157" t="s">
        <v>47</v>
      </c>
      <c r="Z157" t="s">
        <v>1625</v>
      </c>
      <c r="AA157" t="s">
        <v>1626</v>
      </c>
      <c r="AB157" t="s">
        <v>1627</v>
      </c>
      <c r="AC157" t="s">
        <v>1627</v>
      </c>
      <c r="AE157" t="s">
        <v>61</v>
      </c>
      <c r="AF157" t="s">
        <v>61</v>
      </c>
      <c r="AG157">
        <v>12000</v>
      </c>
      <c r="AH157" s="3"/>
      <c r="AI157" s="4"/>
      <c r="AJ157" s="5"/>
      <c r="AK157" s="5"/>
    </row>
    <row r="158" spans="1:37">
      <c r="A158" t="s">
        <v>40</v>
      </c>
      <c r="B158">
        <v>392</v>
      </c>
      <c r="C158" t="s">
        <v>41</v>
      </c>
      <c r="D158" t="s">
        <v>42</v>
      </c>
      <c r="E158" t="s">
        <v>43</v>
      </c>
      <c r="F158">
        <v>1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9</v>
      </c>
      <c r="M158" t="s">
        <v>1628</v>
      </c>
      <c r="N158" t="s">
        <v>1629</v>
      </c>
      <c r="O158" t="s">
        <v>1630</v>
      </c>
      <c r="P158" t="s">
        <v>1631</v>
      </c>
      <c r="Q158" t="s">
        <v>53</v>
      </c>
      <c r="R158">
        <v>71</v>
      </c>
      <c r="S158" t="s">
        <v>1632</v>
      </c>
      <c r="T158" t="s">
        <v>1633</v>
      </c>
      <c r="U158" t="s">
        <v>1634</v>
      </c>
      <c r="V158" t="s">
        <v>1635</v>
      </c>
      <c r="W158" t="s">
        <v>47</v>
      </c>
      <c r="Z158" t="s">
        <v>1636</v>
      </c>
      <c r="AA158" t="s">
        <v>1637</v>
      </c>
      <c r="AB158" t="s">
        <v>1638</v>
      </c>
      <c r="AC158" t="s">
        <v>1638</v>
      </c>
      <c r="AE158" t="s">
        <v>61</v>
      </c>
      <c r="AF158" t="s">
        <v>61</v>
      </c>
      <c r="AG158">
        <v>12000</v>
      </c>
      <c r="AH158" s="3"/>
      <c r="AI158" s="4"/>
      <c r="AJ158" s="5"/>
      <c r="AK158" s="5"/>
    </row>
    <row r="159" spans="1:37">
      <c r="A159" t="s">
        <v>40</v>
      </c>
      <c r="B159">
        <v>209</v>
      </c>
      <c r="C159" t="s">
        <v>41</v>
      </c>
      <c r="D159" t="s">
        <v>42</v>
      </c>
      <c r="E159" t="s">
        <v>43</v>
      </c>
      <c r="F159">
        <v>1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9</v>
      </c>
      <c r="M159" t="s">
        <v>1639</v>
      </c>
      <c r="N159" t="s">
        <v>1640</v>
      </c>
      <c r="O159" t="s">
        <v>1641</v>
      </c>
      <c r="P159" t="s">
        <v>1642</v>
      </c>
      <c r="Q159" t="s">
        <v>53</v>
      </c>
      <c r="R159">
        <v>73</v>
      </c>
      <c r="S159" t="s">
        <v>1643</v>
      </c>
      <c r="T159" t="s">
        <v>1644</v>
      </c>
      <c r="U159" t="s">
        <v>1645</v>
      </c>
      <c r="V159" t="s">
        <v>1646</v>
      </c>
      <c r="W159" t="s">
        <v>47</v>
      </c>
      <c r="Z159" t="s">
        <v>1647</v>
      </c>
      <c r="AA159" t="s">
        <v>1648</v>
      </c>
      <c r="AB159" t="s">
        <v>1649</v>
      </c>
      <c r="AC159" t="s">
        <v>1649</v>
      </c>
      <c r="AE159" t="s">
        <v>61</v>
      </c>
      <c r="AF159" t="s">
        <v>61</v>
      </c>
      <c r="AG159">
        <v>12000</v>
      </c>
      <c r="AH159" s="3"/>
      <c r="AI159" s="4"/>
      <c r="AJ159" s="5"/>
      <c r="AK159" s="5"/>
    </row>
    <row r="160" spans="1:37">
      <c r="A160" t="s">
        <v>40</v>
      </c>
      <c r="B160">
        <v>299</v>
      </c>
      <c r="C160" t="s">
        <v>41</v>
      </c>
      <c r="D160" t="s">
        <v>42</v>
      </c>
      <c r="E160" t="s">
        <v>43</v>
      </c>
      <c r="F160">
        <v>1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9</v>
      </c>
      <c r="M160" t="s">
        <v>1650</v>
      </c>
      <c r="N160" t="s">
        <v>1651</v>
      </c>
      <c r="O160" t="s">
        <v>1652</v>
      </c>
      <c r="P160" t="s">
        <v>1653</v>
      </c>
      <c r="Q160" t="s">
        <v>53</v>
      </c>
      <c r="R160">
        <v>85</v>
      </c>
      <c r="S160" t="s">
        <v>1654</v>
      </c>
      <c r="T160" t="s">
        <v>1655</v>
      </c>
      <c r="U160" t="s">
        <v>1656</v>
      </c>
      <c r="V160" t="s">
        <v>1657</v>
      </c>
      <c r="W160" t="s">
        <v>47</v>
      </c>
      <c r="AA160" t="s">
        <v>1658</v>
      </c>
      <c r="AB160" t="s">
        <v>1659</v>
      </c>
      <c r="AC160" t="s">
        <v>1659</v>
      </c>
      <c r="AE160" t="s">
        <v>61</v>
      </c>
      <c r="AF160" t="s">
        <v>61</v>
      </c>
      <c r="AG160">
        <v>12000</v>
      </c>
      <c r="AH160" s="3"/>
      <c r="AI160" s="4"/>
      <c r="AJ160" s="5"/>
      <c r="AK160" s="5"/>
    </row>
    <row r="161" spans="1:37">
      <c r="A161" t="s">
        <v>40</v>
      </c>
      <c r="B161">
        <v>185</v>
      </c>
      <c r="C161" t="s">
        <v>41</v>
      </c>
      <c r="D161" t="s">
        <v>42</v>
      </c>
      <c r="E161" t="s">
        <v>43</v>
      </c>
      <c r="F161">
        <v>1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9</v>
      </c>
      <c r="M161" t="s">
        <v>1660</v>
      </c>
      <c r="N161" t="s">
        <v>1661</v>
      </c>
      <c r="O161" t="s">
        <v>1662</v>
      </c>
      <c r="P161" t="s">
        <v>1663</v>
      </c>
      <c r="Q161" t="s">
        <v>53</v>
      </c>
      <c r="R161">
        <v>81</v>
      </c>
      <c r="S161" t="s">
        <v>1664</v>
      </c>
      <c r="T161" t="s">
        <v>1665</v>
      </c>
      <c r="U161" t="s">
        <v>1666</v>
      </c>
      <c r="V161" t="s">
        <v>1667</v>
      </c>
      <c r="W161" t="s">
        <v>47</v>
      </c>
      <c r="Z161" t="s">
        <v>1668</v>
      </c>
      <c r="AA161" t="s">
        <v>1669</v>
      </c>
      <c r="AB161" t="s">
        <v>1670</v>
      </c>
      <c r="AC161" t="s">
        <v>1670</v>
      </c>
      <c r="AE161" t="s">
        <v>61</v>
      </c>
      <c r="AF161" t="s">
        <v>61</v>
      </c>
      <c r="AG161">
        <v>12000</v>
      </c>
      <c r="AH161" s="3"/>
      <c r="AI161" s="4"/>
      <c r="AJ161" s="5"/>
      <c r="AK161" s="5"/>
    </row>
    <row r="162" spans="1:37">
      <c r="A162" t="s">
        <v>40</v>
      </c>
      <c r="B162">
        <v>339</v>
      </c>
      <c r="C162" t="s">
        <v>41</v>
      </c>
      <c r="D162" t="s">
        <v>42</v>
      </c>
      <c r="E162" t="s">
        <v>43</v>
      </c>
      <c r="F162">
        <v>1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9</v>
      </c>
      <c r="M162" t="s">
        <v>1671</v>
      </c>
      <c r="N162" t="s">
        <v>1672</v>
      </c>
      <c r="O162" t="s">
        <v>1673</v>
      </c>
      <c r="P162" t="s">
        <v>1674</v>
      </c>
      <c r="Q162" t="s">
        <v>53</v>
      </c>
      <c r="R162">
        <v>72</v>
      </c>
      <c r="S162" t="s">
        <v>1675</v>
      </c>
      <c r="T162" t="s">
        <v>1676</v>
      </c>
      <c r="U162" t="s">
        <v>1677</v>
      </c>
      <c r="V162" t="s">
        <v>1678</v>
      </c>
      <c r="W162" t="s">
        <v>47</v>
      </c>
      <c r="AA162" t="s">
        <v>1679</v>
      </c>
      <c r="AB162" t="s">
        <v>1680</v>
      </c>
      <c r="AC162" t="s">
        <v>1680</v>
      </c>
      <c r="AE162" t="s">
        <v>61</v>
      </c>
      <c r="AF162" t="s">
        <v>61</v>
      </c>
      <c r="AG162">
        <v>12000</v>
      </c>
      <c r="AH162" s="3"/>
      <c r="AI162" s="4"/>
      <c r="AJ162" s="5"/>
      <c r="AK162" s="5"/>
    </row>
    <row r="163" spans="1:37">
      <c r="A163" t="s">
        <v>40</v>
      </c>
      <c r="B163">
        <v>307</v>
      </c>
      <c r="C163" t="s">
        <v>41</v>
      </c>
      <c r="D163" t="s">
        <v>42</v>
      </c>
      <c r="E163" t="s">
        <v>43</v>
      </c>
      <c r="F163">
        <v>1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9</v>
      </c>
      <c r="M163" t="s">
        <v>1681</v>
      </c>
      <c r="N163" t="s">
        <v>1682</v>
      </c>
      <c r="O163" t="s">
        <v>1683</v>
      </c>
      <c r="P163" t="s">
        <v>1684</v>
      </c>
      <c r="Q163" t="s">
        <v>66</v>
      </c>
      <c r="R163">
        <v>74</v>
      </c>
      <c r="S163" t="s">
        <v>1685</v>
      </c>
      <c r="T163" t="s">
        <v>1686</v>
      </c>
      <c r="U163" t="s">
        <v>1687</v>
      </c>
      <c r="V163" t="s">
        <v>1688</v>
      </c>
      <c r="W163" t="s">
        <v>47</v>
      </c>
      <c r="Z163" t="s">
        <v>1689</v>
      </c>
      <c r="AA163" t="s">
        <v>1690</v>
      </c>
      <c r="AB163" t="s">
        <v>1691</v>
      </c>
      <c r="AC163" t="s">
        <v>1691</v>
      </c>
      <c r="AE163" t="s">
        <v>61</v>
      </c>
      <c r="AF163" t="s">
        <v>61</v>
      </c>
      <c r="AG163">
        <v>12000</v>
      </c>
      <c r="AH163" s="3"/>
      <c r="AI163" s="4"/>
      <c r="AJ163" s="5"/>
      <c r="AK163" s="5"/>
    </row>
    <row r="164" spans="1:37">
      <c r="A164" t="s">
        <v>40</v>
      </c>
      <c r="B164">
        <v>42</v>
      </c>
      <c r="C164" t="s">
        <v>41</v>
      </c>
      <c r="D164" t="s">
        <v>42</v>
      </c>
      <c r="E164" t="s">
        <v>43</v>
      </c>
      <c r="F164">
        <v>1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9</v>
      </c>
      <c r="M164" t="s">
        <v>1692</v>
      </c>
      <c r="N164" t="s">
        <v>1693</v>
      </c>
      <c r="O164" t="s">
        <v>1694</v>
      </c>
      <c r="P164" t="s">
        <v>1695</v>
      </c>
      <c r="Q164" t="s">
        <v>53</v>
      </c>
      <c r="R164">
        <v>75</v>
      </c>
      <c r="S164" t="s">
        <v>1696</v>
      </c>
      <c r="T164" t="s">
        <v>1697</v>
      </c>
      <c r="U164" t="s">
        <v>1698</v>
      </c>
      <c r="V164" t="s">
        <v>1699</v>
      </c>
      <c r="W164" t="s">
        <v>47</v>
      </c>
      <c r="Z164" t="s">
        <v>1700</v>
      </c>
      <c r="AA164" t="s">
        <v>1701</v>
      </c>
      <c r="AB164" t="s">
        <v>1702</v>
      </c>
      <c r="AC164" t="s">
        <v>1702</v>
      </c>
      <c r="AE164" t="s">
        <v>61</v>
      </c>
      <c r="AF164" t="s">
        <v>61</v>
      </c>
      <c r="AG164">
        <v>12000</v>
      </c>
      <c r="AH164" s="3"/>
      <c r="AI164" s="4"/>
      <c r="AJ164" s="5"/>
      <c r="AK164" s="5"/>
    </row>
    <row r="165" spans="1:37">
      <c r="A165" t="s">
        <v>40</v>
      </c>
      <c r="B165">
        <v>170</v>
      </c>
      <c r="C165" t="s">
        <v>41</v>
      </c>
      <c r="D165" t="s">
        <v>42</v>
      </c>
      <c r="E165" t="s">
        <v>43</v>
      </c>
      <c r="F165">
        <v>1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9</v>
      </c>
      <c r="M165" t="s">
        <v>155</v>
      </c>
      <c r="N165" t="s">
        <v>1703</v>
      </c>
      <c r="O165" t="s">
        <v>1704</v>
      </c>
      <c r="P165" t="s">
        <v>1705</v>
      </c>
      <c r="Q165" t="s">
        <v>53</v>
      </c>
      <c r="R165">
        <v>72</v>
      </c>
      <c r="S165" t="s">
        <v>1706</v>
      </c>
      <c r="T165" t="s">
        <v>1707</v>
      </c>
      <c r="U165" t="s">
        <v>1708</v>
      </c>
      <c r="V165" t="s">
        <v>1709</v>
      </c>
      <c r="W165" t="s">
        <v>47</v>
      </c>
      <c r="AA165" t="s">
        <v>1710</v>
      </c>
      <c r="AB165" t="s">
        <v>1711</v>
      </c>
      <c r="AC165" t="s">
        <v>1711</v>
      </c>
      <c r="AE165" t="s">
        <v>61</v>
      </c>
      <c r="AF165" t="s">
        <v>61</v>
      </c>
      <c r="AG165">
        <v>12000</v>
      </c>
      <c r="AH165" s="3"/>
      <c r="AI165" s="4"/>
      <c r="AJ165" s="5"/>
      <c r="AK165" s="5"/>
    </row>
    <row r="166" spans="1:37">
      <c r="A166" t="s">
        <v>40</v>
      </c>
      <c r="B166">
        <v>208</v>
      </c>
      <c r="C166" t="s">
        <v>41</v>
      </c>
      <c r="D166" t="s">
        <v>42</v>
      </c>
      <c r="E166" t="s">
        <v>43</v>
      </c>
      <c r="F166">
        <v>1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9</v>
      </c>
      <c r="M166" t="s">
        <v>1712</v>
      </c>
      <c r="N166" t="s">
        <v>1713</v>
      </c>
      <c r="O166" t="s">
        <v>1714</v>
      </c>
      <c r="P166" t="s">
        <v>1715</v>
      </c>
      <c r="Q166" t="s">
        <v>53</v>
      </c>
      <c r="R166">
        <v>73</v>
      </c>
      <c r="S166" t="s">
        <v>1716</v>
      </c>
      <c r="T166" t="s">
        <v>1717</v>
      </c>
      <c r="U166" t="s">
        <v>1718</v>
      </c>
      <c r="V166" t="s">
        <v>1719</v>
      </c>
      <c r="W166" t="s">
        <v>47</v>
      </c>
      <c r="AA166" t="s">
        <v>1720</v>
      </c>
      <c r="AB166" t="s">
        <v>1721</v>
      </c>
      <c r="AC166" t="s">
        <v>1721</v>
      </c>
      <c r="AE166" t="s">
        <v>61</v>
      </c>
      <c r="AF166" t="s">
        <v>61</v>
      </c>
      <c r="AG166">
        <v>12000</v>
      </c>
      <c r="AH166" s="3"/>
      <c r="AI166" s="4"/>
      <c r="AJ166" s="5"/>
      <c r="AK166" s="5"/>
    </row>
    <row r="167" spans="1:37">
      <c r="A167" t="s">
        <v>40</v>
      </c>
      <c r="B167">
        <v>435</v>
      </c>
      <c r="C167" t="s">
        <v>41</v>
      </c>
      <c r="D167" t="s">
        <v>42</v>
      </c>
      <c r="E167" t="s">
        <v>43</v>
      </c>
      <c r="F167">
        <v>1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9</v>
      </c>
      <c r="M167" t="s">
        <v>1722</v>
      </c>
      <c r="N167" t="s">
        <v>1723</v>
      </c>
      <c r="O167" t="s">
        <v>1724</v>
      </c>
      <c r="P167" t="s">
        <v>1725</v>
      </c>
      <c r="Q167" t="s">
        <v>66</v>
      </c>
      <c r="R167">
        <v>70</v>
      </c>
      <c r="S167" t="s">
        <v>1726</v>
      </c>
      <c r="T167" t="s">
        <v>1727</v>
      </c>
      <c r="U167" t="s">
        <v>1728</v>
      </c>
      <c r="V167" t="s">
        <v>1729</v>
      </c>
      <c r="W167" t="s">
        <v>47</v>
      </c>
      <c r="Z167" t="s">
        <v>1730</v>
      </c>
      <c r="AA167" t="s">
        <v>1731</v>
      </c>
      <c r="AB167" t="s">
        <v>1732</v>
      </c>
      <c r="AC167" t="s">
        <v>1732</v>
      </c>
      <c r="AE167" t="s">
        <v>61</v>
      </c>
      <c r="AF167" t="s">
        <v>61</v>
      </c>
      <c r="AG167">
        <v>8000</v>
      </c>
      <c r="AH167" s="3"/>
      <c r="AI167" s="4"/>
      <c r="AJ167" s="5"/>
      <c r="AK167" s="5"/>
    </row>
    <row r="168" spans="1:37">
      <c r="A168" t="s">
        <v>40</v>
      </c>
      <c r="B168">
        <v>51</v>
      </c>
      <c r="C168" t="s">
        <v>41</v>
      </c>
      <c r="D168" t="s">
        <v>42</v>
      </c>
      <c r="E168" t="s">
        <v>43</v>
      </c>
      <c r="F168">
        <v>1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9</v>
      </c>
      <c r="M168" t="s">
        <v>1250</v>
      </c>
      <c r="N168" t="s">
        <v>1733</v>
      </c>
      <c r="O168" t="s">
        <v>1734</v>
      </c>
      <c r="P168" t="s">
        <v>1735</v>
      </c>
      <c r="Q168" t="s">
        <v>66</v>
      </c>
      <c r="R168">
        <v>84</v>
      </c>
      <c r="S168" t="s">
        <v>1736</v>
      </c>
      <c r="T168" t="s">
        <v>1737</v>
      </c>
      <c r="U168" t="s">
        <v>1738</v>
      </c>
      <c r="V168" t="s">
        <v>1739</v>
      </c>
      <c r="W168" t="s">
        <v>47</v>
      </c>
      <c r="Z168" t="s">
        <v>1740</v>
      </c>
      <c r="AA168" t="s">
        <v>1741</v>
      </c>
      <c r="AB168" t="s">
        <v>1742</v>
      </c>
      <c r="AC168" t="s">
        <v>1742</v>
      </c>
      <c r="AE168" t="s">
        <v>61</v>
      </c>
      <c r="AF168" t="s">
        <v>61</v>
      </c>
      <c r="AG168">
        <v>12000</v>
      </c>
      <c r="AH168" s="3"/>
      <c r="AI168" s="4"/>
      <c r="AJ168" s="5"/>
      <c r="AK168" s="5"/>
    </row>
    <row r="169" spans="1:37">
      <c r="A169" t="s">
        <v>40</v>
      </c>
      <c r="B169">
        <v>17</v>
      </c>
      <c r="C169" t="s">
        <v>41</v>
      </c>
      <c r="D169" t="s">
        <v>42</v>
      </c>
      <c r="E169" t="s">
        <v>43</v>
      </c>
      <c r="F169">
        <v>1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9</v>
      </c>
      <c r="M169" t="s">
        <v>1743</v>
      </c>
      <c r="N169" t="s">
        <v>1744</v>
      </c>
      <c r="O169" t="s">
        <v>1745</v>
      </c>
      <c r="P169" t="s">
        <v>1746</v>
      </c>
      <c r="Q169" t="s">
        <v>66</v>
      </c>
      <c r="R169">
        <v>77</v>
      </c>
      <c r="S169" t="s">
        <v>1747</v>
      </c>
      <c r="T169" t="s">
        <v>1748</v>
      </c>
      <c r="U169" t="s">
        <v>1749</v>
      </c>
      <c r="V169" t="s">
        <v>1750</v>
      </c>
      <c r="W169" t="s">
        <v>47</v>
      </c>
      <c r="AA169" t="s">
        <v>1751</v>
      </c>
      <c r="AB169" t="s">
        <v>1752</v>
      </c>
      <c r="AC169" t="s">
        <v>1752</v>
      </c>
      <c r="AE169" t="s">
        <v>61</v>
      </c>
      <c r="AF169" t="s">
        <v>61</v>
      </c>
      <c r="AG169">
        <v>12000</v>
      </c>
      <c r="AH169" s="3"/>
      <c r="AI169" s="4"/>
      <c r="AJ169" s="5"/>
      <c r="AK169" s="5"/>
    </row>
    <row r="170" spans="1:37">
      <c r="A170" t="s">
        <v>40</v>
      </c>
      <c r="B170">
        <v>425</v>
      </c>
      <c r="C170" t="s">
        <v>41</v>
      </c>
      <c r="D170" t="s">
        <v>42</v>
      </c>
      <c r="E170" t="s">
        <v>43</v>
      </c>
      <c r="F170">
        <v>1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9</v>
      </c>
      <c r="M170" t="s">
        <v>1753</v>
      </c>
      <c r="N170" t="s">
        <v>1754</v>
      </c>
      <c r="O170" t="s">
        <v>1755</v>
      </c>
      <c r="P170" t="s">
        <v>1756</v>
      </c>
      <c r="Q170" t="s">
        <v>66</v>
      </c>
      <c r="R170">
        <v>70</v>
      </c>
      <c r="S170" t="s">
        <v>1757</v>
      </c>
      <c r="T170" t="s">
        <v>1758</v>
      </c>
      <c r="U170" t="s">
        <v>1759</v>
      </c>
      <c r="V170" t="s">
        <v>1760</v>
      </c>
      <c r="W170" t="s">
        <v>47</v>
      </c>
      <c r="Z170" t="s">
        <v>1761</v>
      </c>
      <c r="AA170" t="s">
        <v>678</v>
      </c>
      <c r="AB170" t="s">
        <v>1762</v>
      </c>
      <c r="AC170" t="s">
        <v>1762</v>
      </c>
      <c r="AE170" t="s">
        <v>61</v>
      </c>
      <c r="AF170" t="s">
        <v>61</v>
      </c>
      <c r="AG170">
        <v>8000</v>
      </c>
      <c r="AH170" s="3"/>
      <c r="AI170" s="4"/>
      <c r="AJ170" s="5"/>
      <c r="AK170" s="5"/>
    </row>
    <row r="171" spans="1:37">
      <c r="A171" t="s">
        <v>40</v>
      </c>
      <c r="B171">
        <v>120</v>
      </c>
      <c r="C171" t="s">
        <v>41</v>
      </c>
      <c r="D171" t="s">
        <v>42</v>
      </c>
      <c r="E171" t="s">
        <v>43</v>
      </c>
      <c r="F171">
        <v>1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9</v>
      </c>
      <c r="M171" t="s">
        <v>1763</v>
      </c>
      <c r="N171" t="s">
        <v>1764</v>
      </c>
      <c r="O171" t="s">
        <v>1765</v>
      </c>
      <c r="P171" t="s">
        <v>1766</v>
      </c>
      <c r="Q171" t="s">
        <v>66</v>
      </c>
      <c r="R171">
        <v>78</v>
      </c>
      <c r="S171" t="s">
        <v>1767</v>
      </c>
      <c r="T171" t="s">
        <v>1768</v>
      </c>
      <c r="U171" t="s">
        <v>1769</v>
      </c>
      <c r="V171" t="s">
        <v>1770</v>
      </c>
      <c r="W171" t="s">
        <v>47</v>
      </c>
      <c r="AA171" t="s">
        <v>1771</v>
      </c>
      <c r="AB171" t="s">
        <v>1772</v>
      </c>
      <c r="AC171" t="s">
        <v>1772</v>
      </c>
      <c r="AE171" t="s">
        <v>61</v>
      </c>
      <c r="AF171" t="s">
        <v>61</v>
      </c>
      <c r="AG171">
        <v>12000</v>
      </c>
      <c r="AH171" s="3"/>
      <c r="AI171" s="4"/>
      <c r="AJ171" s="5"/>
      <c r="AK171" s="5"/>
    </row>
    <row r="172" spans="1:37">
      <c r="A172" t="s">
        <v>40</v>
      </c>
      <c r="B172">
        <v>254</v>
      </c>
      <c r="C172" t="s">
        <v>41</v>
      </c>
      <c r="D172" t="s">
        <v>42</v>
      </c>
      <c r="E172" t="s">
        <v>43</v>
      </c>
      <c r="F172">
        <v>1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9</v>
      </c>
      <c r="M172" t="s">
        <v>1773</v>
      </c>
      <c r="N172" t="s">
        <v>1774</v>
      </c>
      <c r="O172" t="s">
        <v>1775</v>
      </c>
      <c r="P172" t="s">
        <v>1776</v>
      </c>
      <c r="Q172" t="s">
        <v>66</v>
      </c>
      <c r="R172">
        <v>76</v>
      </c>
      <c r="S172" t="s">
        <v>1777</v>
      </c>
      <c r="T172" t="s">
        <v>1778</v>
      </c>
      <c r="U172" t="s">
        <v>1779</v>
      </c>
      <c r="V172" t="s">
        <v>1780</v>
      </c>
      <c r="W172" t="s">
        <v>47</v>
      </c>
      <c r="Z172" t="s">
        <v>1781</v>
      </c>
      <c r="AA172" t="s">
        <v>1782</v>
      </c>
      <c r="AB172" t="s">
        <v>1783</v>
      </c>
      <c r="AC172" t="s">
        <v>1783</v>
      </c>
      <c r="AE172" t="s">
        <v>61</v>
      </c>
      <c r="AF172" t="s">
        <v>61</v>
      </c>
      <c r="AG172">
        <v>12000</v>
      </c>
      <c r="AH172" s="3"/>
      <c r="AI172" s="4"/>
      <c r="AJ172" s="5"/>
      <c r="AK172" s="5"/>
    </row>
    <row r="173" spans="1:37">
      <c r="A173" t="s">
        <v>40</v>
      </c>
      <c r="B173">
        <v>355</v>
      </c>
      <c r="C173" t="s">
        <v>41</v>
      </c>
      <c r="D173" t="s">
        <v>42</v>
      </c>
      <c r="E173" t="s">
        <v>43</v>
      </c>
      <c r="F173">
        <v>1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9</v>
      </c>
      <c r="M173" t="s">
        <v>1784</v>
      </c>
      <c r="N173" t="s">
        <v>1785</v>
      </c>
      <c r="O173" t="s">
        <v>1786</v>
      </c>
      <c r="P173" t="s">
        <v>1787</v>
      </c>
      <c r="Q173" t="s">
        <v>66</v>
      </c>
      <c r="R173">
        <v>70</v>
      </c>
      <c r="S173" t="s">
        <v>1788</v>
      </c>
      <c r="T173" t="s">
        <v>1789</v>
      </c>
      <c r="U173" t="s">
        <v>1790</v>
      </c>
      <c r="V173" t="s">
        <v>1791</v>
      </c>
      <c r="W173" t="s">
        <v>47</v>
      </c>
      <c r="Z173" t="s">
        <v>1792</v>
      </c>
      <c r="AA173" t="s">
        <v>1793</v>
      </c>
      <c r="AB173" t="s">
        <v>1794</v>
      </c>
      <c r="AC173" t="s">
        <v>1794</v>
      </c>
      <c r="AE173" t="s">
        <v>61</v>
      </c>
      <c r="AF173" t="s">
        <v>61</v>
      </c>
      <c r="AG173">
        <v>12000</v>
      </c>
      <c r="AH173" s="3"/>
      <c r="AI173" s="4"/>
      <c r="AJ173" s="5"/>
      <c r="AK173" s="5"/>
    </row>
    <row r="174" spans="1:37">
      <c r="A174" t="s">
        <v>40</v>
      </c>
      <c r="B174">
        <v>128</v>
      </c>
      <c r="C174" t="s">
        <v>41</v>
      </c>
      <c r="D174" t="s">
        <v>42</v>
      </c>
      <c r="E174" t="s">
        <v>43</v>
      </c>
      <c r="F174">
        <v>1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9</v>
      </c>
      <c r="M174" t="s">
        <v>1795</v>
      </c>
      <c r="N174" t="s">
        <v>1796</v>
      </c>
      <c r="O174" t="s">
        <v>1797</v>
      </c>
      <c r="P174" t="s">
        <v>1798</v>
      </c>
      <c r="Q174" t="s">
        <v>66</v>
      </c>
      <c r="R174">
        <v>83</v>
      </c>
      <c r="S174" t="s">
        <v>1799</v>
      </c>
      <c r="T174" t="s">
        <v>1800</v>
      </c>
      <c r="U174" t="s">
        <v>1801</v>
      </c>
      <c r="V174" t="s">
        <v>1802</v>
      </c>
      <c r="W174" t="s">
        <v>47</v>
      </c>
      <c r="AA174" t="s">
        <v>1803</v>
      </c>
      <c r="AB174" t="s">
        <v>1804</v>
      </c>
      <c r="AC174" t="s">
        <v>1804</v>
      </c>
      <c r="AE174" t="s">
        <v>61</v>
      </c>
      <c r="AF174" t="s">
        <v>61</v>
      </c>
      <c r="AG174">
        <v>12000</v>
      </c>
      <c r="AH174" s="3"/>
      <c r="AI174" s="4"/>
      <c r="AJ174" s="5"/>
      <c r="AK174" s="5"/>
    </row>
    <row r="175" spans="1:37">
      <c r="A175" t="s">
        <v>40</v>
      </c>
      <c r="B175">
        <v>206</v>
      </c>
      <c r="C175" t="s">
        <v>41</v>
      </c>
      <c r="D175" t="s">
        <v>42</v>
      </c>
      <c r="E175" t="s">
        <v>43</v>
      </c>
      <c r="F175">
        <v>1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9</v>
      </c>
      <c r="M175" t="s">
        <v>1805</v>
      </c>
      <c r="N175" t="s">
        <v>1806</v>
      </c>
      <c r="O175" t="s">
        <v>1807</v>
      </c>
      <c r="P175" t="s">
        <v>1808</v>
      </c>
      <c r="Q175" t="s">
        <v>66</v>
      </c>
      <c r="R175">
        <v>77</v>
      </c>
      <c r="S175" t="s">
        <v>1809</v>
      </c>
      <c r="T175" t="s">
        <v>1810</v>
      </c>
      <c r="U175" t="s">
        <v>1811</v>
      </c>
      <c r="V175" t="s">
        <v>1812</v>
      </c>
      <c r="W175" t="s">
        <v>47</v>
      </c>
      <c r="AA175" t="s">
        <v>1813</v>
      </c>
      <c r="AB175" t="s">
        <v>1814</v>
      </c>
      <c r="AC175" t="s">
        <v>1814</v>
      </c>
      <c r="AE175" t="s">
        <v>61</v>
      </c>
      <c r="AF175" t="s">
        <v>61</v>
      </c>
      <c r="AG175">
        <v>12000</v>
      </c>
      <c r="AH175" s="3"/>
      <c r="AI175" s="4"/>
      <c r="AJ175" s="5"/>
      <c r="AK175" s="5"/>
    </row>
    <row r="176" spans="1:37">
      <c r="A176" t="s">
        <v>40</v>
      </c>
      <c r="B176">
        <v>321</v>
      </c>
      <c r="C176" t="s">
        <v>41</v>
      </c>
      <c r="D176" t="s">
        <v>42</v>
      </c>
      <c r="E176" t="s">
        <v>43</v>
      </c>
      <c r="F176">
        <v>1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9</v>
      </c>
      <c r="M176" t="s">
        <v>1815</v>
      </c>
      <c r="N176" t="s">
        <v>1816</v>
      </c>
      <c r="O176" t="s">
        <v>1817</v>
      </c>
      <c r="P176" t="s">
        <v>1818</v>
      </c>
      <c r="Q176" t="s">
        <v>66</v>
      </c>
      <c r="R176">
        <v>72</v>
      </c>
      <c r="S176" t="s">
        <v>1819</v>
      </c>
      <c r="T176" t="s">
        <v>1820</v>
      </c>
      <c r="U176" t="s">
        <v>1821</v>
      </c>
      <c r="V176" t="s">
        <v>1822</v>
      </c>
      <c r="W176" t="s">
        <v>47</v>
      </c>
      <c r="AA176" t="s">
        <v>1823</v>
      </c>
      <c r="AB176" t="s">
        <v>1824</v>
      </c>
      <c r="AC176" t="s">
        <v>1824</v>
      </c>
      <c r="AE176" t="s">
        <v>61</v>
      </c>
      <c r="AF176" t="s">
        <v>61</v>
      </c>
      <c r="AG176">
        <v>12000</v>
      </c>
      <c r="AH176" s="3"/>
      <c r="AI176" s="4"/>
      <c r="AJ176" s="5"/>
      <c r="AK176" s="5"/>
    </row>
    <row r="177" spans="1:37">
      <c r="A177" t="s">
        <v>40</v>
      </c>
      <c r="B177">
        <v>138</v>
      </c>
      <c r="C177" t="s">
        <v>41</v>
      </c>
      <c r="D177" t="s">
        <v>42</v>
      </c>
      <c r="E177" t="s">
        <v>43</v>
      </c>
      <c r="F177">
        <v>1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9</v>
      </c>
      <c r="M177" t="s">
        <v>1825</v>
      </c>
      <c r="N177" t="s">
        <v>1826</v>
      </c>
      <c r="O177" t="s">
        <v>1827</v>
      </c>
      <c r="P177" t="s">
        <v>1828</v>
      </c>
      <c r="Q177" t="s">
        <v>53</v>
      </c>
      <c r="R177">
        <v>81</v>
      </c>
      <c r="S177" t="s">
        <v>1829</v>
      </c>
      <c r="T177" t="s">
        <v>1830</v>
      </c>
      <c r="U177" t="s">
        <v>1831</v>
      </c>
      <c r="V177" t="s">
        <v>1832</v>
      </c>
      <c r="W177" t="s">
        <v>47</v>
      </c>
      <c r="Z177" t="s">
        <v>1833</v>
      </c>
      <c r="AA177" t="s">
        <v>1834</v>
      </c>
      <c r="AB177" t="s">
        <v>1835</v>
      </c>
      <c r="AC177" t="s">
        <v>1835</v>
      </c>
      <c r="AE177" t="s">
        <v>61</v>
      </c>
      <c r="AF177" t="s">
        <v>61</v>
      </c>
      <c r="AG177">
        <v>12000</v>
      </c>
      <c r="AH177" s="3"/>
      <c r="AI177" s="4"/>
      <c r="AJ177" s="5"/>
      <c r="AK177" s="5"/>
    </row>
    <row r="178" spans="1:37">
      <c r="A178" t="s">
        <v>40</v>
      </c>
      <c r="B178">
        <v>130</v>
      </c>
      <c r="C178" t="s">
        <v>41</v>
      </c>
      <c r="D178" t="s">
        <v>42</v>
      </c>
      <c r="E178" t="s">
        <v>43</v>
      </c>
      <c r="F178">
        <v>1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9</v>
      </c>
      <c r="M178" t="s">
        <v>155</v>
      </c>
      <c r="N178" t="s">
        <v>1836</v>
      </c>
      <c r="O178" t="s">
        <v>1837</v>
      </c>
      <c r="P178" t="s">
        <v>1838</v>
      </c>
      <c r="Q178" t="s">
        <v>66</v>
      </c>
      <c r="R178">
        <v>80</v>
      </c>
      <c r="S178" t="s">
        <v>1839</v>
      </c>
      <c r="T178" t="s">
        <v>1840</v>
      </c>
      <c r="U178" t="s">
        <v>1841</v>
      </c>
      <c r="V178" t="s">
        <v>1842</v>
      </c>
      <c r="W178" t="s">
        <v>47</v>
      </c>
      <c r="AA178" t="s">
        <v>1843</v>
      </c>
      <c r="AB178" t="s">
        <v>1844</v>
      </c>
      <c r="AC178" t="s">
        <v>1844</v>
      </c>
      <c r="AE178" t="s">
        <v>61</v>
      </c>
      <c r="AF178" t="s">
        <v>61</v>
      </c>
      <c r="AG178">
        <v>12000</v>
      </c>
      <c r="AH178" s="3"/>
      <c r="AI178" s="4"/>
      <c r="AJ178" s="5"/>
      <c r="AK178" s="5"/>
    </row>
    <row r="179" spans="1:37">
      <c r="A179" t="s">
        <v>40</v>
      </c>
      <c r="B179">
        <v>364</v>
      </c>
      <c r="C179" t="s">
        <v>41</v>
      </c>
      <c r="D179" t="s">
        <v>42</v>
      </c>
      <c r="E179" t="s">
        <v>43</v>
      </c>
      <c r="F179">
        <v>1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9</v>
      </c>
      <c r="M179" t="s">
        <v>1845</v>
      </c>
      <c r="N179" t="s">
        <v>1846</v>
      </c>
      <c r="O179" t="s">
        <v>1847</v>
      </c>
      <c r="P179" t="s">
        <v>1848</v>
      </c>
      <c r="Q179" t="s">
        <v>53</v>
      </c>
      <c r="R179">
        <v>74</v>
      </c>
      <c r="S179" t="s">
        <v>1849</v>
      </c>
      <c r="T179" t="s">
        <v>1850</v>
      </c>
      <c r="U179" t="s">
        <v>1851</v>
      </c>
      <c r="V179" t="s">
        <v>1852</v>
      </c>
      <c r="W179" t="s">
        <v>47</v>
      </c>
      <c r="Z179" t="s">
        <v>1853</v>
      </c>
      <c r="AA179" t="s">
        <v>1854</v>
      </c>
      <c r="AB179" t="s">
        <v>1855</v>
      </c>
      <c r="AC179" t="s">
        <v>1855</v>
      </c>
      <c r="AE179" t="s">
        <v>61</v>
      </c>
      <c r="AF179" t="s">
        <v>61</v>
      </c>
      <c r="AG179">
        <v>12000</v>
      </c>
      <c r="AH179" s="3"/>
      <c r="AI179" s="4"/>
      <c r="AJ179" s="5"/>
      <c r="AK179" s="5"/>
    </row>
    <row r="180" spans="1:37">
      <c r="A180" t="s">
        <v>40</v>
      </c>
      <c r="B180">
        <v>419</v>
      </c>
      <c r="C180" t="s">
        <v>41</v>
      </c>
      <c r="D180" t="s">
        <v>42</v>
      </c>
      <c r="E180" t="s">
        <v>43</v>
      </c>
      <c r="F180">
        <v>1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9</v>
      </c>
      <c r="M180" t="s">
        <v>1856</v>
      </c>
      <c r="N180" t="s">
        <v>1857</v>
      </c>
      <c r="O180" t="s">
        <v>1858</v>
      </c>
      <c r="P180" t="s">
        <v>1859</v>
      </c>
      <c r="Q180" t="s">
        <v>53</v>
      </c>
      <c r="R180">
        <v>72</v>
      </c>
      <c r="S180" t="s">
        <v>1860</v>
      </c>
      <c r="T180" t="s">
        <v>1861</v>
      </c>
      <c r="U180" t="s">
        <v>1862</v>
      </c>
      <c r="V180" t="s">
        <v>1863</v>
      </c>
      <c r="W180" t="s">
        <v>47</v>
      </c>
      <c r="Z180" t="s">
        <v>1864</v>
      </c>
      <c r="AA180" t="s">
        <v>1865</v>
      </c>
      <c r="AB180" t="s">
        <v>1866</v>
      </c>
      <c r="AC180" t="s">
        <v>1866</v>
      </c>
      <c r="AE180" t="s">
        <v>61</v>
      </c>
      <c r="AF180" t="s">
        <v>61</v>
      </c>
      <c r="AG180">
        <v>12000</v>
      </c>
      <c r="AH180" s="3"/>
      <c r="AI180" s="4"/>
      <c r="AJ180" s="5"/>
      <c r="AK180" s="5"/>
    </row>
    <row r="181" spans="1:37">
      <c r="A181" t="s">
        <v>40</v>
      </c>
      <c r="B181">
        <v>149</v>
      </c>
      <c r="C181" t="s">
        <v>41</v>
      </c>
      <c r="D181" t="s">
        <v>42</v>
      </c>
      <c r="E181" t="s">
        <v>43</v>
      </c>
      <c r="F181">
        <v>1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9</v>
      </c>
      <c r="M181" t="s">
        <v>155</v>
      </c>
      <c r="N181" t="s">
        <v>1867</v>
      </c>
      <c r="O181" t="s">
        <v>1868</v>
      </c>
      <c r="P181" t="s">
        <v>1869</v>
      </c>
      <c r="Q181" t="s">
        <v>53</v>
      </c>
      <c r="R181">
        <v>72</v>
      </c>
      <c r="S181" t="s">
        <v>1870</v>
      </c>
      <c r="T181" t="s">
        <v>1871</v>
      </c>
      <c r="U181" t="s">
        <v>1872</v>
      </c>
      <c r="V181" t="s">
        <v>1873</v>
      </c>
      <c r="W181" t="s">
        <v>47</v>
      </c>
      <c r="Z181" t="s">
        <v>1874</v>
      </c>
      <c r="AA181" t="s">
        <v>1875</v>
      </c>
      <c r="AB181" t="s">
        <v>1876</v>
      </c>
      <c r="AC181" t="s">
        <v>1876</v>
      </c>
      <c r="AE181" t="s">
        <v>61</v>
      </c>
      <c r="AF181" t="s">
        <v>61</v>
      </c>
      <c r="AG181">
        <v>12000</v>
      </c>
      <c r="AH181" s="3"/>
      <c r="AI181" s="4"/>
      <c r="AJ181" s="5"/>
      <c r="AK181" s="5"/>
    </row>
    <row r="182" spans="1:37">
      <c r="A182" t="s">
        <v>40</v>
      </c>
      <c r="B182">
        <v>160</v>
      </c>
      <c r="C182" t="s">
        <v>41</v>
      </c>
      <c r="D182" t="s">
        <v>42</v>
      </c>
      <c r="E182" t="s">
        <v>43</v>
      </c>
      <c r="F182">
        <v>1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9</v>
      </c>
      <c r="M182" t="s">
        <v>1877</v>
      </c>
      <c r="N182" t="s">
        <v>1878</v>
      </c>
      <c r="O182" t="s">
        <v>1879</v>
      </c>
      <c r="P182" t="s">
        <v>1880</v>
      </c>
      <c r="Q182" t="s">
        <v>53</v>
      </c>
      <c r="R182">
        <v>87</v>
      </c>
      <c r="S182" t="s">
        <v>1881</v>
      </c>
      <c r="T182" t="s">
        <v>1882</v>
      </c>
      <c r="U182" t="s">
        <v>1883</v>
      </c>
      <c r="V182" t="s">
        <v>1022</v>
      </c>
      <c r="W182" t="s">
        <v>47</v>
      </c>
      <c r="AA182" t="s">
        <v>1884</v>
      </c>
      <c r="AB182" t="s">
        <v>1885</v>
      </c>
      <c r="AC182" t="s">
        <v>1885</v>
      </c>
      <c r="AE182" t="s">
        <v>61</v>
      </c>
      <c r="AF182" t="s">
        <v>61</v>
      </c>
      <c r="AG182">
        <v>12000</v>
      </c>
      <c r="AH182" s="3"/>
      <c r="AI182" s="4"/>
      <c r="AJ182" s="5"/>
      <c r="AK182" s="5"/>
    </row>
    <row r="183" spans="1:37">
      <c r="A183" t="s">
        <v>40</v>
      </c>
      <c r="B183">
        <v>156</v>
      </c>
      <c r="C183" t="s">
        <v>41</v>
      </c>
      <c r="D183" t="s">
        <v>42</v>
      </c>
      <c r="E183" t="s">
        <v>43</v>
      </c>
      <c r="F183">
        <v>1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9</v>
      </c>
      <c r="M183" t="s">
        <v>1886</v>
      </c>
      <c r="N183" t="s">
        <v>1887</v>
      </c>
      <c r="O183" t="s">
        <v>1888</v>
      </c>
      <c r="P183" t="s">
        <v>1889</v>
      </c>
      <c r="Q183" t="s">
        <v>53</v>
      </c>
      <c r="R183">
        <v>75</v>
      </c>
      <c r="S183" t="s">
        <v>1890</v>
      </c>
      <c r="T183" t="s">
        <v>1891</v>
      </c>
      <c r="U183" t="s">
        <v>1892</v>
      </c>
      <c r="V183" t="s">
        <v>1893</v>
      </c>
      <c r="W183" t="s">
        <v>47</v>
      </c>
      <c r="Z183" t="s">
        <v>1894</v>
      </c>
      <c r="AA183" t="s">
        <v>1895</v>
      </c>
      <c r="AB183" t="s">
        <v>1896</v>
      </c>
      <c r="AC183" t="s">
        <v>1896</v>
      </c>
      <c r="AE183" t="s">
        <v>61</v>
      </c>
      <c r="AF183" t="s">
        <v>61</v>
      </c>
      <c r="AG183">
        <v>12000</v>
      </c>
      <c r="AH183" s="3"/>
      <c r="AI183" s="4"/>
      <c r="AJ183" s="5"/>
      <c r="AK183" s="5"/>
    </row>
    <row r="184" spans="1:37">
      <c r="A184" t="s">
        <v>40</v>
      </c>
      <c r="B184">
        <v>194</v>
      </c>
      <c r="C184" t="s">
        <v>41</v>
      </c>
      <c r="D184" t="s">
        <v>42</v>
      </c>
      <c r="E184" t="s">
        <v>43</v>
      </c>
      <c r="F184">
        <v>1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9</v>
      </c>
      <c r="M184" t="s">
        <v>1897</v>
      </c>
      <c r="N184" t="s">
        <v>1898</v>
      </c>
      <c r="O184" t="s">
        <v>1899</v>
      </c>
      <c r="P184" t="s">
        <v>1900</v>
      </c>
      <c r="Q184" t="s">
        <v>53</v>
      </c>
      <c r="R184">
        <v>75</v>
      </c>
      <c r="S184" t="s">
        <v>1901</v>
      </c>
      <c r="T184" t="s">
        <v>1902</v>
      </c>
      <c r="U184" t="s">
        <v>1903</v>
      </c>
      <c r="V184" t="s">
        <v>1904</v>
      </c>
      <c r="W184" t="s">
        <v>47</v>
      </c>
      <c r="AA184" t="s">
        <v>1905</v>
      </c>
      <c r="AB184" t="s">
        <v>1906</v>
      </c>
      <c r="AC184" t="s">
        <v>1906</v>
      </c>
      <c r="AE184" t="s">
        <v>61</v>
      </c>
      <c r="AF184" t="s">
        <v>61</v>
      </c>
      <c r="AG184">
        <v>12000</v>
      </c>
      <c r="AH184" s="3"/>
      <c r="AI184" s="4"/>
      <c r="AJ184" s="5"/>
      <c r="AK184" s="5"/>
    </row>
    <row r="185" spans="1:37">
      <c r="A185" t="s">
        <v>40</v>
      </c>
      <c r="B185">
        <v>327</v>
      </c>
      <c r="C185" t="s">
        <v>41</v>
      </c>
      <c r="D185" t="s">
        <v>42</v>
      </c>
      <c r="E185" t="s">
        <v>43</v>
      </c>
      <c r="F185">
        <v>1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9</v>
      </c>
      <c r="M185" t="s">
        <v>1907</v>
      </c>
      <c r="N185" t="s">
        <v>1908</v>
      </c>
      <c r="O185" t="s">
        <v>1909</v>
      </c>
      <c r="P185" t="s">
        <v>1910</v>
      </c>
      <c r="Q185" t="s">
        <v>53</v>
      </c>
      <c r="R185">
        <v>73</v>
      </c>
      <c r="S185" t="s">
        <v>1911</v>
      </c>
      <c r="T185" t="s">
        <v>1912</v>
      </c>
      <c r="U185" t="s">
        <v>1913</v>
      </c>
      <c r="V185" t="s">
        <v>1914</v>
      </c>
      <c r="W185" t="s">
        <v>47</v>
      </c>
      <c r="AA185" t="s">
        <v>1915</v>
      </c>
      <c r="AB185" t="s">
        <v>1916</v>
      </c>
      <c r="AC185" t="s">
        <v>1916</v>
      </c>
      <c r="AE185" t="s">
        <v>61</v>
      </c>
      <c r="AF185" t="s">
        <v>61</v>
      </c>
      <c r="AG185">
        <v>12000</v>
      </c>
      <c r="AH185" s="3"/>
      <c r="AI185" s="4"/>
      <c r="AJ185" s="5"/>
      <c r="AK185" s="5"/>
    </row>
    <row r="186" spans="1:37">
      <c r="A186" t="s">
        <v>40</v>
      </c>
      <c r="B186">
        <v>18</v>
      </c>
      <c r="C186" t="s">
        <v>41</v>
      </c>
      <c r="D186" t="s">
        <v>42</v>
      </c>
      <c r="E186" t="s">
        <v>43</v>
      </c>
      <c r="F186">
        <v>1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9</v>
      </c>
      <c r="M186" t="s">
        <v>1917</v>
      </c>
      <c r="N186" t="s">
        <v>1918</v>
      </c>
      <c r="O186" t="s">
        <v>1919</v>
      </c>
      <c r="P186" t="s">
        <v>1920</v>
      </c>
      <c r="Q186" t="s">
        <v>53</v>
      </c>
      <c r="R186">
        <v>76</v>
      </c>
      <c r="S186" t="s">
        <v>1921</v>
      </c>
      <c r="T186" t="s">
        <v>1922</v>
      </c>
      <c r="U186" t="s">
        <v>1923</v>
      </c>
      <c r="V186" t="s">
        <v>1924</v>
      </c>
      <c r="W186" t="s">
        <v>47</v>
      </c>
      <c r="AA186" t="s">
        <v>1925</v>
      </c>
      <c r="AB186" t="s">
        <v>1926</v>
      </c>
      <c r="AC186" t="s">
        <v>1926</v>
      </c>
      <c r="AE186" t="s">
        <v>61</v>
      </c>
      <c r="AF186" t="s">
        <v>61</v>
      </c>
      <c r="AG186">
        <v>12000</v>
      </c>
      <c r="AH186" s="3"/>
      <c r="AI186" s="4"/>
      <c r="AJ186" s="5"/>
      <c r="AK186" s="5"/>
    </row>
    <row r="187" spans="1:37">
      <c r="A187" t="s">
        <v>40</v>
      </c>
      <c r="B187">
        <v>113</v>
      </c>
      <c r="C187" t="s">
        <v>41</v>
      </c>
      <c r="D187" t="s">
        <v>42</v>
      </c>
      <c r="E187" t="s">
        <v>43</v>
      </c>
      <c r="F187">
        <v>1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9</v>
      </c>
      <c r="M187" t="s">
        <v>155</v>
      </c>
      <c r="N187" t="s">
        <v>1927</v>
      </c>
      <c r="O187" t="s">
        <v>1928</v>
      </c>
      <c r="P187" t="s">
        <v>1929</v>
      </c>
      <c r="Q187" t="s">
        <v>66</v>
      </c>
      <c r="R187">
        <v>76</v>
      </c>
      <c r="S187" t="s">
        <v>1930</v>
      </c>
      <c r="T187" t="s">
        <v>1931</v>
      </c>
      <c r="U187" t="s">
        <v>1932</v>
      </c>
      <c r="V187" t="s">
        <v>1933</v>
      </c>
      <c r="W187" t="s">
        <v>47</v>
      </c>
      <c r="AA187" t="s">
        <v>1934</v>
      </c>
      <c r="AB187" t="s">
        <v>1935</v>
      </c>
      <c r="AC187" t="s">
        <v>1935</v>
      </c>
      <c r="AE187" t="s">
        <v>61</v>
      </c>
      <c r="AF187" t="s">
        <v>61</v>
      </c>
      <c r="AG187">
        <v>12000</v>
      </c>
      <c r="AH187" s="3"/>
      <c r="AI187" s="4"/>
      <c r="AJ187" s="5"/>
      <c r="AK187" s="5"/>
    </row>
    <row r="188" spans="1:37">
      <c r="A188" t="s">
        <v>40</v>
      </c>
      <c r="B188">
        <v>417</v>
      </c>
      <c r="C188" t="s">
        <v>41</v>
      </c>
      <c r="D188" t="s">
        <v>42</v>
      </c>
      <c r="E188" t="s">
        <v>43</v>
      </c>
      <c r="F188">
        <v>1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9</v>
      </c>
      <c r="M188" t="s">
        <v>1936</v>
      </c>
      <c r="N188" t="s">
        <v>1937</v>
      </c>
      <c r="O188" t="s">
        <v>1938</v>
      </c>
      <c r="P188" t="s">
        <v>1939</v>
      </c>
      <c r="Q188" t="s">
        <v>66</v>
      </c>
      <c r="R188">
        <v>70</v>
      </c>
      <c r="S188" t="s">
        <v>1940</v>
      </c>
      <c r="T188" t="s">
        <v>1941</v>
      </c>
      <c r="U188" t="s">
        <v>1942</v>
      </c>
      <c r="V188" t="s">
        <v>1943</v>
      </c>
      <c r="W188" t="s">
        <v>47</v>
      </c>
      <c r="Z188" t="s">
        <v>1944</v>
      </c>
      <c r="AA188" t="s">
        <v>1945</v>
      </c>
      <c r="AB188" t="s">
        <v>1946</v>
      </c>
      <c r="AC188" t="s">
        <v>1946</v>
      </c>
      <c r="AE188" t="s">
        <v>61</v>
      </c>
      <c r="AF188" t="s">
        <v>61</v>
      </c>
      <c r="AG188">
        <v>12000</v>
      </c>
      <c r="AH188" s="3"/>
      <c r="AI188" s="4"/>
      <c r="AJ188" s="5"/>
      <c r="AK188" s="5"/>
    </row>
    <row r="189" spans="1:37">
      <c r="A189" t="s">
        <v>40</v>
      </c>
      <c r="B189">
        <v>151</v>
      </c>
      <c r="C189" t="s">
        <v>41</v>
      </c>
      <c r="D189" t="s">
        <v>42</v>
      </c>
      <c r="E189" t="s">
        <v>43</v>
      </c>
      <c r="F189">
        <v>1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9</v>
      </c>
      <c r="M189" t="s">
        <v>1947</v>
      </c>
      <c r="N189" t="s">
        <v>1948</v>
      </c>
      <c r="O189" t="s">
        <v>1949</v>
      </c>
      <c r="P189" t="s">
        <v>1950</v>
      </c>
      <c r="Q189" t="s">
        <v>53</v>
      </c>
      <c r="R189">
        <v>87</v>
      </c>
      <c r="S189" t="s">
        <v>895</v>
      </c>
      <c r="T189" t="s">
        <v>896</v>
      </c>
      <c r="U189" t="s">
        <v>1951</v>
      </c>
      <c r="V189" t="s">
        <v>1952</v>
      </c>
      <c r="W189" t="s">
        <v>47</v>
      </c>
      <c r="AA189" t="s">
        <v>1953</v>
      </c>
      <c r="AB189" t="s">
        <v>1954</v>
      </c>
      <c r="AC189" t="s">
        <v>1954</v>
      </c>
      <c r="AE189" t="s">
        <v>61</v>
      </c>
      <c r="AF189" t="s">
        <v>61</v>
      </c>
      <c r="AG189">
        <v>12000</v>
      </c>
      <c r="AH189" s="3"/>
      <c r="AI189" s="4"/>
      <c r="AJ189" s="5"/>
      <c r="AK189" s="5"/>
    </row>
    <row r="190" spans="1:37">
      <c r="A190" t="s">
        <v>40</v>
      </c>
      <c r="B190">
        <v>337</v>
      </c>
      <c r="C190" t="s">
        <v>41</v>
      </c>
      <c r="D190" t="s">
        <v>42</v>
      </c>
      <c r="E190" t="s">
        <v>43</v>
      </c>
      <c r="F190">
        <v>1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9</v>
      </c>
      <c r="M190" t="s">
        <v>1955</v>
      </c>
      <c r="N190" t="s">
        <v>1956</v>
      </c>
      <c r="O190" t="s">
        <v>1957</v>
      </c>
      <c r="P190" t="s">
        <v>1958</v>
      </c>
      <c r="Q190" t="s">
        <v>66</v>
      </c>
      <c r="R190">
        <v>70</v>
      </c>
      <c r="S190" t="s">
        <v>1959</v>
      </c>
      <c r="T190" t="s">
        <v>1960</v>
      </c>
      <c r="U190" t="s">
        <v>1961</v>
      </c>
      <c r="V190" t="s">
        <v>246</v>
      </c>
      <c r="W190" t="s">
        <v>47</v>
      </c>
      <c r="AA190" t="s">
        <v>1962</v>
      </c>
      <c r="AB190" t="s">
        <v>1963</v>
      </c>
      <c r="AC190" t="s">
        <v>1963</v>
      </c>
      <c r="AE190" t="s">
        <v>61</v>
      </c>
      <c r="AF190" t="s">
        <v>61</v>
      </c>
      <c r="AG190">
        <v>12000</v>
      </c>
      <c r="AH190" s="3"/>
      <c r="AI190" s="4"/>
      <c r="AJ190" s="5"/>
      <c r="AK190" s="5"/>
    </row>
    <row r="191" spans="1:37">
      <c r="A191" t="s">
        <v>40</v>
      </c>
      <c r="B191">
        <v>56</v>
      </c>
      <c r="C191" t="s">
        <v>41</v>
      </c>
      <c r="D191" t="s">
        <v>42</v>
      </c>
      <c r="E191" t="s">
        <v>43</v>
      </c>
      <c r="F191">
        <v>1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9</v>
      </c>
      <c r="M191" t="s">
        <v>1964</v>
      </c>
      <c r="N191" t="s">
        <v>1965</v>
      </c>
      <c r="O191" t="s">
        <v>1966</v>
      </c>
      <c r="P191" t="s">
        <v>1967</v>
      </c>
      <c r="Q191" t="s">
        <v>66</v>
      </c>
      <c r="R191">
        <v>81</v>
      </c>
      <c r="S191" t="s">
        <v>417</v>
      </c>
      <c r="T191" t="s">
        <v>418</v>
      </c>
      <c r="U191" t="s">
        <v>1968</v>
      </c>
      <c r="V191" t="s">
        <v>718</v>
      </c>
      <c r="W191" t="s">
        <v>47</v>
      </c>
      <c r="AA191" t="s">
        <v>1969</v>
      </c>
      <c r="AB191" t="s">
        <v>1970</v>
      </c>
      <c r="AC191" t="s">
        <v>1970</v>
      </c>
      <c r="AE191" t="s">
        <v>61</v>
      </c>
      <c r="AF191" t="s">
        <v>61</v>
      </c>
      <c r="AG191">
        <v>12000</v>
      </c>
      <c r="AH191" s="3"/>
      <c r="AI191" s="4"/>
      <c r="AJ191" s="5"/>
      <c r="AK191" s="5"/>
    </row>
    <row r="192" spans="1:37">
      <c r="A192" t="s">
        <v>40</v>
      </c>
      <c r="B192">
        <v>411</v>
      </c>
      <c r="C192" t="s">
        <v>41</v>
      </c>
      <c r="D192" t="s">
        <v>42</v>
      </c>
      <c r="E192" t="s">
        <v>43</v>
      </c>
      <c r="F192">
        <v>1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9</v>
      </c>
      <c r="M192" t="s">
        <v>1971</v>
      </c>
      <c r="N192" t="s">
        <v>1972</v>
      </c>
      <c r="O192" t="s">
        <v>1973</v>
      </c>
      <c r="P192" t="s">
        <v>1974</v>
      </c>
      <c r="Q192" t="s">
        <v>53</v>
      </c>
      <c r="R192">
        <v>71</v>
      </c>
      <c r="S192" t="s">
        <v>1975</v>
      </c>
      <c r="T192" t="s">
        <v>1976</v>
      </c>
      <c r="U192" t="s">
        <v>1977</v>
      </c>
      <c r="V192" t="s">
        <v>1978</v>
      </c>
      <c r="W192" t="s">
        <v>47</v>
      </c>
      <c r="Z192" t="s">
        <v>1979</v>
      </c>
      <c r="AA192" t="s">
        <v>1980</v>
      </c>
      <c r="AB192" t="s">
        <v>1981</v>
      </c>
      <c r="AC192" t="s">
        <v>1981</v>
      </c>
      <c r="AE192" t="s">
        <v>61</v>
      </c>
      <c r="AF192" t="s">
        <v>61</v>
      </c>
      <c r="AG192">
        <v>12000</v>
      </c>
      <c r="AH192" s="3"/>
      <c r="AI192" s="4"/>
      <c r="AJ192" s="5"/>
      <c r="AK192" s="5"/>
    </row>
    <row r="193" spans="1:37">
      <c r="A193" t="s">
        <v>40</v>
      </c>
      <c r="B193">
        <v>80</v>
      </c>
      <c r="C193" t="s">
        <v>41</v>
      </c>
      <c r="D193" t="s">
        <v>42</v>
      </c>
      <c r="E193" t="s">
        <v>43</v>
      </c>
      <c r="F193">
        <v>1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9</v>
      </c>
      <c r="M193" t="s">
        <v>155</v>
      </c>
      <c r="N193" t="s">
        <v>1982</v>
      </c>
      <c r="O193" t="s">
        <v>1983</v>
      </c>
      <c r="P193" t="s">
        <v>1984</v>
      </c>
      <c r="Q193" t="s">
        <v>53</v>
      </c>
      <c r="R193">
        <v>70</v>
      </c>
      <c r="S193" t="s">
        <v>1985</v>
      </c>
      <c r="T193" t="s">
        <v>1986</v>
      </c>
      <c r="U193" t="s">
        <v>1987</v>
      </c>
      <c r="V193" t="s">
        <v>1988</v>
      </c>
      <c r="W193" t="s">
        <v>47</v>
      </c>
      <c r="AA193" t="s">
        <v>1989</v>
      </c>
      <c r="AB193" t="s">
        <v>1990</v>
      </c>
      <c r="AC193" t="s">
        <v>1990</v>
      </c>
      <c r="AE193" t="s">
        <v>61</v>
      </c>
      <c r="AF193" t="s">
        <v>61</v>
      </c>
      <c r="AG193">
        <v>12000</v>
      </c>
      <c r="AH193" s="3"/>
      <c r="AI193" s="4"/>
      <c r="AJ193" s="5"/>
      <c r="AK193" s="5"/>
    </row>
    <row r="194" spans="1:37">
      <c r="A194" t="s">
        <v>40</v>
      </c>
      <c r="B194">
        <v>314</v>
      </c>
      <c r="C194" t="s">
        <v>41</v>
      </c>
      <c r="D194" t="s">
        <v>42</v>
      </c>
      <c r="E194" t="s">
        <v>43</v>
      </c>
      <c r="F194">
        <v>1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9</v>
      </c>
      <c r="M194" t="s">
        <v>1991</v>
      </c>
      <c r="N194" t="s">
        <v>1992</v>
      </c>
      <c r="O194" t="s">
        <v>1993</v>
      </c>
      <c r="P194" t="s">
        <v>1994</v>
      </c>
      <c r="Q194" t="s">
        <v>66</v>
      </c>
      <c r="R194">
        <v>73</v>
      </c>
      <c r="S194" t="s">
        <v>1995</v>
      </c>
      <c r="T194" t="s">
        <v>1996</v>
      </c>
      <c r="U194" t="s">
        <v>1997</v>
      </c>
      <c r="V194" t="s">
        <v>1998</v>
      </c>
      <c r="W194" t="s">
        <v>47</v>
      </c>
      <c r="AA194" t="s">
        <v>1999</v>
      </c>
      <c r="AB194" t="s">
        <v>2000</v>
      </c>
      <c r="AC194" t="s">
        <v>2000</v>
      </c>
      <c r="AE194" t="s">
        <v>61</v>
      </c>
      <c r="AF194" t="s">
        <v>61</v>
      </c>
      <c r="AG194">
        <v>12000</v>
      </c>
      <c r="AH194" s="3"/>
      <c r="AI194" s="4"/>
      <c r="AJ194" s="5"/>
      <c r="AK194" s="5"/>
    </row>
    <row r="195" spans="1:37">
      <c r="A195" t="s">
        <v>40</v>
      </c>
      <c r="B195">
        <v>257</v>
      </c>
      <c r="C195" t="s">
        <v>41</v>
      </c>
      <c r="D195" t="s">
        <v>42</v>
      </c>
      <c r="E195" t="s">
        <v>43</v>
      </c>
      <c r="F195">
        <v>1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9</v>
      </c>
      <c r="M195" t="s">
        <v>2001</v>
      </c>
      <c r="N195" t="s">
        <v>2002</v>
      </c>
      <c r="O195" t="s">
        <v>2003</v>
      </c>
      <c r="P195" t="s">
        <v>2004</v>
      </c>
      <c r="Q195" t="s">
        <v>53</v>
      </c>
      <c r="R195">
        <v>74</v>
      </c>
      <c r="S195" t="s">
        <v>2005</v>
      </c>
      <c r="T195" t="s">
        <v>2006</v>
      </c>
      <c r="U195" t="s">
        <v>2007</v>
      </c>
      <c r="V195" t="s">
        <v>898</v>
      </c>
      <c r="W195" t="s">
        <v>47</v>
      </c>
      <c r="AA195" t="s">
        <v>2008</v>
      </c>
      <c r="AB195" t="s">
        <v>2009</v>
      </c>
      <c r="AC195" t="s">
        <v>2009</v>
      </c>
      <c r="AE195" t="s">
        <v>61</v>
      </c>
      <c r="AF195" t="s">
        <v>61</v>
      </c>
      <c r="AG195">
        <v>12000</v>
      </c>
      <c r="AH195" s="3"/>
      <c r="AI195" s="4"/>
      <c r="AJ195" s="5"/>
      <c r="AK195" s="5"/>
    </row>
    <row r="196" spans="1:37">
      <c r="A196" t="s">
        <v>40</v>
      </c>
      <c r="B196">
        <v>233</v>
      </c>
      <c r="C196" t="s">
        <v>41</v>
      </c>
      <c r="D196" t="s">
        <v>42</v>
      </c>
      <c r="E196" t="s">
        <v>43</v>
      </c>
      <c r="F196">
        <v>1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9</v>
      </c>
      <c r="M196" t="s">
        <v>2010</v>
      </c>
      <c r="N196" t="s">
        <v>2011</v>
      </c>
      <c r="O196" t="s">
        <v>2012</v>
      </c>
      <c r="P196" t="s">
        <v>2013</v>
      </c>
      <c r="Q196" t="s">
        <v>66</v>
      </c>
      <c r="R196">
        <v>73</v>
      </c>
      <c r="S196" t="s">
        <v>2014</v>
      </c>
      <c r="T196" t="s">
        <v>2015</v>
      </c>
      <c r="U196" t="s">
        <v>2016</v>
      </c>
      <c r="V196" t="s">
        <v>1382</v>
      </c>
      <c r="W196" t="s">
        <v>47</v>
      </c>
      <c r="Z196" t="s">
        <v>2017</v>
      </c>
      <c r="AA196" t="s">
        <v>2018</v>
      </c>
      <c r="AB196" t="s">
        <v>2019</v>
      </c>
      <c r="AC196" t="s">
        <v>2019</v>
      </c>
      <c r="AE196" t="s">
        <v>61</v>
      </c>
      <c r="AF196" t="s">
        <v>61</v>
      </c>
      <c r="AG196">
        <v>12000</v>
      </c>
      <c r="AH196" s="3"/>
      <c r="AI196" s="4"/>
      <c r="AJ196" s="5"/>
      <c r="AK196" s="5"/>
    </row>
    <row r="197" spans="1:37">
      <c r="A197" t="s">
        <v>40</v>
      </c>
      <c r="B197">
        <v>40</v>
      </c>
      <c r="C197" t="s">
        <v>41</v>
      </c>
      <c r="D197" t="s">
        <v>42</v>
      </c>
      <c r="E197" t="s">
        <v>43</v>
      </c>
      <c r="F197">
        <v>1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9</v>
      </c>
      <c r="M197" t="s">
        <v>155</v>
      </c>
      <c r="N197" t="s">
        <v>2020</v>
      </c>
      <c r="O197" t="s">
        <v>2021</v>
      </c>
      <c r="P197" t="s">
        <v>2022</v>
      </c>
      <c r="Q197" t="s">
        <v>66</v>
      </c>
      <c r="R197">
        <v>76</v>
      </c>
      <c r="S197" t="s">
        <v>2023</v>
      </c>
      <c r="T197" t="s">
        <v>2024</v>
      </c>
      <c r="U197" t="s">
        <v>2025</v>
      </c>
      <c r="V197" t="s">
        <v>2026</v>
      </c>
      <c r="W197" t="s">
        <v>47</v>
      </c>
      <c r="Z197" t="s">
        <v>2027</v>
      </c>
      <c r="AA197" t="s">
        <v>2028</v>
      </c>
      <c r="AB197" t="s">
        <v>2029</v>
      </c>
      <c r="AC197" t="s">
        <v>2029</v>
      </c>
      <c r="AE197" t="s">
        <v>61</v>
      </c>
      <c r="AF197" t="s">
        <v>61</v>
      </c>
      <c r="AG197">
        <v>12000</v>
      </c>
      <c r="AH197" s="3"/>
      <c r="AI197" s="4"/>
      <c r="AJ197" s="5"/>
      <c r="AK197" s="5"/>
    </row>
    <row r="198" spans="1:37">
      <c r="A198" t="s">
        <v>40</v>
      </c>
      <c r="B198">
        <v>39</v>
      </c>
      <c r="C198" t="s">
        <v>41</v>
      </c>
      <c r="D198" t="s">
        <v>42</v>
      </c>
      <c r="E198" t="s">
        <v>43</v>
      </c>
      <c r="F198">
        <v>1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9</v>
      </c>
      <c r="M198" t="s">
        <v>83</v>
      </c>
      <c r="N198" t="s">
        <v>2030</v>
      </c>
      <c r="O198" t="s">
        <v>2031</v>
      </c>
      <c r="P198" t="s">
        <v>2032</v>
      </c>
      <c r="Q198" t="s">
        <v>53</v>
      </c>
      <c r="R198">
        <v>78</v>
      </c>
      <c r="S198" t="s">
        <v>2033</v>
      </c>
      <c r="T198" t="s">
        <v>2034</v>
      </c>
      <c r="U198" t="s">
        <v>2035</v>
      </c>
      <c r="V198" t="s">
        <v>2036</v>
      </c>
      <c r="W198" t="s">
        <v>47</v>
      </c>
      <c r="Z198" t="s">
        <v>2037</v>
      </c>
      <c r="AA198" t="s">
        <v>2038</v>
      </c>
      <c r="AB198" t="s">
        <v>2039</v>
      </c>
      <c r="AC198" t="s">
        <v>2039</v>
      </c>
      <c r="AE198" t="s">
        <v>61</v>
      </c>
      <c r="AF198" t="s">
        <v>61</v>
      </c>
      <c r="AG198">
        <v>12000</v>
      </c>
      <c r="AH198" s="3"/>
      <c r="AI198" s="4"/>
      <c r="AJ198" s="5"/>
      <c r="AK198" s="5"/>
    </row>
    <row r="199" spans="1:37">
      <c r="A199" t="s">
        <v>40</v>
      </c>
      <c r="B199">
        <v>406</v>
      </c>
      <c r="C199" t="s">
        <v>41</v>
      </c>
      <c r="D199" t="s">
        <v>42</v>
      </c>
      <c r="E199" t="s">
        <v>43</v>
      </c>
      <c r="F199">
        <v>1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9</v>
      </c>
      <c r="M199" t="s">
        <v>2040</v>
      </c>
      <c r="N199" t="s">
        <v>2041</v>
      </c>
      <c r="O199" t="s">
        <v>2042</v>
      </c>
      <c r="P199" t="s">
        <v>2043</v>
      </c>
      <c r="Q199" t="s">
        <v>66</v>
      </c>
      <c r="R199">
        <v>71</v>
      </c>
      <c r="S199" t="s">
        <v>2044</v>
      </c>
      <c r="T199" t="s">
        <v>2045</v>
      </c>
      <c r="U199" t="s">
        <v>2046</v>
      </c>
      <c r="V199" t="s">
        <v>2047</v>
      </c>
      <c r="W199" t="s">
        <v>47</v>
      </c>
      <c r="AA199" t="s">
        <v>2048</v>
      </c>
      <c r="AB199" t="s">
        <v>2049</v>
      </c>
      <c r="AC199" t="s">
        <v>2049</v>
      </c>
      <c r="AE199" t="s">
        <v>61</v>
      </c>
      <c r="AF199" t="s">
        <v>61</v>
      </c>
      <c r="AG199">
        <v>12000</v>
      </c>
      <c r="AH199" s="3"/>
      <c r="AI199" s="4"/>
      <c r="AJ199" s="5"/>
      <c r="AK199" s="5"/>
    </row>
    <row r="200" spans="1:37">
      <c r="A200" t="s">
        <v>40</v>
      </c>
      <c r="B200">
        <v>73</v>
      </c>
      <c r="C200" t="s">
        <v>41</v>
      </c>
      <c r="D200" t="s">
        <v>42</v>
      </c>
      <c r="E200" t="s">
        <v>43</v>
      </c>
      <c r="F200">
        <v>1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9</v>
      </c>
      <c r="M200" t="s">
        <v>2050</v>
      </c>
      <c r="N200" t="s">
        <v>2051</v>
      </c>
      <c r="O200" t="s">
        <v>2052</v>
      </c>
      <c r="P200" t="s">
        <v>2053</v>
      </c>
      <c r="Q200" t="s">
        <v>66</v>
      </c>
      <c r="R200">
        <v>75</v>
      </c>
      <c r="S200" t="s">
        <v>2054</v>
      </c>
      <c r="T200" t="s">
        <v>2055</v>
      </c>
      <c r="U200" t="s">
        <v>2056</v>
      </c>
      <c r="V200" t="s">
        <v>2057</v>
      </c>
      <c r="W200" t="s">
        <v>47</v>
      </c>
      <c r="AA200" t="s">
        <v>2058</v>
      </c>
      <c r="AB200" t="s">
        <v>660</v>
      </c>
      <c r="AC200" t="s">
        <v>660</v>
      </c>
      <c r="AE200" t="s">
        <v>61</v>
      </c>
      <c r="AF200" t="s">
        <v>61</v>
      </c>
      <c r="AG200">
        <v>12000</v>
      </c>
      <c r="AH200" s="3"/>
      <c r="AI200" s="4"/>
      <c r="AJ200" s="5"/>
      <c r="AK200" s="5"/>
    </row>
    <row r="201" spans="1:37">
      <c r="A201" t="s">
        <v>40</v>
      </c>
      <c r="B201">
        <v>239</v>
      </c>
      <c r="C201" t="s">
        <v>41</v>
      </c>
      <c r="D201" t="s">
        <v>42</v>
      </c>
      <c r="E201" t="s">
        <v>43</v>
      </c>
      <c r="F201">
        <v>1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9</v>
      </c>
      <c r="M201" t="s">
        <v>155</v>
      </c>
      <c r="N201" t="s">
        <v>2059</v>
      </c>
      <c r="O201" t="s">
        <v>2060</v>
      </c>
      <c r="P201" t="s">
        <v>2061</v>
      </c>
      <c r="Q201" t="s">
        <v>66</v>
      </c>
      <c r="R201">
        <v>81</v>
      </c>
      <c r="S201" t="s">
        <v>2062</v>
      </c>
      <c r="T201" t="s">
        <v>2063</v>
      </c>
      <c r="U201" t="s">
        <v>2064</v>
      </c>
      <c r="V201" t="s">
        <v>1812</v>
      </c>
      <c r="W201" t="s">
        <v>47</v>
      </c>
      <c r="Z201" t="s">
        <v>2065</v>
      </c>
      <c r="AA201" t="s">
        <v>2066</v>
      </c>
      <c r="AB201" t="s">
        <v>2067</v>
      </c>
      <c r="AC201" t="s">
        <v>2067</v>
      </c>
      <c r="AE201" t="s">
        <v>61</v>
      </c>
      <c r="AF201" t="s">
        <v>61</v>
      </c>
      <c r="AG201">
        <v>12000</v>
      </c>
      <c r="AH201" s="3"/>
      <c r="AI201" s="4"/>
      <c r="AJ201" s="5"/>
      <c r="AK201" s="5"/>
    </row>
    <row r="202" spans="1:37">
      <c r="A202" t="s">
        <v>40</v>
      </c>
      <c r="B202">
        <v>199</v>
      </c>
      <c r="C202" t="s">
        <v>41</v>
      </c>
      <c r="D202" t="s">
        <v>42</v>
      </c>
      <c r="E202" t="s">
        <v>43</v>
      </c>
      <c r="F202">
        <v>1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9</v>
      </c>
      <c r="M202" t="s">
        <v>2068</v>
      </c>
      <c r="N202" t="s">
        <v>2069</v>
      </c>
      <c r="O202" t="s">
        <v>2070</v>
      </c>
      <c r="P202" t="s">
        <v>2071</v>
      </c>
      <c r="Q202" t="s">
        <v>53</v>
      </c>
      <c r="R202">
        <v>77</v>
      </c>
      <c r="S202" t="s">
        <v>2072</v>
      </c>
      <c r="T202" t="s">
        <v>2073</v>
      </c>
      <c r="U202" t="s">
        <v>2074</v>
      </c>
      <c r="V202" t="s">
        <v>1852</v>
      </c>
      <c r="W202" t="s">
        <v>47</v>
      </c>
      <c r="Z202" t="s">
        <v>2075</v>
      </c>
      <c r="AA202" t="s">
        <v>2076</v>
      </c>
      <c r="AB202" t="s">
        <v>2077</v>
      </c>
      <c r="AC202" t="s">
        <v>2077</v>
      </c>
      <c r="AE202" t="s">
        <v>61</v>
      </c>
      <c r="AF202" t="s">
        <v>61</v>
      </c>
      <c r="AG202">
        <v>12000</v>
      </c>
      <c r="AH202" s="3"/>
      <c r="AI202" s="4"/>
      <c r="AJ202" s="5"/>
      <c r="AK202" s="5"/>
    </row>
    <row r="203" spans="1:37">
      <c r="A203" t="s">
        <v>40</v>
      </c>
      <c r="B203">
        <v>94</v>
      </c>
      <c r="C203" t="s">
        <v>41</v>
      </c>
      <c r="D203" t="s">
        <v>42</v>
      </c>
      <c r="E203" t="s">
        <v>43</v>
      </c>
      <c r="F203">
        <v>1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9</v>
      </c>
      <c r="M203" t="s">
        <v>2078</v>
      </c>
      <c r="N203" t="s">
        <v>2079</v>
      </c>
      <c r="O203" t="s">
        <v>2080</v>
      </c>
      <c r="P203" t="s">
        <v>2081</v>
      </c>
      <c r="Q203" t="s">
        <v>53</v>
      </c>
      <c r="R203">
        <v>77</v>
      </c>
      <c r="S203" t="s">
        <v>2082</v>
      </c>
      <c r="T203" t="s">
        <v>2083</v>
      </c>
      <c r="U203" t="s">
        <v>2084</v>
      </c>
      <c r="V203" t="s">
        <v>70</v>
      </c>
      <c r="W203" t="s">
        <v>47</v>
      </c>
      <c r="AA203" t="s">
        <v>2085</v>
      </c>
      <c r="AB203" t="s">
        <v>2086</v>
      </c>
      <c r="AC203" t="s">
        <v>2086</v>
      </c>
      <c r="AE203" t="s">
        <v>61</v>
      </c>
      <c r="AF203" t="s">
        <v>61</v>
      </c>
      <c r="AG203">
        <v>12000</v>
      </c>
      <c r="AH203" s="3"/>
      <c r="AI203" s="4"/>
      <c r="AJ203" s="5"/>
      <c r="AK203" s="5"/>
    </row>
    <row r="204" spans="1:37">
      <c r="A204" t="s">
        <v>40</v>
      </c>
      <c r="B204">
        <v>152</v>
      </c>
      <c r="C204" t="s">
        <v>41</v>
      </c>
      <c r="D204" t="s">
        <v>42</v>
      </c>
      <c r="E204" t="s">
        <v>43</v>
      </c>
      <c r="F204">
        <v>1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9</v>
      </c>
      <c r="M204" t="s">
        <v>2087</v>
      </c>
      <c r="N204" t="s">
        <v>2088</v>
      </c>
      <c r="O204" t="s">
        <v>2089</v>
      </c>
      <c r="P204" t="s">
        <v>2090</v>
      </c>
      <c r="Q204" t="s">
        <v>53</v>
      </c>
      <c r="R204">
        <v>82</v>
      </c>
      <c r="S204" t="s">
        <v>2091</v>
      </c>
      <c r="T204" t="s">
        <v>2092</v>
      </c>
      <c r="U204" t="s">
        <v>2093</v>
      </c>
      <c r="V204" t="s">
        <v>2094</v>
      </c>
      <c r="W204" t="s">
        <v>47</v>
      </c>
      <c r="AA204" t="s">
        <v>2095</v>
      </c>
      <c r="AB204" t="s">
        <v>2096</v>
      </c>
      <c r="AC204" t="s">
        <v>2096</v>
      </c>
      <c r="AE204" t="s">
        <v>61</v>
      </c>
      <c r="AF204" t="s">
        <v>61</v>
      </c>
      <c r="AG204">
        <v>12000</v>
      </c>
      <c r="AH204" s="3"/>
      <c r="AI204" s="4"/>
      <c r="AJ204" s="5"/>
      <c r="AK204" s="5"/>
    </row>
    <row r="205" spans="1:37">
      <c r="A205" t="s">
        <v>40</v>
      </c>
      <c r="B205">
        <v>26</v>
      </c>
      <c r="C205" t="s">
        <v>41</v>
      </c>
      <c r="D205" t="s">
        <v>42</v>
      </c>
      <c r="E205" t="s">
        <v>43</v>
      </c>
      <c r="F205">
        <v>1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9</v>
      </c>
      <c r="M205" t="s">
        <v>2097</v>
      </c>
      <c r="N205" t="s">
        <v>2098</v>
      </c>
      <c r="O205" t="s">
        <v>2099</v>
      </c>
      <c r="P205" t="s">
        <v>2100</v>
      </c>
      <c r="Q205" t="s">
        <v>53</v>
      </c>
      <c r="R205">
        <v>73</v>
      </c>
      <c r="S205" t="s">
        <v>2101</v>
      </c>
      <c r="T205" t="s">
        <v>2102</v>
      </c>
      <c r="U205" t="s">
        <v>2103</v>
      </c>
      <c r="V205" t="s">
        <v>2104</v>
      </c>
      <c r="W205" t="s">
        <v>47</v>
      </c>
      <c r="AA205" t="s">
        <v>2105</v>
      </c>
      <c r="AB205" t="s">
        <v>2106</v>
      </c>
      <c r="AC205" t="s">
        <v>2106</v>
      </c>
      <c r="AE205" t="s">
        <v>61</v>
      </c>
      <c r="AF205" t="s">
        <v>61</v>
      </c>
      <c r="AG205">
        <v>12000</v>
      </c>
      <c r="AH205" s="3"/>
      <c r="AI205" s="4"/>
      <c r="AJ205" s="5"/>
      <c r="AK205" s="5"/>
    </row>
    <row r="206" spans="1:37">
      <c r="A206" t="s">
        <v>40</v>
      </c>
      <c r="B206">
        <v>343</v>
      </c>
      <c r="C206" t="s">
        <v>41</v>
      </c>
      <c r="D206" t="s">
        <v>42</v>
      </c>
      <c r="E206" t="s">
        <v>43</v>
      </c>
      <c r="F206">
        <v>1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9</v>
      </c>
      <c r="M206" t="s">
        <v>2107</v>
      </c>
      <c r="N206" t="s">
        <v>2108</v>
      </c>
      <c r="O206" t="s">
        <v>2109</v>
      </c>
      <c r="P206" t="s">
        <v>2110</v>
      </c>
      <c r="Q206" t="s">
        <v>66</v>
      </c>
      <c r="R206">
        <v>70</v>
      </c>
      <c r="S206" t="s">
        <v>2111</v>
      </c>
      <c r="T206" t="s">
        <v>2112</v>
      </c>
      <c r="U206" t="s">
        <v>2113</v>
      </c>
      <c r="V206" t="s">
        <v>1032</v>
      </c>
      <c r="W206" t="s">
        <v>47</v>
      </c>
      <c r="Z206" t="s">
        <v>2114</v>
      </c>
      <c r="AA206" t="s">
        <v>2115</v>
      </c>
      <c r="AB206" t="s">
        <v>2116</v>
      </c>
      <c r="AC206" t="s">
        <v>2116</v>
      </c>
      <c r="AE206" t="s">
        <v>61</v>
      </c>
      <c r="AF206" t="s">
        <v>61</v>
      </c>
      <c r="AG206">
        <v>4000</v>
      </c>
      <c r="AH206" s="3"/>
      <c r="AI206" s="4"/>
      <c r="AJ206" s="5"/>
      <c r="AK206" s="5"/>
    </row>
    <row r="207" spans="1:37">
      <c r="A207" t="s">
        <v>40</v>
      </c>
      <c r="B207">
        <v>119</v>
      </c>
      <c r="C207" t="s">
        <v>41</v>
      </c>
      <c r="D207" t="s">
        <v>42</v>
      </c>
      <c r="E207" t="s">
        <v>43</v>
      </c>
      <c r="F207">
        <v>1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9</v>
      </c>
      <c r="M207" t="s">
        <v>2117</v>
      </c>
      <c r="N207" t="s">
        <v>2118</v>
      </c>
      <c r="O207" t="s">
        <v>2119</v>
      </c>
      <c r="P207" t="s">
        <v>2120</v>
      </c>
      <c r="Q207" t="s">
        <v>66</v>
      </c>
      <c r="R207">
        <v>84</v>
      </c>
      <c r="S207" t="s">
        <v>2121</v>
      </c>
      <c r="T207" t="s">
        <v>2122</v>
      </c>
      <c r="U207" t="s">
        <v>2123</v>
      </c>
      <c r="V207" t="s">
        <v>2124</v>
      </c>
      <c r="W207" t="s">
        <v>47</v>
      </c>
      <c r="Z207" t="s">
        <v>2125</v>
      </c>
      <c r="AA207" t="s">
        <v>2126</v>
      </c>
      <c r="AB207" t="s">
        <v>2127</v>
      </c>
      <c r="AC207" t="s">
        <v>2127</v>
      </c>
      <c r="AE207" t="s">
        <v>61</v>
      </c>
      <c r="AF207" t="s">
        <v>61</v>
      </c>
      <c r="AG207">
        <v>12000</v>
      </c>
      <c r="AH207" s="3"/>
      <c r="AI207" s="4"/>
      <c r="AJ207" s="5"/>
      <c r="AK207" s="5"/>
    </row>
    <row r="208" spans="1:37">
      <c r="A208" t="s">
        <v>40</v>
      </c>
      <c r="B208">
        <v>330</v>
      </c>
      <c r="C208" t="s">
        <v>41</v>
      </c>
      <c r="D208" t="s">
        <v>42</v>
      </c>
      <c r="E208" t="s">
        <v>43</v>
      </c>
      <c r="F208">
        <v>1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9</v>
      </c>
      <c r="M208" t="s">
        <v>2128</v>
      </c>
      <c r="N208" t="s">
        <v>2129</v>
      </c>
      <c r="O208" t="s">
        <v>2130</v>
      </c>
      <c r="P208" t="s">
        <v>2131</v>
      </c>
      <c r="Q208" t="s">
        <v>66</v>
      </c>
      <c r="R208">
        <v>73</v>
      </c>
      <c r="S208" t="s">
        <v>2132</v>
      </c>
      <c r="T208" t="s">
        <v>2133</v>
      </c>
      <c r="U208" t="s">
        <v>2134</v>
      </c>
      <c r="V208" t="s">
        <v>1812</v>
      </c>
      <c r="W208" t="s">
        <v>47</v>
      </c>
      <c r="Z208" t="s">
        <v>2135</v>
      </c>
      <c r="AA208" t="s">
        <v>2136</v>
      </c>
      <c r="AB208" t="s">
        <v>2137</v>
      </c>
      <c r="AC208" t="s">
        <v>2137</v>
      </c>
      <c r="AE208" t="s">
        <v>61</v>
      </c>
      <c r="AF208" t="s">
        <v>61</v>
      </c>
      <c r="AG208">
        <v>12000</v>
      </c>
      <c r="AH208" s="3"/>
      <c r="AI208" s="4"/>
      <c r="AJ208" s="5"/>
      <c r="AK208" s="5"/>
    </row>
    <row r="209" spans="1:37">
      <c r="A209" t="s">
        <v>40</v>
      </c>
      <c r="B209">
        <v>166</v>
      </c>
      <c r="C209" t="s">
        <v>41</v>
      </c>
      <c r="D209" t="s">
        <v>42</v>
      </c>
      <c r="E209" t="s">
        <v>43</v>
      </c>
      <c r="F209">
        <v>1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9</v>
      </c>
      <c r="M209" t="s">
        <v>2138</v>
      </c>
      <c r="N209" t="s">
        <v>2139</v>
      </c>
      <c r="O209" t="s">
        <v>2140</v>
      </c>
      <c r="P209" t="s">
        <v>2141</v>
      </c>
      <c r="Q209" t="s">
        <v>53</v>
      </c>
      <c r="R209">
        <v>83</v>
      </c>
      <c r="S209" t="s">
        <v>2142</v>
      </c>
      <c r="T209" t="s">
        <v>2143</v>
      </c>
      <c r="U209" t="s">
        <v>2144</v>
      </c>
      <c r="V209" t="s">
        <v>2145</v>
      </c>
      <c r="W209" t="s">
        <v>47</v>
      </c>
      <c r="AA209" t="s">
        <v>2146</v>
      </c>
      <c r="AB209" t="s">
        <v>1088</v>
      </c>
      <c r="AC209" t="s">
        <v>1088</v>
      </c>
      <c r="AE209" t="s">
        <v>61</v>
      </c>
      <c r="AF209" t="s">
        <v>61</v>
      </c>
      <c r="AG209">
        <v>12000</v>
      </c>
      <c r="AH209" s="3"/>
      <c r="AI209" s="4"/>
      <c r="AJ209" s="5"/>
      <c r="AK209" s="5"/>
    </row>
    <row r="210" spans="1:37">
      <c r="A210" t="s">
        <v>40</v>
      </c>
      <c r="B210">
        <v>62</v>
      </c>
      <c r="C210" t="s">
        <v>41</v>
      </c>
      <c r="D210" t="s">
        <v>42</v>
      </c>
      <c r="E210" t="s">
        <v>43</v>
      </c>
      <c r="F210">
        <v>1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9</v>
      </c>
      <c r="M210" t="s">
        <v>2147</v>
      </c>
      <c r="N210" t="s">
        <v>2148</v>
      </c>
      <c r="O210" t="s">
        <v>2149</v>
      </c>
      <c r="P210" t="s">
        <v>2150</v>
      </c>
      <c r="Q210" t="s">
        <v>53</v>
      </c>
      <c r="R210">
        <v>77</v>
      </c>
      <c r="S210" t="s">
        <v>2151</v>
      </c>
      <c r="T210" t="s">
        <v>2152</v>
      </c>
      <c r="U210" t="s">
        <v>2153</v>
      </c>
      <c r="V210" t="s">
        <v>2154</v>
      </c>
      <c r="W210" t="s">
        <v>47</v>
      </c>
      <c r="AA210" t="s">
        <v>2155</v>
      </c>
      <c r="AB210" t="s">
        <v>2156</v>
      </c>
      <c r="AC210" t="s">
        <v>2156</v>
      </c>
      <c r="AE210" t="s">
        <v>61</v>
      </c>
      <c r="AF210" t="s">
        <v>61</v>
      </c>
      <c r="AG210">
        <v>12000</v>
      </c>
      <c r="AH210" s="3"/>
      <c r="AI210" s="4"/>
      <c r="AJ210" s="5"/>
      <c r="AK210" s="5"/>
    </row>
    <row r="211" spans="1:37">
      <c r="A211" t="s">
        <v>40</v>
      </c>
      <c r="B211">
        <v>333</v>
      </c>
      <c r="C211" t="s">
        <v>41</v>
      </c>
      <c r="D211" t="s">
        <v>42</v>
      </c>
      <c r="E211" t="s">
        <v>43</v>
      </c>
      <c r="F211">
        <v>1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9</v>
      </c>
      <c r="M211" t="s">
        <v>2157</v>
      </c>
      <c r="N211" t="s">
        <v>2158</v>
      </c>
      <c r="O211" t="s">
        <v>2159</v>
      </c>
      <c r="P211" t="s">
        <v>2160</v>
      </c>
      <c r="Q211" t="s">
        <v>66</v>
      </c>
      <c r="R211">
        <v>72</v>
      </c>
      <c r="S211" t="s">
        <v>2161</v>
      </c>
      <c r="T211" t="s">
        <v>2162</v>
      </c>
      <c r="U211" t="s">
        <v>2163</v>
      </c>
      <c r="V211" t="s">
        <v>2164</v>
      </c>
      <c r="W211" t="s">
        <v>47</v>
      </c>
      <c r="Z211" t="s">
        <v>2165</v>
      </c>
      <c r="AA211" t="s">
        <v>2166</v>
      </c>
      <c r="AB211" t="s">
        <v>2167</v>
      </c>
      <c r="AC211" t="s">
        <v>2167</v>
      </c>
      <c r="AE211" t="s">
        <v>61</v>
      </c>
      <c r="AF211" t="s">
        <v>61</v>
      </c>
      <c r="AG211">
        <v>12000</v>
      </c>
      <c r="AH211" s="3"/>
      <c r="AI211" s="4"/>
      <c r="AJ211" s="5"/>
      <c r="AK211" s="5"/>
    </row>
    <row r="212" spans="1:37">
      <c r="A212" t="s">
        <v>40</v>
      </c>
      <c r="B212">
        <v>245</v>
      </c>
      <c r="C212" t="s">
        <v>41</v>
      </c>
      <c r="D212" t="s">
        <v>42</v>
      </c>
      <c r="E212" t="s">
        <v>43</v>
      </c>
      <c r="F212">
        <v>1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9</v>
      </c>
      <c r="M212" t="s">
        <v>2068</v>
      </c>
      <c r="N212" t="s">
        <v>2168</v>
      </c>
      <c r="O212" t="s">
        <v>2169</v>
      </c>
      <c r="P212" t="s">
        <v>2170</v>
      </c>
      <c r="Q212" t="s">
        <v>66</v>
      </c>
      <c r="R212">
        <v>74</v>
      </c>
      <c r="S212" t="s">
        <v>2171</v>
      </c>
      <c r="T212" t="s">
        <v>2172</v>
      </c>
      <c r="U212" t="s">
        <v>2173</v>
      </c>
      <c r="V212" t="s">
        <v>2174</v>
      </c>
      <c r="W212" t="s">
        <v>47</v>
      </c>
      <c r="Z212" t="s">
        <v>2175</v>
      </c>
      <c r="AA212" t="s">
        <v>2176</v>
      </c>
      <c r="AB212" t="s">
        <v>2177</v>
      </c>
      <c r="AC212" t="s">
        <v>2177</v>
      </c>
      <c r="AE212" t="s">
        <v>61</v>
      </c>
      <c r="AF212" t="s">
        <v>61</v>
      </c>
      <c r="AG212">
        <v>12000</v>
      </c>
      <c r="AH212" s="3"/>
      <c r="AI212" s="4"/>
      <c r="AJ212" s="5"/>
      <c r="AK212" s="5"/>
    </row>
    <row r="213" spans="1:37">
      <c r="A213" t="s">
        <v>40</v>
      </c>
      <c r="B213">
        <v>48</v>
      </c>
      <c r="C213" t="s">
        <v>41</v>
      </c>
      <c r="D213" t="s">
        <v>42</v>
      </c>
      <c r="E213" t="s">
        <v>43</v>
      </c>
      <c r="F213">
        <v>1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9</v>
      </c>
      <c r="M213" t="s">
        <v>2178</v>
      </c>
      <c r="N213" t="s">
        <v>2179</v>
      </c>
      <c r="O213" t="s">
        <v>2180</v>
      </c>
      <c r="P213" t="s">
        <v>2181</v>
      </c>
      <c r="Q213" t="s">
        <v>53</v>
      </c>
      <c r="R213">
        <v>74</v>
      </c>
      <c r="S213" t="s">
        <v>2182</v>
      </c>
      <c r="T213" t="s">
        <v>2183</v>
      </c>
      <c r="U213" t="s">
        <v>2184</v>
      </c>
      <c r="V213" t="s">
        <v>2185</v>
      </c>
      <c r="W213" t="s">
        <v>47</v>
      </c>
      <c r="Z213" t="s">
        <v>2186</v>
      </c>
      <c r="AA213" t="s">
        <v>2187</v>
      </c>
      <c r="AB213" t="s">
        <v>2188</v>
      </c>
      <c r="AC213" t="s">
        <v>2188</v>
      </c>
      <c r="AE213" t="s">
        <v>61</v>
      </c>
      <c r="AF213" t="s">
        <v>61</v>
      </c>
      <c r="AG213">
        <v>12000</v>
      </c>
      <c r="AH213" s="3"/>
      <c r="AI213" s="4"/>
      <c r="AJ213" s="5"/>
      <c r="AK213" s="5"/>
    </row>
    <row r="214" spans="1:37">
      <c r="A214" t="s">
        <v>40</v>
      </c>
      <c r="B214">
        <v>374</v>
      </c>
      <c r="C214" t="s">
        <v>41</v>
      </c>
      <c r="D214" t="s">
        <v>42</v>
      </c>
      <c r="E214" t="s">
        <v>43</v>
      </c>
      <c r="F214">
        <v>1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9</v>
      </c>
      <c r="M214" t="s">
        <v>2189</v>
      </c>
      <c r="N214" t="s">
        <v>2190</v>
      </c>
      <c r="O214" t="s">
        <v>2191</v>
      </c>
      <c r="P214" t="s">
        <v>2192</v>
      </c>
      <c r="Q214" t="s">
        <v>53</v>
      </c>
      <c r="R214">
        <v>77</v>
      </c>
      <c r="S214" t="s">
        <v>2193</v>
      </c>
      <c r="T214" t="s">
        <v>2194</v>
      </c>
      <c r="U214" t="s">
        <v>2195</v>
      </c>
      <c r="V214" t="s">
        <v>2196</v>
      </c>
      <c r="W214" t="s">
        <v>827</v>
      </c>
      <c r="AA214" t="s">
        <v>2197</v>
      </c>
      <c r="AB214" t="s">
        <v>2198</v>
      </c>
      <c r="AC214" t="s">
        <v>2198</v>
      </c>
      <c r="AE214" t="s">
        <v>61</v>
      </c>
      <c r="AF214" t="s">
        <v>61</v>
      </c>
      <c r="AG214">
        <v>12000</v>
      </c>
      <c r="AH214" s="3"/>
      <c r="AI214" s="4"/>
      <c r="AJ214" s="5"/>
      <c r="AK214" s="5"/>
    </row>
    <row r="215" spans="1:37">
      <c r="A215" t="s">
        <v>40</v>
      </c>
      <c r="B215">
        <v>302</v>
      </c>
      <c r="C215" t="s">
        <v>41</v>
      </c>
      <c r="D215" t="s">
        <v>42</v>
      </c>
      <c r="E215" t="s">
        <v>43</v>
      </c>
      <c r="F215">
        <v>1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9</v>
      </c>
      <c r="M215" t="s">
        <v>1569</v>
      </c>
      <c r="N215" t="s">
        <v>2199</v>
      </c>
      <c r="O215" t="s">
        <v>2200</v>
      </c>
      <c r="P215" t="s">
        <v>2201</v>
      </c>
      <c r="Q215" t="s">
        <v>53</v>
      </c>
      <c r="R215">
        <v>74</v>
      </c>
      <c r="S215" t="s">
        <v>2202</v>
      </c>
      <c r="T215" t="s">
        <v>2203</v>
      </c>
      <c r="U215" t="s">
        <v>2204</v>
      </c>
      <c r="V215" t="s">
        <v>2205</v>
      </c>
      <c r="W215" t="s">
        <v>47</v>
      </c>
      <c r="Z215" t="s">
        <v>2206</v>
      </c>
      <c r="AA215" t="s">
        <v>2207</v>
      </c>
      <c r="AB215" t="s">
        <v>2208</v>
      </c>
      <c r="AC215" t="s">
        <v>2208</v>
      </c>
      <c r="AE215" t="s">
        <v>61</v>
      </c>
      <c r="AF215" t="s">
        <v>61</v>
      </c>
      <c r="AG215">
        <v>12000</v>
      </c>
      <c r="AH215" s="3"/>
      <c r="AI215" s="4"/>
      <c r="AJ215" s="5"/>
      <c r="AK215" s="5"/>
    </row>
    <row r="216" spans="1:37">
      <c r="A216" t="s">
        <v>40</v>
      </c>
      <c r="B216">
        <v>311</v>
      </c>
      <c r="C216" t="s">
        <v>41</v>
      </c>
      <c r="D216" t="s">
        <v>42</v>
      </c>
      <c r="E216" t="s">
        <v>43</v>
      </c>
      <c r="F216">
        <v>1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9</v>
      </c>
      <c r="M216" t="s">
        <v>1015</v>
      </c>
      <c r="N216" t="s">
        <v>2209</v>
      </c>
      <c r="O216" t="s">
        <v>2210</v>
      </c>
      <c r="P216" t="s">
        <v>2211</v>
      </c>
      <c r="Q216" t="s">
        <v>53</v>
      </c>
      <c r="R216">
        <v>73</v>
      </c>
      <c r="S216" t="s">
        <v>2212</v>
      </c>
      <c r="T216" t="s">
        <v>2213</v>
      </c>
      <c r="U216" t="s">
        <v>2214</v>
      </c>
      <c r="V216" t="s">
        <v>697</v>
      </c>
      <c r="W216" t="s">
        <v>47</v>
      </c>
      <c r="AA216" t="s">
        <v>2215</v>
      </c>
      <c r="AB216" t="s">
        <v>2216</v>
      </c>
      <c r="AC216" t="s">
        <v>2216</v>
      </c>
      <c r="AE216" t="s">
        <v>61</v>
      </c>
      <c r="AF216" t="s">
        <v>61</v>
      </c>
      <c r="AG216">
        <v>12000</v>
      </c>
      <c r="AH216" s="3"/>
      <c r="AI216" s="4"/>
      <c r="AJ216" s="5"/>
      <c r="AK216" s="5"/>
    </row>
    <row r="217" spans="1:37">
      <c r="A217" t="s">
        <v>40</v>
      </c>
      <c r="B217">
        <v>336</v>
      </c>
      <c r="C217" t="s">
        <v>41</v>
      </c>
      <c r="D217" t="s">
        <v>42</v>
      </c>
      <c r="E217" t="s">
        <v>43</v>
      </c>
      <c r="F217">
        <v>1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9</v>
      </c>
      <c r="M217" t="s">
        <v>2217</v>
      </c>
      <c r="N217" t="s">
        <v>2218</v>
      </c>
      <c r="O217" t="s">
        <v>2219</v>
      </c>
      <c r="P217" t="s">
        <v>2220</v>
      </c>
      <c r="Q217" t="s">
        <v>53</v>
      </c>
      <c r="R217">
        <v>73</v>
      </c>
      <c r="S217" t="s">
        <v>2221</v>
      </c>
      <c r="T217" t="s">
        <v>2222</v>
      </c>
      <c r="U217" t="s">
        <v>2223</v>
      </c>
      <c r="V217" t="s">
        <v>2224</v>
      </c>
      <c r="W217" t="s">
        <v>47</v>
      </c>
      <c r="Z217" t="s">
        <v>2225</v>
      </c>
      <c r="AA217" t="s">
        <v>2226</v>
      </c>
      <c r="AB217" t="s">
        <v>2227</v>
      </c>
      <c r="AC217" t="s">
        <v>2227</v>
      </c>
      <c r="AE217" t="s">
        <v>61</v>
      </c>
      <c r="AF217" t="s">
        <v>61</v>
      </c>
      <c r="AG217">
        <v>12000</v>
      </c>
      <c r="AH217" s="3"/>
      <c r="AI217" s="4"/>
      <c r="AJ217" s="5"/>
      <c r="AK217" s="5"/>
    </row>
    <row r="218" spans="1:37">
      <c r="A218" t="s">
        <v>40</v>
      </c>
      <c r="B218">
        <v>110</v>
      </c>
      <c r="C218" t="s">
        <v>41</v>
      </c>
      <c r="D218" t="s">
        <v>42</v>
      </c>
      <c r="E218" t="s">
        <v>43</v>
      </c>
      <c r="F218">
        <v>1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9</v>
      </c>
      <c r="M218" t="s">
        <v>2228</v>
      </c>
      <c r="N218" t="s">
        <v>2229</v>
      </c>
      <c r="O218" t="s">
        <v>2230</v>
      </c>
      <c r="P218" t="s">
        <v>2231</v>
      </c>
      <c r="Q218" t="s">
        <v>53</v>
      </c>
      <c r="R218">
        <v>74</v>
      </c>
      <c r="S218" t="s">
        <v>2232</v>
      </c>
      <c r="T218" t="s">
        <v>2233</v>
      </c>
      <c r="U218" t="s">
        <v>2234</v>
      </c>
      <c r="V218" t="s">
        <v>2235</v>
      </c>
      <c r="W218" t="s">
        <v>47</v>
      </c>
      <c r="AA218" t="s">
        <v>2236</v>
      </c>
      <c r="AB218" t="s">
        <v>304</v>
      </c>
      <c r="AC218" t="s">
        <v>304</v>
      </c>
      <c r="AE218" t="s">
        <v>61</v>
      </c>
      <c r="AF218" t="s">
        <v>61</v>
      </c>
      <c r="AG218">
        <v>12000</v>
      </c>
      <c r="AH218" s="3"/>
      <c r="AI218" s="4"/>
      <c r="AJ218" s="5"/>
      <c r="AK218" s="5"/>
    </row>
    <row r="219" spans="1:37">
      <c r="A219" t="s">
        <v>40</v>
      </c>
      <c r="B219">
        <v>290</v>
      </c>
      <c r="C219" t="s">
        <v>41</v>
      </c>
      <c r="D219" t="s">
        <v>42</v>
      </c>
      <c r="E219" t="s">
        <v>43</v>
      </c>
      <c r="F219">
        <v>1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9</v>
      </c>
      <c r="M219" t="s">
        <v>2237</v>
      </c>
      <c r="N219" t="s">
        <v>2238</v>
      </c>
      <c r="O219" t="s">
        <v>2239</v>
      </c>
      <c r="P219" t="s">
        <v>2240</v>
      </c>
      <c r="Q219" t="s">
        <v>66</v>
      </c>
      <c r="R219">
        <v>78</v>
      </c>
      <c r="S219" t="s">
        <v>2241</v>
      </c>
      <c r="T219" t="s">
        <v>2242</v>
      </c>
      <c r="U219" t="s">
        <v>2243</v>
      </c>
      <c r="V219" t="s">
        <v>2244</v>
      </c>
      <c r="W219" t="s">
        <v>47</v>
      </c>
      <c r="Z219" t="s">
        <v>2245</v>
      </c>
      <c r="AA219" t="s">
        <v>2246</v>
      </c>
      <c r="AB219" t="s">
        <v>2247</v>
      </c>
      <c r="AC219" t="s">
        <v>2247</v>
      </c>
      <c r="AE219" t="s">
        <v>61</v>
      </c>
      <c r="AF219" t="s">
        <v>61</v>
      </c>
      <c r="AG219">
        <v>12000</v>
      </c>
      <c r="AH219" s="3"/>
      <c r="AI219" s="4"/>
      <c r="AJ219" s="5"/>
      <c r="AK219" s="5"/>
    </row>
    <row r="220" spans="1:37">
      <c r="A220" t="s">
        <v>40</v>
      </c>
      <c r="B220">
        <v>203</v>
      </c>
      <c r="C220" t="s">
        <v>41</v>
      </c>
      <c r="D220" t="s">
        <v>42</v>
      </c>
      <c r="E220" t="s">
        <v>43</v>
      </c>
      <c r="F220">
        <v>1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9</v>
      </c>
      <c r="M220" t="s">
        <v>2248</v>
      </c>
      <c r="N220" t="s">
        <v>2249</v>
      </c>
      <c r="O220" t="s">
        <v>2250</v>
      </c>
      <c r="P220" t="s">
        <v>2251</v>
      </c>
      <c r="Q220" t="s">
        <v>53</v>
      </c>
      <c r="R220">
        <v>70</v>
      </c>
      <c r="S220" t="s">
        <v>2252</v>
      </c>
      <c r="T220" t="s">
        <v>2253</v>
      </c>
      <c r="U220" t="s">
        <v>2254</v>
      </c>
      <c r="V220" t="s">
        <v>878</v>
      </c>
      <c r="W220" t="s">
        <v>47</v>
      </c>
      <c r="AA220" t="s">
        <v>2255</v>
      </c>
      <c r="AB220" t="s">
        <v>2256</v>
      </c>
      <c r="AC220" t="s">
        <v>2256</v>
      </c>
      <c r="AE220" t="s">
        <v>61</v>
      </c>
      <c r="AF220" t="s">
        <v>61</v>
      </c>
      <c r="AG220">
        <v>12000</v>
      </c>
      <c r="AH220" s="3"/>
      <c r="AI220" s="4"/>
      <c r="AJ220" s="5"/>
      <c r="AK220" s="5"/>
    </row>
    <row r="221" spans="1:37">
      <c r="A221" t="s">
        <v>40</v>
      </c>
      <c r="B221">
        <v>1</v>
      </c>
      <c r="C221" t="s">
        <v>41</v>
      </c>
      <c r="D221" t="s">
        <v>42</v>
      </c>
      <c r="E221" t="s">
        <v>43</v>
      </c>
      <c r="F221">
        <v>1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9</v>
      </c>
      <c r="M221" t="s">
        <v>2257</v>
      </c>
      <c r="N221" t="s">
        <v>2258</v>
      </c>
      <c r="O221" t="s">
        <v>2259</v>
      </c>
      <c r="P221" t="s">
        <v>2260</v>
      </c>
      <c r="Q221" t="s">
        <v>53</v>
      </c>
      <c r="R221">
        <v>76</v>
      </c>
      <c r="S221" t="s">
        <v>2261</v>
      </c>
      <c r="T221" t="s">
        <v>2262</v>
      </c>
      <c r="U221" t="s">
        <v>2263</v>
      </c>
      <c r="V221" t="s">
        <v>2264</v>
      </c>
      <c r="W221" t="s">
        <v>47</v>
      </c>
      <c r="AA221" t="s">
        <v>2265</v>
      </c>
      <c r="AB221" t="s">
        <v>2266</v>
      </c>
      <c r="AC221" t="s">
        <v>2266</v>
      </c>
      <c r="AE221" t="s">
        <v>61</v>
      </c>
      <c r="AF221" t="s">
        <v>61</v>
      </c>
      <c r="AG221">
        <v>12000</v>
      </c>
      <c r="AH221" s="3"/>
      <c r="AI221" s="4"/>
      <c r="AJ221" s="5"/>
      <c r="AK221" s="5"/>
    </row>
    <row r="222" spans="1:37">
      <c r="A222" t="s">
        <v>40</v>
      </c>
      <c r="B222">
        <v>35</v>
      </c>
      <c r="C222" t="s">
        <v>41</v>
      </c>
      <c r="D222" t="s">
        <v>42</v>
      </c>
      <c r="E222" t="s">
        <v>43</v>
      </c>
      <c r="F222">
        <v>1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9</v>
      </c>
      <c r="M222" t="s">
        <v>2267</v>
      </c>
      <c r="N222" t="s">
        <v>2268</v>
      </c>
      <c r="O222" t="s">
        <v>2269</v>
      </c>
      <c r="P222" t="s">
        <v>2260</v>
      </c>
      <c r="Q222" t="s">
        <v>53</v>
      </c>
      <c r="R222">
        <v>70</v>
      </c>
      <c r="S222" t="s">
        <v>2270</v>
      </c>
      <c r="T222" t="s">
        <v>2271</v>
      </c>
      <c r="U222" t="s">
        <v>2272</v>
      </c>
      <c r="V222" t="s">
        <v>2273</v>
      </c>
      <c r="W222" t="s">
        <v>47</v>
      </c>
      <c r="Z222" t="s">
        <v>2274</v>
      </c>
      <c r="AA222" t="s">
        <v>2275</v>
      </c>
      <c r="AB222" t="s">
        <v>2276</v>
      </c>
      <c r="AC222" t="s">
        <v>2276</v>
      </c>
      <c r="AE222" t="s">
        <v>61</v>
      </c>
      <c r="AF222" t="s">
        <v>61</v>
      </c>
      <c r="AG222">
        <v>12000</v>
      </c>
      <c r="AH222" s="3"/>
      <c r="AI222" s="4"/>
      <c r="AJ222" s="5"/>
      <c r="AK222" s="5"/>
    </row>
    <row r="223" spans="1:37">
      <c r="A223" t="s">
        <v>40</v>
      </c>
      <c r="B223">
        <v>353</v>
      </c>
      <c r="C223" t="s">
        <v>41</v>
      </c>
      <c r="D223" t="s">
        <v>42</v>
      </c>
      <c r="E223" t="s">
        <v>43</v>
      </c>
      <c r="F223">
        <v>1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9</v>
      </c>
      <c r="M223" t="s">
        <v>2277</v>
      </c>
      <c r="N223" t="s">
        <v>2278</v>
      </c>
      <c r="O223" t="s">
        <v>2279</v>
      </c>
      <c r="P223" t="s">
        <v>2280</v>
      </c>
      <c r="Q223" t="s">
        <v>66</v>
      </c>
      <c r="R223">
        <v>72</v>
      </c>
      <c r="S223" t="s">
        <v>2281</v>
      </c>
      <c r="T223" t="s">
        <v>2282</v>
      </c>
      <c r="U223" t="s">
        <v>2283</v>
      </c>
      <c r="V223" t="s">
        <v>2284</v>
      </c>
      <c r="W223" t="s">
        <v>47</v>
      </c>
      <c r="Z223" t="s">
        <v>2285</v>
      </c>
      <c r="AA223" t="s">
        <v>2286</v>
      </c>
      <c r="AB223" t="s">
        <v>2287</v>
      </c>
      <c r="AC223" t="s">
        <v>2287</v>
      </c>
      <c r="AE223" t="s">
        <v>61</v>
      </c>
      <c r="AF223" t="s">
        <v>61</v>
      </c>
      <c r="AG223">
        <v>12000</v>
      </c>
      <c r="AH223" s="3"/>
      <c r="AI223" s="4"/>
      <c r="AJ223" s="5"/>
      <c r="AK223" s="5"/>
    </row>
    <row r="224" spans="1:37">
      <c r="A224" t="s">
        <v>40</v>
      </c>
      <c r="B224">
        <v>200</v>
      </c>
      <c r="C224" t="s">
        <v>41</v>
      </c>
      <c r="D224" t="s">
        <v>42</v>
      </c>
      <c r="E224" t="s">
        <v>43</v>
      </c>
      <c r="F224">
        <v>1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9</v>
      </c>
      <c r="M224" t="s">
        <v>1354</v>
      </c>
      <c r="N224" t="s">
        <v>2288</v>
      </c>
      <c r="O224" t="s">
        <v>2289</v>
      </c>
      <c r="P224" t="s">
        <v>2290</v>
      </c>
      <c r="Q224" t="s">
        <v>53</v>
      </c>
      <c r="R224">
        <v>75</v>
      </c>
      <c r="S224" t="s">
        <v>2291</v>
      </c>
      <c r="T224" t="s">
        <v>2292</v>
      </c>
      <c r="U224" t="s">
        <v>2293</v>
      </c>
      <c r="V224" t="s">
        <v>2294</v>
      </c>
      <c r="W224" t="s">
        <v>47</v>
      </c>
      <c r="AA224" t="s">
        <v>2295</v>
      </c>
      <c r="AB224" t="s">
        <v>2296</v>
      </c>
      <c r="AC224" t="s">
        <v>2296</v>
      </c>
      <c r="AE224" t="s">
        <v>61</v>
      </c>
      <c r="AF224" t="s">
        <v>61</v>
      </c>
      <c r="AG224">
        <v>12000</v>
      </c>
      <c r="AH224" s="3"/>
      <c r="AI224" s="4"/>
      <c r="AJ224" s="5"/>
      <c r="AK224" s="5"/>
    </row>
    <row r="225" spans="1:37">
      <c r="A225" t="s">
        <v>40</v>
      </c>
      <c r="B225">
        <v>382</v>
      </c>
      <c r="C225" t="s">
        <v>41</v>
      </c>
      <c r="D225" t="s">
        <v>42</v>
      </c>
      <c r="E225" t="s">
        <v>43</v>
      </c>
      <c r="F225">
        <v>1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9</v>
      </c>
      <c r="M225" t="s">
        <v>2297</v>
      </c>
      <c r="N225" t="s">
        <v>2298</v>
      </c>
      <c r="O225" t="s">
        <v>2299</v>
      </c>
      <c r="P225" t="s">
        <v>2300</v>
      </c>
      <c r="Q225" t="s">
        <v>66</v>
      </c>
      <c r="R225">
        <v>70</v>
      </c>
      <c r="S225" t="s">
        <v>2301</v>
      </c>
      <c r="T225" t="s">
        <v>2302</v>
      </c>
      <c r="U225" t="s">
        <v>2303</v>
      </c>
      <c r="V225" t="s">
        <v>2304</v>
      </c>
      <c r="W225" t="s">
        <v>2305</v>
      </c>
      <c r="Z225" t="s">
        <v>2306</v>
      </c>
      <c r="AA225" t="s">
        <v>2307</v>
      </c>
      <c r="AB225" t="s">
        <v>2308</v>
      </c>
      <c r="AC225" t="s">
        <v>2308</v>
      </c>
      <c r="AE225" t="s">
        <v>61</v>
      </c>
      <c r="AF225" t="s">
        <v>61</v>
      </c>
      <c r="AG225">
        <v>12000</v>
      </c>
      <c r="AH225" s="3"/>
      <c r="AI225" s="4"/>
      <c r="AJ225" s="5"/>
      <c r="AK225" s="5"/>
    </row>
    <row r="226" spans="1:37">
      <c r="A226" t="s">
        <v>40</v>
      </c>
      <c r="B226">
        <v>361</v>
      </c>
      <c r="C226" t="s">
        <v>41</v>
      </c>
      <c r="D226" t="s">
        <v>42</v>
      </c>
      <c r="E226" t="s">
        <v>43</v>
      </c>
      <c r="F226">
        <v>1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9</v>
      </c>
      <c r="M226" t="s">
        <v>2309</v>
      </c>
      <c r="N226" t="s">
        <v>2310</v>
      </c>
      <c r="O226" t="s">
        <v>2311</v>
      </c>
      <c r="P226" t="s">
        <v>2312</v>
      </c>
      <c r="Q226" t="s">
        <v>53</v>
      </c>
      <c r="R226">
        <v>70</v>
      </c>
      <c r="S226" t="s">
        <v>2313</v>
      </c>
      <c r="T226" t="s">
        <v>2314</v>
      </c>
      <c r="U226" t="s">
        <v>2315</v>
      </c>
      <c r="V226" t="s">
        <v>2316</v>
      </c>
      <c r="W226" t="s">
        <v>47</v>
      </c>
      <c r="Z226" t="s">
        <v>2317</v>
      </c>
      <c r="AA226" t="s">
        <v>2318</v>
      </c>
      <c r="AB226" t="s">
        <v>2319</v>
      </c>
      <c r="AC226" t="s">
        <v>2319</v>
      </c>
      <c r="AE226" t="s">
        <v>61</v>
      </c>
      <c r="AF226" t="s">
        <v>61</v>
      </c>
      <c r="AG226">
        <v>8000</v>
      </c>
      <c r="AH226" s="3"/>
      <c r="AI226" s="4"/>
      <c r="AJ226" s="5"/>
      <c r="AK226" s="5"/>
    </row>
    <row r="227" spans="1:37">
      <c r="A227" t="s">
        <v>40</v>
      </c>
      <c r="B227">
        <v>408</v>
      </c>
      <c r="C227" t="s">
        <v>41</v>
      </c>
      <c r="D227" t="s">
        <v>42</v>
      </c>
      <c r="E227" t="s">
        <v>43</v>
      </c>
      <c r="F227">
        <v>1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9</v>
      </c>
      <c r="M227" t="s">
        <v>2320</v>
      </c>
      <c r="N227" t="s">
        <v>2321</v>
      </c>
      <c r="O227" t="s">
        <v>2322</v>
      </c>
      <c r="P227" t="s">
        <v>2323</v>
      </c>
      <c r="Q227" t="s">
        <v>53</v>
      </c>
      <c r="R227">
        <v>70</v>
      </c>
      <c r="S227" t="s">
        <v>2324</v>
      </c>
      <c r="T227" t="s">
        <v>2325</v>
      </c>
      <c r="U227" t="s">
        <v>2326</v>
      </c>
      <c r="V227" t="s">
        <v>162</v>
      </c>
      <c r="W227" t="s">
        <v>47</v>
      </c>
      <c r="Z227" t="s">
        <v>2327</v>
      </c>
      <c r="AA227" t="s">
        <v>2328</v>
      </c>
      <c r="AB227" t="s">
        <v>2329</v>
      </c>
      <c r="AC227" t="s">
        <v>2329</v>
      </c>
      <c r="AE227" t="s">
        <v>61</v>
      </c>
      <c r="AF227" t="s">
        <v>61</v>
      </c>
      <c r="AG227">
        <v>8000</v>
      </c>
      <c r="AH227" s="3"/>
      <c r="AI227" s="4"/>
      <c r="AJ227" s="5"/>
      <c r="AK227" s="5"/>
    </row>
    <row r="228" spans="1:37">
      <c r="A228" t="s">
        <v>40</v>
      </c>
      <c r="B228">
        <v>439</v>
      </c>
      <c r="C228" t="s">
        <v>41</v>
      </c>
      <c r="D228" t="s">
        <v>42</v>
      </c>
      <c r="E228" t="s">
        <v>43</v>
      </c>
      <c r="F228">
        <v>1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9</v>
      </c>
      <c r="M228" t="s">
        <v>2330</v>
      </c>
      <c r="N228" t="s">
        <v>2331</v>
      </c>
      <c r="O228" t="s">
        <v>2332</v>
      </c>
      <c r="P228" t="s">
        <v>2333</v>
      </c>
      <c r="Q228" t="s">
        <v>53</v>
      </c>
      <c r="R228">
        <v>74</v>
      </c>
      <c r="S228" t="s">
        <v>2334</v>
      </c>
      <c r="T228" t="s">
        <v>2335</v>
      </c>
      <c r="U228" t="s">
        <v>2336</v>
      </c>
      <c r="V228" t="s">
        <v>2337</v>
      </c>
      <c r="W228" t="s">
        <v>47</v>
      </c>
      <c r="AA228" t="s">
        <v>2338</v>
      </c>
      <c r="AB228" t="s">
        <v>2339</v>
      </c>
      <c r="AC228" t="s">
        <v>2339</v>
      </c>
      <c r="AE228" t="s">
        <v>61</v>
      </c>
      <c r="AF228" t="s">
        <v>61</v>
      </c>
      <c r="AG228">
        <v>12000</v>
      </c>
      <c r="AH228" s="3"/>
      <c r="AI228" s="4"/>
      <c r="AJ228" s="5"/>
      <c r="AK228" s="5"/>
    </row>
    <row r="229" spans="1:37">
      <c r="A229" t="s">
        <v>40</v>
      </c>
      <c r="B229">
        <v>23</v>
      </c>
      <c r="C229" t="s">
        <v>41</v>
      </c>
      <c r="D229" t="s">
        <v>42</v>
      </c>
      <c r="E229" t="s">
        <v>43</v>
      </c>
      <c r="F229">
        <v>1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9</v>
      </c>
      <c r="M229" t="s">
        <v>2340</v>
      </c>
      <c r="N229" t="s">
        <v>2341</v>
      </c>
      <c r="O229" t="s">
        <v>2342</v>
      </c>
      <c r="P229" t="s">
        <v>2343</v>
      </c>
      <c r="Q229" t="s">
        <v>66</v>
      </c>
      <c r="R229">
        <v>81</v>
      </c>
      <c r="S229" t="s">
        <v>417</v>
      </c>
      <c r="T229" t="s">
        <v>418</v>
      </c>
      <c r="U229" t="s">
        <v>2344</v>
      </c>
      <c r="V229" t="s">
        <v>2345</v>
      </c>
      <c r="W229" t="s">
        <v>492</v>
      </c>
      <c r="Z229" t="s">
        <v>2346</v>
      </c>
      <c r="AA229" t="s">
        <v>2347</v>
      </c>
      <c r="AB229" t="s">
        <v>2348</v>
      </c>
      <c r="AC229" t="s">
        <v>2348</v>
      </c>
      <c r="AE229" t="s">
        <v>61</v>
      </c>
      <c r="AF229" t="s">
        <v>61</v>
      </c>
      <c r="AG229">
        <v>12000</v>
      </c>
      <c r="AH229" s="3"/>
      <c r="AI229" s="4"/>
      <c r="AJ229" s="5"/>
      <c r="AK229" s="5"/>
    </row>
    <row r="230" spans="1:37">
      <c r="A230" t="s">
        <v>40</v>
      </c>
      <c r="B230">
        <v>412</v>
      </c>
      <c r="C230" t="s">
        <v>41</v>
      </c>
      <c r="D230" t="s">
        <v>42</v>
      </c>
      <c r="E230" t="s">
        <v>43</v>
      </c>
      <c r="F230">
        <v>1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9</v>
      </c>
      <c r="M230" t="s">
        <v>2349</v>
      </c>
      <c r="N230" t="s">
        <v>2350</v>
      </c>
      <c r="O230" t="s">
        <v>2351</v>
      </c>
      <c r="P230" t="s">
        <v>2352</v>
      </c>
      <c r="Q230" t="s">
        <v>66</v>
      </c>
      <c r="R230">
        <v>70</v>
      </c>
      <c r="S230" t="s">
        <v>285</v>
      </c>
      <c r="T230" t="s">
        <v>286</v>
      </c>
      <c r="U230" t="s">
        <v>2353</v>
      </c>
      <c r="V230" t="s">
        <v>1011</v>
      </c>
      <c r="W230" t="s">
        <v>47</v>
      </c>
      <c r="Z230" t="s">
        <v>289</v>
      </c>
      <c r="AA230" t="s">
        <v>290</v>
      </c>
      <c r="AB230" t="s">
        <v>291</v>
      </c>
      <c r="AC230" t="s">
        <v>291</v>
      </c>
      <c r="AE230" t="s">
        <v>61</v>
      </c>
      <c r="AF230" t="s">
        <v>61</v>
      </c>
      <c r="AG230">
        <v>4000</v>
      </c>
      <c r="AH230" s="3"/>
      <c r="AI230" s="4"/>
      <c r="AJ230" s="5"/>
      <c r="AK230" s="5"/>
    </row>
    <row r="231" spans="1:37">
      <c r="A231" t="s">
        <v>40</v>
      </c>
      <c r="B231">
        <v>57</v>
      </c>
      <c r="C231" t="s">
        <v>41</v>
      </c>
      <c r="D231" t="s">
        <v>42</v>
      </c>
      <c r="E231" t="s">
        <v>43</v>
      </c>
      <c r="F231">
        <v>1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9</v>
      </c>
      <c r="M231" t="s">
        <v>2354</v>
      </c>
      <c r="N231" t="s">
        <v>2355</v>
      </c>
      <c r="O231" t="s">
        <v>2356</v>
      </c>
      <c r="P231" t="s">
        <v>2357</v>
      </c>
      <c r="Q231" t="s">
        <v>53</v>
      </c>
      <c r="R231">
        <v>75</v>
      </c>
      <c r="S231" t="s">
        <v>2358</v>
      </c>
      <c r="T231" t="s">
        <v>2359</v>
      </c>
      <c r="U231" t="s">
        <v>2360</v>
      </c>
      <c r="V231" t="s">
        <v>2361</v>
      </c>
      <c r="W231" t="s">
        <v>47</v>
      </c>
      <c r="AA231" t="s">
        <v>2362</v>
      </c>
      <c r="AB231" t="s">
        <v>2363</v>
      </c>
      <c r="AC231" t="s">
        <v>2363</v>
      </c>
      <c r="AE231" t="s">
        <v>61</v>
      </c>
      <c r="AF231" t="s">
        <v>61</v>
      </c>
      <c r="AG231">
        <v>12000</v>
      </c>
      <c r="AH231" s="3"/>
      <c r="AI231" s="4"/>
      <c r="AJ231" s="5"/>
      <c r="AK231" s="5"/>
    </row>
    <row r="232" spans="1:37">
      <c r="A232" t="s">
        <v>40</v>
      </c>
      <c r="B232">
        <v>148</v>
      </c>
      <c r="C232" t="s">
        <v>41</v>
      </c>
      <c r="D232" t="s">
        <v>42</v>
      </c>
      <c r="E232" t="s">
        <v>43</v>
      </c>
      <c r="F232">
        <v>1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9</v>
      </c>
      <c r="M232" t="s">
        <v>311</v>
      </c>
      <c r="N232" t="s">
        <v>2364</v>
      </c>
      <c r="O232" t="s">
        <v>2365</v>
      </c>
      <c r="P232" t="s">
        <v>2366</v>
      </c>
      <c r="Q232" t="s">
        <v>53</v>
      </c>
      <c r="R232">
        <v>75</v>
      </c>
      <c r="S232" t="s">
        <v>2054</v>
      </c>
      <c r="T232" t="s">
        <v>2055</v>
      </c>
      <c r="U232" t="s">
        <v>2367</v>
      </c>
      <c r="V232" t="s">
        <v>2368</v>
      </c>
      <c r="W232" t="s">
        <v>47</v>
      </c>
      <c r="AA232" t="s">
        <v>2369</v>
      </c>
      <c r="AB232" t="s">
        <v>2370</v>
      </c>
      <c r="AC232" t="s">
        <v>2370</v>
      </c>
      <c r="AE232" t="s">
        <v>61</v>
      </c>
      <c r="AF232" t="s">
        <v>61</v>
      </c>
      <c r="AG232">
        <v>12000</v>
      </c>
      <c r="AH232" s="3"/>
      <c r="AI232" s="4"/>
      <c r="AJ232" s="5"/>
      <c r="AK232" s="5"/>
    </row>
    <row r="233" spans="1:37">
      <c r="A233" t="s">
        <v>40</v>
      </c>
      <c r="B233">
        <v>410</v>
      </c>
      <c r="C233" t="s">
        <v>41</v>
      </c>
      <c r="D233" t="s">
        <v>42</v>
      </c>
      <c r="E233" t="s">
        <v>43</v>
      </c>
      <c r="F233">
        <v>1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9</v>
      </c>
      <c r="M233" t="s">
        <v>2371</v>
      </c>
      <c r="N233" t="s">
        <v>2372</v>
      </c>
      <c r="O233" t="s">
        <v>2373</v>
      </c>
      <c r="P233" t="s">
        <v>2374</v>
      </c>
      <c r="Q233" t="s">
        <v>66</v>
      </c>
      <c r="R233">
        <v>71</v>
      </c>
      <c r="S233" t="s">
        <v>2375</v>
      </c>
      <c r="T233" t="s">
        <v>2376</v>
      </c>
      <c r="U233" t="s">
        <v>2377</v>
      </c>
      <c r="V233" t="s">
        <v>2378</v>
      </c>
      <c r="W233" t="s">
        <v>47</v>
      </c>
      <c r="AA233" t="s">
        <v>2379</v>
      </c>
      <c r="AB233" t="s">
        <v>2380</v>
      </c>
      <c r="AC233" t="s">
        <v>2380</v>
      </c>
      <c r="AE233" t="s">
        <v>61</v>
      </c>
      <c r="AF233" t="s">
        <v>61</v>
      </c>
      <c r="AG233">
        <v>12000</v>
      </c>
      <c r="AH233" s="3"/>
      <c r="AI233" s="4"/>
      <c r="AJ233" s="5"/>
      <c r="AK233" s="5"/>
    </row>
    <row r="234" spans="1:37">
      <c r="A234" t="s">
        <v>40</v>
      </c>
      <c r="B234">
        <v>93</v>
      </c>
      <c r="C234" t="s">
        <v>41</v>
      </c>
      <c r="D234" t="s">
        <v>42</v>
      </c>
      <c r="E234" t="s">
        <v>43</v>
      </c>
      <c r="F234">
        <v>1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9</v>
      </c>
      <c r="N234" t="s">
        <v>2381</v>
      </c>
      <c r="O234" t="s">
        <v>2382</v>
      </c>
      <c r="P234" t="s">
        <v>2383</v>
      </c>
      <c r="Q234" t="s">
        <v>53</v>
      </c>
      <c r="R234">
        <v>93</v>
      </c>
      <c r="S234" t="s">
        <v>2384</v>
      </c>
      <c r="T234" t="s">
        <v>2385</v>
      </c>
      <c r="U234" t="s">
        <v>2386</v>
      </c>
      <c r="V234" t="s">
        <v>2387</v>
      </c>
      <c r="W234" t="s">
        <v>2388</v>
      </c>
      <c r="AE234" t="s">
        <v>61</v>
      </c>
      <c r="AF234" t="s">
        <v>61</v>
      </c>
      <c r="AG234">
        <v>5032</v>
      </c>
      <c r="AH234" s="3"/>
      <c r="AI234" s="4"/>
      <c r="AJ234" s="5"/>
      <c r="AK234" s="5"/>
    </row>
    <row r="235" spans="1:37">
      <c r="A235" t="s">
        <v>40</v>
      </c>
      <c r="B235">
        <v>326</v>
      </c>
      <c r="C235" t="s">
        <v>41</v>
      </c>
      <c r="D235" t="s">
        <v>42</v>
      </c>
      <c r="E235" t="s">
        <v>43</v>
      </c>
      <c r="F235">
        <v>1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9</v>
      </c>
      <c r="M235" t="s">
        <v>2389</v>
      </c>
      <c r="N235" t="s">
        <v>2390</v>
      </c>
      <c r="O235" t="s">
        <v>2391</v>
      </c>
      <c r="P235" t="s">
        <v>2392</v>
      </c>
      <c r="Q235" t="s">
        <v>66</v>
      </c>
      <c r="R235">
        <v>73</v>
      </c>
      <c r="S235" t="s">
        <v>1995</v>
      </c>
      <c r="T235" t="s">
        <v>1996</v>
      </c>
      <c r="U235" t="s">
        <v>2393</v>
      </c>
      <c r="V235" t="s">
        <v>2394</v>
      </c>
      <c r="W235" t="s">
        <v>47</v>
      </c>
      <c r="Z235" t="s">
        <v>2395</v>
      </c>
      <c r="AA235" t="s">
        <v>2396</v>
      </c>
      <c r="AB235" t="s">
        <v>2397</v>
      </c>
      <c r="AC235" t="s">
        <v>2397</v>
      </c>
      <c r="AE235" t="s">
        <v>61</v>
      </c>
      <c r="AF235" t="s">
        <v>61</v>
      </c>
      <c r="AG235">
        <v>12000</v>
      </c>
      <c r="AH235" s="3"/>
      <c r="AI235" s="4"/>
      <c r="AJ235" s="5"/>
      <c r="AK235" s="5"/>
    </row>
    <row r="236" spans="1:37">
      <c r="A236" t="s">
        <v>40</v>
      </c>
      <c r="B236">
        <v>362</v>
      </c>
      <c r="C236" t="s">
        <v>41</v>
      </c>
      <c r="D236" t="s">
        <v>42</v>
      </c>
      <c r="E236" t="s">
        <v>43</v>
      </c>
      <c r="F236">
        <v>1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9</v>
      </c>
      <c r="M236" t="s">
        <v>2398</v>
      </c>
      <c r="N236" t="s">
        <v>2399</v>
      </c>
      <c r="O236" t="s">
        <v>2400</v>
      </c>
      <c r="P236" t="s">
        <v>2401</v>
      </c>
      <c r="Q236" t="s">
        <v>66</v>
      </c>
      <c r="R236">
        <v>70</v>
      </c>
      <c r="S236" t="s">
        <v>2402</v>
      </c>
      <c r="T236" t="s">
        <v>2403</v>
      </c>
      <c r="U236" t="s">
        <v>2404</v>
      </c>
      <c r="V236" t="s">
        <v>2405</v>
      </c>
      <c r="W236" t="s">
        <v>47</v>
      </c>
      <c r="X236" t="s">
        <v>2399</v>
      </c>
      <c r="Z236" t="s">
        <v>2406</v>
      </c>
      <c r="AA236" t="s">
        <v>2407</v>
      </c>
      <c r="AB236" t="s">
        <v>2408</v>
      </c>
      <c r="AC236" t="s">
        <v>2408</v>
      </c>
      <c r="AE236" t="s">
        <v>61</v>
      </c>
      <c r="AF236" t="s">
        <v>61</v>
      </c>
      <c r="AG236">
        <v>4000</v>
      </c>
      <c r="AH236" s="3"/>
      <c r="AI236" s="4"/>
      <c r="AJ236" s="5"/>
      <c r="AK236" s="5"/>
    </row>
    <row r="237" spans="1:37">
      <c r="A237" t="s">
        <v>40</v>
      </c>
      <c r="B237">
        <v>24</v>
      </c>
      <c r="C237" t="s">
        <v>41</v>
      </c>
      <c r="D237" t="s">
        <v>42</v>
      </c>
      <c r="E237" t="s">
        <v>43</v>
      </c>
      <c r="F237">
        <v>1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9</v>
      </c>
      <c r="M237" t="s">
        <v>2409</v>
      </c>
      <c r="N237" t="s">
        <v>2410</v>
      </c>
      <c r="O237" t="s">
        <v>2411</v>
      </c>
      <c r="P237" t="s">
        <v>2412</v>
      </c>
      <c r="Q237" t="s">
        <v>53</v>
      </c>
      <c r="R237">
        <v>73</v>
      </c>
      <c r="S237" t="s">
        <v>2413</v>
      </c>
      <c r="T237" t="s">
        <v>2414</v>
      </c>
      <c r="U237" t="s">
        <v>2415</v>
      </c>
      <c r="V237" t="s">
        <v>2416</v>
      </c>
      <c r="W237" t="s">
        <v>47</v>
      </c>
      <c r="AA237" t="s">
        <v>2417</v>
      </c>
      <c r="AB237" t="s">
        <v>2418</v>
      </c>
      <c r="AC237" t="s">
        <v>2418</v>
      </c>
      <c r="AE237" t="s">
        <v>61</v>
      </c>
      <c r="AF237" t="s">
        <v>61</v>
      </c>
      <c r="AG237">
        <v>12000</v>
      </c>
      <c r="AH237" s="3"/>
      <c r="AI237" s="4"/>
      <c r="AJ237" s="5"/>
      <c r="AK237" s="5"/>
    </row>
    <row r="238" spans="1:37">
      <c r="A238" t="s">
        <v>40</v>
      </c>
      <c r="B238">
        <v>386</v>
      </c>
      <c r="C238" t="s">
        <v>41</v>
      </c>
      <c r="D238" t="s">
        <v>2419</v>
      </c>
      <c r="E238" t="s">
        <v>43</v>
      </c>
      <c r="F238">
        <v>1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9</v>
      </c>
      <c r="M238" t="s">
        <v>2420</v>
      </c>
      <c r="N238" t="s">
        <v>2421</v>
      </c>
      <c r="O238" t="s">
        <v>2422</v>
      </c>
      <c r="P238" t="s">
        <v>2423</v>
      </c>
      <c r="Q238" t="s">
        <v>66</v>
      </c>
      <c r="R238">
        <v>61</v>
      </c>
      <c r="S238" t="s">
        <v>2424</v>
      </c>
      <c r="T238" t="s">
        <v>2425</v>
      </c>
      <c r="U238" t="s">
        <v>2426</v>
      </c>
      <c r="V238" t="s">
        <v>2427</v>
      </c>
      <c r="W238" t="s">
        <v>47</v>
      </c>
      <c r="Z238" t="s">
        <v>2428</v>
      </c>
      <c r="AA238" t="s">
        <v>2429</v>
      </c>
      <c r="AB238" t="s">
        <v>2430</v>
      </c>
      <c r="AC238" t="s">
        <v>2430</v>
      </c>
      <c r="AE238" t="s">
        <v>61</v>
      </c>
      <c r="AF238" t="s">
        <v>61</v>
      </c>
      <c r="AG238">
        <v>7980</v>
      </c>
      <c r="AH238" s="3"/>
      <c r="AI238" s="4"/>
      <c r="AJ238" s="5"/>
      <c r="AK238" s="5"/>
    </row>
    <row r="239" spans="1:37">
      <c r="A239" t="s">
        <v>40</v>
      </c>
      <c r="B239">
        <v>36</v>
      </c>
      <c r="C239" t="s">
        <v>41</v>
      </c>
      <c r="D239" t="s">
        <v>2419</v>
      </c>
      <c r="E239" t="s">
        <v>43</v>
      </c>
      <c r="F239">
        <v>1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9</v>
      </c>
      <c r="M239" t="s">
        <v>155</v>
      </c>
      <c r="N239" t="s">
        <v>2431</v>
      </c>
      <c r="O239" t="s">
        <v>2432</v>
      </c>
      <c r="P239" t="s">
        <v>2433</v>
      </c>
      <c r="Q239" t="s">
        <v>66</v>
      </c>
      <c r="R239">
        <v>65</v>
      </c>
      <c r="S239" t="s">
        <v>2434</v>
      </c>
      <c r="T239" t="s">
        <v>2435</v>
      </c>
      <c r="U239" t="s">
        <v>2436</v>
      </c>
      <c r="V239" t="s">
        <v>553</v>
      </c>
      <c r="W239" t="s">
        <v>47</v>
      </c>
      <c r="AA239" t="s">
        <v>2437</v>
      </c>
      <c r="AB239" t="s">
        <v>2438</v>
      </c>
      <c r="AC239" t="s">
        <v>2438</v>
      </c>
      <c r="AE239" t="s">
        <v>61</v>
      </c>
      <c r="AF239" t="s">
        <v>61</v>
      </c>
      <c r="AG239">
        <v>7980</v>
      </c>
      <c r="AH239" s="3"/>
      <c r="AI239" s="4"/>
      <c r="AJ239" s="5"/>
      <c r="AK239" s="5"/>
    </row>
    <row r="240" spans="1:37">
      <c r="A240" t="s">
        <v>40</v>
      </c>
      <c r="B240">
        <v>100</v>
      </c>
      <c r="C240" t="s">
        <v>41</v>
      </c>
      <c r="D240" t="s">
        <v>2419</v>
      </c>
      <c r="E240" t="s">
        <v>43</v>
      </c>
      <c r="F240">
        <v>1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9</v>
      </c>
      <c r="M240" t="s">
        <v>155</v>
      </c>
      <c r="N240" t="s">
        <v>2439</v>
      </c>
      <c r="O240" t="s">
        <v>2440</v>
      </c>
      <c r="P240" t="s">
        <v>2441</v>
      </c>
      <c r="Q240" t="s">
        <v>53</v>
      </c>
      <c r="R240">
        <v>64</v>
      </c>
      <c r="S240" t="s">
        <v>2442</v>
      </c>
      <c r="T240" t="s">
        <v>2443</v>
      </c>
      <c r="U240" t="s">
        <v>2444</v>
      </c>
      <c r="V240" t="s">
        <v>2445</v>
      </c>
      <c r="W240" t="s">
        <v>47</v>
      </c>
      <c r="Z240" t="s">
        <v>2446</v>
      </c>
      <c r="AA240" t="s">
        <v>2447</v>
      </c>
      <c r="AB240" t="s">
        <v>2448</v>
      </c>
      <c r="AC240" t="s">
        <v>2448</v>
      </c>
      <c r="AE240" t="s">
        <v>61</v>
      </c>
      <c r="AF240" t="s">
        <v>61</v>
      </c>
      <c r="AG240">
        <v>7980</v>
      </c>
      <c r="AH240" s="3"/>
      <c r="AI240" s="4"/>
      <c r="AJ240" s="5"/>
      <c r="AK240" s="5"/>
    </row>
    <row r="241" spans="1:37">
      <c r="A241" t="s">
        <v>40</v>
      </c>
      <c r="B241">
        <v>201</v>
      </c>
      <c r="C241" t="s">
        <v>41</v>
      </c>
      <c r="D241" t="s">
        <v>2419</v>
      </c>
      <c r="E241" t="s">
        <v>43</v>
      </c>
      <c r="F241">
        <v>1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9</v>
      </c>
      <c r="M241" t="s">
        <v>155</v>
      </c>
      <c r="N241" t="s">
        <v>2449</v>
      </c>
      <c r="O241" t="s">
        <v>2450</v>
      </c>
      <c r="P241" t="s">
        <v>2451</v>
      </c>
      <c r="Q241" t="s">
        <v>53</v>
      </c>
      <c r="R241">
        <v>67</v>
      </c>
      <c r="S241" t="s">
        <v>2452</v>
      </c>
      <c r="T241" t="s">
        <v>2453</v>
      </c>
      <c r="U241" t="s">
        <v>2454</v>
      </c>
      <c r="V241" t="s">
        <v>1729</v>
      </c>
      <c r="W241" t="s">
        <v>47</v>
      </c>
      <c r="AA241" t="s">
        <v>2455</v>
      </c>
      <c r="AB241" t="s">
        <v>2456</v>
      </c>
      <c r="AC241" t="s">
        <v>2456</v>
      </c>
      <c r="AE241" t="s">
        <v>61</v>
      </c>
      <c r="AF241" t="s">
        <v>61</v>
      </c>
      <c r="AG241">
        <v>7980</v>
      </c>
      <c r="AH241" s="3"/>
      <c r="AI241" s="4"/>
      <c r="AJ241" s="5"/>
      <c r="AK241" s="5"/>
    </row>
    <row r="242" spans="1:37">
      <c r="A242" t="s">
        <v>40</v>
      </c>
      <c r="B242">
        <v>404</v>
      </c>
      <c r="C242" t="s">
        <v>41</v>
      </c>
      <c r="D242" t="s">
        <v>2419</v>
      </c>
      <c r="E242" t="s">
        <v>43</v>
      </c>
      <c r="F242">
        <v>1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9</v>
      </c>
      <c r="M242" t="s">
        <v>155</v>
      </c>
      <c r="N242" t="s">
        <v>2457</v>
      </c>
      <c r="O242" t="s">
        <v>2458</v>
      </c>
      <c r="P242" t="s">
        <v>2459</v>
      </c>
      <c r="Q242" t="s">
        <v>53</v>
      </c>
      <c r="R242">
        <v>67</v>
      </c>
      <c r="S242" t="s">
        <v>2460</v>
      </c>
      <c r="T242" t="s">
        <v>2461</v>
      </c>
      <c r="U242" t="s">
        <v>2462</v>
      </c>
      <c r="V242" t="s">
        <v>2463</v>
      </c>
      <c r="W242" t="s">
        <v>47</v>
      </c>
      <c r="AA242" t="s">
        <v>2464</v>
      </c>
      <c r="AB242" t="s">
        <v>2465</v>
      </c>
      <c r="AC242" t="s">
        <v>2465</v>
      </c>
      <c r="AE242" t="s">
        <v>61</v>
      </c>
      <c r="AF242" t="s">
        <v>61</v>
      </c>
      <c r="AG242">
        <v>7980</v>
      </c>
      <c r="AH242" s="3"/>
      <c r="AI242" s="4"/>
      <c r="AJ242" s="5"/>
      <c r="AK242" s="5"/>
    </row>
    <row r="243" spans="1:37">
      <c r="A243" t="s">
        <v>40</v>
      </c>
      <c r="B243">
        <v>50</v>
      </c>
      <c r="C243" t="s">
        <v>41</v>
      </c>
      <c r="D243" t="s">
        <v>2419</v>
      </c>
      <c r="E243" t="s">
        <v>43</v>
      </c>
      <c r="F243">
        <v>1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9</v>
      </c>
      <c r="M243" t="s">
        <v>155</v>
      </c>
      <c r="N243" t="s">
        <v>2466</v>
      </c>
      <c r="O243" t="s">
        <v>2467</v>
      </c>
      <c r="P243" t="s">
        <v>2468</v>
      </c>
      <c r="Q243" t="s">
        <v>53</v>
      </c>
      <c r="R243">
        <v>67</v>
      </c>
      <c r="S243" t="s">
        <v>2469</v>
      </c>
      <c r="T243" t="s">
        <v>2470</v>
      </c>
      <c r="U243" t="s">
        <v>2471</v>
      </c>
      <c r="V243" t="s">
        <v>2472</v>
      </c>
      <c r="W243" t="s">
        <v>47</v>
      </c>
      <c r="AA243" t="s">
        <v>2473</v>
      </c>
      <c r="AB243" t="s">
        <v>2474</v>
      </c>
      <c r="AC243" t="s">
        <v>2474</v>
      </c>
      <c r="AE243" t="s">
        <v>61</v>
      </c>
      <c r="AF243" t="s">
        <v>61</v>
      </c>
      <c r="AG243">
        <v>7980</v>
      </c>
      <c r="AH243" s="3"/>
      <c r="AI243" s="4"/>
      <c r="AJ243" s="5"/>
      <c r="AK243" s="5"/>
    </row>
    <row r="244" spans="1:37">
      <c r="A244" t="s">
        <v>40</v>
      </c>
      <c r="B244">
        <v>415</v>
      </c>
      <c r="C244" t="s">
        <v>41</v>
      </c>
      <c r="D244" t="s">
        <v>2419</v>
      </c>
      <c r="E244" t="s">
        <v>43</v>
      </c>
      <c r="F244">
        <v>1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9</v>
      </c>
      <c r="M244" t="s">
        <v>2475</v>
      </c>
      <c r="N244" t="s">
        <v>2476</v>
      </c>
      <c r="O244" t="s">
        <v>2477</v>
      </c>
      <c r="P244" t="s">
        <v>2478</v>
      </c>
      <c r="Q244" t="s">
        <v>66</v>
      </c>
      <c r="R244">
        <v>66</v>
      </c>
      <c r="S244" t="s">
        <v>2479</v>
      </c>
      <c r="T244" t="s">
        <v>2480</v>
      </c>
      <c r="U244" t="s">
        <v>2481</v>
      </c>
      <c r="V244" t="s">
        <v>2482</v>
      </c>
      <c r="W244" t="s">
        <v>47</v>
      </c>
      <c r="Z244" t="s">
        <v>2483</v>
      </c>
      <c r="AA244" t="s">
        <v>2484</v>
      </c>
      <c r="AB244" t="s">
        <v>2485</v>
      </c>
      <c r="AC244" t="s">
        <v>2485</v>
      </c>
      <c r="AE244" t="s">
        <v>61</v>
      </c>
      <c r="AF244" t="s">
        <v>61</v>
      </c>
      <c r="AG244">
        <v>7980</v>
      </c>
      <c r="AH244" s="3"/>
      <c r="AI244" s="4"/>
      <c r="AJ244" s="5"/>
      <c r="AK244" s="5"/>
    </row>
    <row r="245" spans="1:37">
      <c r="A245" t="s">
        <v>40</v>
      </c>
      <c r="B245">
        <v>318</v>
      </c>
      <c r="C245" t="s">
        <v>41</v>
      </c>
      <c r="D245" t="s">
        <v>2419</v>
      </c>
      <c r="E245" t="s">
        <v>43</v>
      </c>
      <c r="F245">
        <v>1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9</v>
      </c>
      <c r="M245" t="s">
        <v>2486</v>
      </c>
      <c r="N245" t="s">
        <v>2487</v>
      </c>
      <c r="O245" t="s">
        <v>2488</v>
      </c>
      <c r="P245" t="s">
        <v>2489</v>
      </c>
      <c r="Q245" t="s">
        <v>66</v>
      </c>
      <c r="R245">
        <v>68</v>
      </c>
      <c r="S245" t="s">
        <v>2490</v>
      </c>
      <c r="T245" t="s">
        <v>2491</v>
      </c>
      <c r="U245" t="s">
        <v>2492</v>
      </c>
      <c r="V245" t="s">
        <v>70</v>
      </c>
      <c r="W245" t="s">
        <v>47</v>
      </c>
      <c r="AA245" t="s">
        <v>2493</v>
      </c>
      <c r="AB245" t="s">
        <v>2494</v>
      </c>
      <c r="AC245" t="s">
        <v>2494</v>
      </c>
      <c r="AE245" t="s">
        <v>61</v>
      </c>
      <c r="AF245" t="s">
        <v>61</v>
      </c>
      <c r="AG245">
        <v>7980</v>
      </c>
      <c r="AH245" s="3"/>
      <c r="AI245" s="4"/>
      <c r="AJ245" s="5"/>
      <c r="AK245" s="5"/>
    </row>
    <row r="246" spans="1:37">
      <c r="A246" t="s">
        <v>40</v>
      </c>
      <c r="B246">
        <v>122</v>
      </c>
      <c r="C246" t="s">
        <v>41</v>
      </c>
      <c r="D246" t="s">
        <v>2419</v>
      </c>
      <c r="E246" t="s">
        <v>43</v>
      </c>
      <c r="F246">
        <v>1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9</v>
      </c>
      <c r="M246" t="s">
        <v>155</v>
      </c>
      <c r="N246" t="s">
        <v>2495</v>
      </c>
      <c r="O246" t="s">
        <v>2496</v>
      </c>
      <c r="P246" t="s">
        <v>2497</v>
      </c>
      <c r="Q246" t="s">
        <v>66</v>
      </c>
      <c r="R246">
        <v>67</v>
      </c>
      <c r="S246" t="s">
        <v>2498</v>
      </c>
      <c r="T246" t="s">
        <v>2499</v>
      </c>
      <c r="U246" t="s">
        <v>2500</v>
      </c>
      <c r="V246" t="s">
        <v>2501</v>
      </c>
      <c r="W246" t="s">
        <v>47</v>
      </c>
      <c r="Z246" t="s">
        <v>2502</v>
      </c>
      <c r="AA246" t="s">
        <v>2503</v>
      </c>
      <c r="AB246" t="s">
        <v>556</v>
      </c>
      <c r="AC246" t="s">
        <v>556</v>
      </c>
      <c r="AE246" t="s">
        <v>61</v>
      </c>
      <c r="AF246" t="s">
        <v>61</v>
      </c>
      <c r="AG246">
        <v>7980</v>
      </c>
      <c r="AH246" s="3"/>
      <c r="AI246" s="4"/>
      <c r="AJ246" s="5"/>
      <c r="AK246" s="5"/>
    </row>
    <row r="247" spans="1:37">
      <c r="A247" t="s">
        <v>40</v>
      </c>
      <c r="B247">
        <v>47</v>
      </c>
      <c r="C247" t="s">
        <v>41</v>
      </c>
      <c r="D247" t="s">
        <v>2419</v>
      </c>
      <c r="E247" t="s">
        <v>43</v>
      </c>
      <c r="F247">
        <v>1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9</v>
      </c>
      <c r="M247" t="s">
        <v>2504</v>
      </c>
      <c r="N247" t="s">
        <v>2505</v>
      </c>
      <c r="O247" t="s">
        <v>2506</v>
      </c>
      <c r="P247" t="s">
        <v>2507</v>
      </c>
      <c r="Q247" t="s">
        <v>53</v>
      </c>
      <c r="R247">
        <v>64</v>
      </c>
      <c r="S247" t="s">
        <v>2508</v>
      </c>
      <c r="T247" t="s">
        <v>2509</v>
      </c>
      <c r="U247" t="s">
        <v>2510</v>
      </c>
      <c r="V247" t="s">
        <v>2511</v>
      </c>
      <c r="W247" t="s">
        <v>47</v>
      </c>
      <c r="Z247" t="s">
        <v>828</v>
      </c>
      <c r="AA247" t="s">
        <v>2512</v>
      </c>
      <c r="AB247" t="s">
        <v>2513</v>
      </c>
      <c r="AC247" t="s">
        <v>2513</v>
      </c>
      <c r="AE247" t="s">
        <v>61</v>
      </c>
      <c r="AF247" t="s">
        <v>61</v>
      </c>
      <c r="AG247">
        <v>7980</v>
      </c>
      <c r="AH247" s="3"/>
      <c r="AI247" s="4"/>
      <c r="AJ247" s="5"/>
      <c r="AK247" s="5"/>
    </row>
    <row r="248" spans="1:37">
      <c r="A248" t="s">
        <v>40</v>
      </c>
      <c r="B248">
        <v>225</v>
      </c>
      <c r="C248" t="s">
        <v>41</v>
      </c>
      <c r="D248" t="s">
        <v>2419</v>
      </c>
      <c r="E248" t="s">
        <v>43</v>
      </c>
      <c r="F248">
        <v>1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9</v>
      </c>
      <c r="M248" t="s">
        <v>155</v>
      </c>
      <c r="N248" t="s">
        <v>2514</v>
      </c>
      <c r="O248" t="s">
        <v>2515</v>
      </c>
      <c r="P248" t="s">
        <v>2516</v>
      </c>
      <c r="Q248" t="s">
        <v>53</v>
      </c>
      <c r="R248">
        <v>68</v>
      </c>
      <c r="S248" t="s">
        <v>2517</v>
      </c>
      <c r="T248" t="s">
        <v>2518</v>
      </c>
      <c r="U248" t="s">
        <v>2519</v>
      </c>
      <c r="V248" t="s">
        <v>2520</v>
      </c>
      <c r="W248" t="s">
        <v>47</v>
      </c>
      <c r="AA248" t="s">
        <v>2521</v>
      </c>
      <c r="AB248" t="s">
        <v>2522</v>
      </c>
      <c r="AC248" t="s">
        <v>2522</v>
      </c>
      <c r="AE248" t="s">
        <v>61</v>
      </c>
      <c r="AF248" t="s">
        <v>61</v>
      </c>
      <c r="AG248">
        <v>7980</v>
      </c>
      <c r="AH248" s="3"/>
      <c r="AI248" s="4"/>
      <c r="AJ248" s="5"/>
      <c r="AK248" s="5"/>
    </row>
    <row r="249" spans="1:37">
      <c r="A249" t="s">
        <v>40</v>
      </c>
      <c r="B249">
        <v>403</v>
      </c>
      <c r="C249" t="s">
        <v>41</v>
      </c>
      <c r="D249" t="s">
        <v>2419</v>
      </c>
      <c r="E249" t="s">
        <v>43</v>
      </c>
      <c r="F249">
        <v>1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9</v>
      </c>
      <c r="M249" t="s">
        <v>155</v>
      </c>
      <c r="N249" t="s">
        <v>2523</v>
      </c>
      <c r="O249" t="s">
        <v>2524</v>
      </c>
      <c r="P249" t="s">
        <v>2525</v>
      </c>
      <c r="Q249" t="s">
        <v>66</v>
      </c>
      <c r="R249">
        <v>62</v>
      </c>
      <c r="S249" t="s">
        <v>2526</v>
      </c>
      <c r="T249" t="s">
        <v>2527</v>
      </c>
      <c r="U249" t="s">
        <v>2528</v>
      </c>
      <c r="V249" t="s">
        <v>1812</v>
      </c>
      <c r="W249" t="s">
        <v>47</v>
      </c>
      <c r="Z249" t="s">
        <v>2529</v>
      </c>
      <c r="AA249" t="s">
        <v>2530</v>
      </c>
      <c r="AB249" t="s">
        <v>2531</v>
      </c>
      <c r="AC249" t="s">
        <v>2531</v>
      </c>
      <c r="AE249" t="s">
        <v>61</v>
      </c>
      <c r="AF249" t="s">
        <v>61</v>
      </c>
      <c r="AG249">
        <v>7980</v>
      </c>
      <c r="AH249" s="3"/>
      <c r="AI249" s="4"/>
      <c r="AJ249" s="5"/>
      <c r="AK249" s="5"/>
    </row>
    <row r="250" spans="1:37">
      <c r="A250" t="s">
        <v>40</v>
      </c>
      <c r="B250">
        <v>378</v>
      </c>
      <c r="C250" t="s">
        <v>41</v>
      </c>
      <c r="D250" t="s">
        <v>2419</v>
      </c>
      <c r="E250" t="s">
        <v>43</v>
      </c>
      <c r="F250">
        <v>1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9</v>
      </c>
      <c r="M250" t="s">
        <v>2532</v>
      </c>
      <c r="N250" t="s">
        <v>2533</v>
      </c>
      <c r="O250" t="s">
        <v>2534</v>
      </c>
      <c r="P250" t="s">
        <v>2535</v>
      </c>
      <c r="Q250" t="s">
        <v>66</v>
      </c>
      <c r="R250">
        <v>63</v>
      </c>
      <c r="S250" t="s">
        <v>2536</v>
      </c>
      <c r="T250" t="s">
        <v>2537</v>
      </c>
      <c r="U250" t="s">
        <v>2538</v>
      </c>
      <c r="V250" t="s">
        <v>2539</v>
      </c>
      <c r="W250" t="s">
        <v>47</v>
      </c>
      <c r="Z250" t="s">
        <v>2540</v>
      </c>
      <c r="AA250" t="s">
        <v>2541</v>
      </c>
      <c r="AB250" t="s">
        <v>2542</v>
      </c>
      <c r="AC250" t="s">
        <v>2542</v>
      </c>
      <c r="AE250" t="s">
        <v>61</v>
      </c>
      <c r="AF250" t="s">
        <v>61</v>
      </c>
      <c r="AG250">
        <v>7980</v>
      </c>
      <c r="AH250" s="3"/>
      <c r="AI250" s="4"/>
      <c r="AJ250" s="5"/>
      <c r="AK250" s="5"/>
    </row>
    <row r="251" spans="1:37">
      <c r="A251" t="s">
        <v>40</v>
      </c>
      <c r="B251">
        <v>27</v>
      </c>
      <c r="C251" t="s">
        <v>41</v>
      </c>
      <c r="D251" t="s">
        <v>2543</v>
      </c>
      <c r="E251" t="s">
        <v>43</v>
      </c>
      <c r="F251">
        <v>1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9</v>
      </c>
      <c r="M251" t="s">
        <v>155</v>
      </c>
      <c r="N251" t="s">
        <v>2544</v>
      </c>
      <c r="O251" t="s">
        <v>2545</v>
      </c>
      <c r="P251" t="s">
        <v>2546</v>
      </c>
      <c r="Q251" t="s">
        <v>53</v>
      </c>
      <c r="R251">
        <v>63</v>
      </c>
      <c r="S251" t="s">
        <v>2547</v>
      </c>
      <c r="T251" t="s">
        <v>2548</v>
      </c>
      <c r="U251" t="s">
        <v>2549</v>
      </c>
      <c r="V251" t="s">
        <v>2550</v>
      </c>
      <c r="W251" t="s">
        <v>47</v>
      </c>
      <c r="AA251" t="s">
        <v>2551</v>
      </c>
      <c r="AB251" t="s">
        <v>2552</v>
      </c>
      <c r="AC251" t="s">
        <v>2552</v>
      </c>
      <c r="AE251" t="s">
        <v>61</v>
      </c>
      <c r="AF251" t="s">
        <v>61</v>
      </c>
      <c r="AG251">
        <v>7980</v>
      </c>
      <c r="AH251" s="3"/>
      <c r="AI251" s="4"/>
      <c r="AJ251" s="5"/>
      <c r="AK251" s="5"/>
    </row>
    <row r="252" spans="1:37">
      <c r="A252" t="s">
        <v>40</v>
      </c>
      <c r="B252">
        <v>141</v>
      </c>
      <c r="C252" t="s">
        <v>41</v>
      </c>
      <c r="D252" t="s">
        <v>2543</v>
      </c>
      <c r="E252" t="s">
        <v>43</v>
      </c>
      <c r="F252">
        <v>1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9</v>
      </c>
      <c r="M252" t="s">
        <v>2553</v>
      </c>
      <c r="N252" t="s">
        <v>2554</v>
      </c>
      <c r="O252" t="s">
        <v>2555</v>
      </c>
      <c r="P252" t="s">
        <v>2556</v>
      </c>
      <c r="Q252" t="s">
        <v>53</v>
      </c>
      <c r="R252">
        <v>64</v>
      </c>
      <c r="S252" t="s">
        <v>2557</v>
      </c>
      <c r="T252" t="s">
        <v>2558</v>
      </c>
      <c r="U252" t="s">
        <v>2559</v>
      </c>
      <c r="V252" t="s">
        <v>2560</v>
      </c>
      <c r="W252" t="s">
        <v>47</v>
      </c>
      <c r="AA252" t="s">
        <v>2561</v>
      </c>
      <c r="AB252" t="s">
        <v>2562</v>
      </c>
      <c r="AC252" t="s">
        <v>2562</v>
      </c>
      <c r="AE252" t="s">
        <v>61</v>
      </c>
      <c r="AF252" t="s">
        <v>61</v>
      </c>
      <c r="AG252">
        <v>7980</v>
      </c>
      <c r="AH252" s="3"/>
      <c r="AI252" s="4"/>
      <c r="AJ252" s="5"/>
      <c r="AK252" s="5"/>
    </row>
    <row r="253" spans="1:37">
      <c r="A253" t="s">
        <v>40</v>
      </c>
      <c r="B253">
        <v>85</v>
      </c>
      <c r="C253" t="s">
        <v>41</v>
      </c>
      <c r="D253" t="s">
        <v>2543</v>
      </c>
      <c r="E253" t="s">
        <v>43</v>
      </c>
      <c r="F253">
        <v>1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9</v>
      </c>
      <c r="M253" t="s">
        <v>2563</v>
      </c>
      <c r="N253" t="s">
        <v>2564</v>
      </c>
      <c r="O253" t="s">
        <v>2565</v>
      </c>
      <c r="P253" t="s">
        <v>2566</v>
      </c>
      <c r="Q253" t="s">
        <v>53</v>
      </c>
      <c r="R253">
        <v>68</v>
      </c>
      <c r="S253" t="s">
        <v>2567</v>
      </c>
      <c r="T253" t="s">
        <v>2568</v>
      </c>
      <c r="U253" t="s">
        <v>2569</v>
      </c>
      <c r="V253" t="s">
        <v>2570</v>
      </c>
      <c r="W253" t="s">
        <v>47</v>
      </c>
      <c r="Z253" t="s">
        <v>2571</v>
      </c>
      <c r="AA253" t="s">
        <v>2572</v>
      </c>
      <c r="AB253" t="s">
        <v>2573</v>
      </c>
      <c r="AC253" t="s">
        <v>2573</v>
      </c>
      <c r="AE253" t="s">
        <v>61</v>
      </c>
      <c r="AF253" t="s">
        <v>61</v>
      </c>
      <c r="AG253">
        <v>7980</v>
      </c>
      <c r="AH253" s="3"/>
      <c r="AI253" s="4"/>
      <c r="AJ253" s="5"/>
      <c r="AK253" s="5"/>
    </row>
    <row r="254" spans="1:37">
      <c r="A254" t="s">
        <v>40</v>
      </c>
      <c r="B254">
        <v>87</v>
      </c>
      <c r="C254" t="s">
        <v>41</v>
      </c>
      <c r="D254" t="s">
        <v>2543</v>
      </c>
      <c r="E254" t="s">
        <v>43</v>
      </c>
      <c r="F254">
        <v>1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9</v>
      </c>
      <c r="M254" t="s">
        <v>2574</v>
      </c>
      <c r="N254" t="s">
        <v>2575</v>
      </c>
      <c r="O254" t="s">
        <v>2576</v>
      </c>
      <c r="P254" t="s">
        <v>2577</v>
      </c>
      <c r="Q254" t="s">
        <v>53</v>
      </c>
      <c r="R254">
        <v>63</v>
      </c>
      <c r="S254" t="s">
        <v>2578</v>
      </c>
      <c r="T254" t="s">
        <v>2579</v>
      </c>
      <c r="U254" t="s">
        <v>2580</v>
      </c>
      <c r="V254" t="s">
        <v>2581</v>
      </c>
      <c r="W254" t="s">
        <v>47</v>
      </c>
      <c r="AA254" t="s">
        <v>2582</v>
      </c>
      <c r="AB254" t="s">
        <v>2583</v>
      </c>
      <c r="AC254" t="s">
        <v>2583</v>
      </c>
      <c r="AE254" t="s">
        <v>61</v>
      </c>
      <c r="AF254" t="s">
        <v>61</v>
      </c>
      <c r="AG254">
        <v>7980</v>
      </c>
      <c r="AH254" s="3"/>
      <c r="AI254" s="4"/>
      <c r="AJ254" s="5"/>
      <c r="AK254" s="5"/>
    </row>
    <row r="255" spans="1:37">
      <c r="A255" t="s">
        <v>40</v>
      </c>
      <c r="B255">
        <v>33</v>
      </c>
      <c r="C255" t="s">
        <v>41</v>
      </c>
      <c r="D255" t="s">
        <v>2543</v>
      </c>
      <c r="E255" t="s">
        <v>43</v>
      </c>
      <c r="F255">
        <v>1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9</v>
      </c>
      <c r="M255" t="s">
        <v>155</v>
      </c>
      <c r="N255" t="s">
        <v>2584</v>
      </c>
      <c r="O255" t="s">
        <v>2585</v>
      </c>
      <c r="P255" t="s">
        <v>2586</v>
      </c>
      <c r="Q255" t="s">
        <v>53</v>
      </c>
      <c r="R255">
        <v>69</v>
      </c>
      <c r="S255" t="s">
        <v>2587</v>
      </c>
      <c r="T255" t="s">
        <v>2588</v>
      </c>
      <c r="U255" t="s">
        <v>2589</v>
      </c>
      <c r="V255" t="s">
        <v>2590</v>
      </c>
      <c r="W255" t="s">
        <v>47</v>
      </c>
      <c r="Z255" t="s">
        <v>2591</v>
      </c>
      <c r="AA255" t="s">
        <v>2592</v>
      </c>
      <c r="AB255" t="s">
        <v>2593</v>
      </c>
      <c r="AC255" t="s">
        <v>2593</v>
      </c>
      <c r="AE255" t="s">
        <v>61</v>
      </c>
      <c r="AF255" t="s">
        <v>61</v>
      </c>
      <c r="AG255">
        <v>7980</v>
      </c>
      <c r="AH255" s="3"/>
      <c r="AI255" s="4"/>
      <c r="AJ255" s="5"/>
      <c r="AK255" s="5"/>
    </row>
    <row r="256" spans="1:37">
      <c r="A256" t="s">
        <v>40</v>
      </c>
      <c r="B256">
        <v>266</v>
      </c>
      <c r="C256" t="s">
        <v>41</v>
      </c>
      <c r="D256" t="s">
        <v>2543</v>
      </c>
      <c r="E256" t="s">
        <v>43</v>
      </c>
      <c r="F256">
        <v>1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9</v>
      </c>
      <c r="M256" t="s">
        <v>2594</v>
      </c>
      <c r="N256" t="s">
        <v>2595</v>
      </c>
      <c r="O256" t="s">
        <v>2596</v>
      </c>
      <c r="P256" t="s">
        <v>2597</v>
      </c>
      <c r="Q256" t="s">
        <v>53</v>
      </c>
      <c r="R256">
        <v>69</v>
      </c>
      <c r="S256" t="s">
        <v>2598</v>
      </c>
      <c r="T256" t="s">
        <v>2599</v>
      </c>
      <c r="U256" t="s">
        <v>2600</v>
      </c>
      <c r="V256" t="s">
        <v>2601</v>
      </c>
      <c r="W256" t="s">
        <v>47</v>
      </c>
      <c r="AA256" t="s">
        <v>2602</v>
      </c>
      <c r="AB256" t="s">
        <v>2603</v>
      </c>
      <c r="AC256" t="s">
        <v>2603</v>
      </c>
      <c r="AE256" t="s">
        <v>61</v>
      </c>
      <c r="AF256" t="s">
        <v>61</v>
      </c>
      <c r="AG256">
        <v>7980</v>
      </c>
      <c r="AH256" s="3"/>
      <c r="AI256" s="4"/>
      <c r="AJ256" s="5"/>
      <c r="AK256" s="5"/>
    </row>
    <row r="257" spans="1:37">
      <c r="A257" t="s">
        <v>40</v>
      </c>
      <c r="B257">
        <v>99</v>
      </c>
      <c r="C257" t="s">
        <v>41</v>
      </c>
      <c r="D257" t="s">
        <v>2543</v>
      </c>
      <c r="E257" t="s">
        <v>43</v>
      </c>
      <c r="F257">
        <v>1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9</v>
      </c>
      <c r="M257" t="s">
        <v>155</v>
      </c>
      <c r="N257" t="s">
        <v>2604</v>
      </c>
      <c r="O257" t="s">
        <v>2605</v>
      </c>
      <c r="P257" t="s">
        <v>2606</v>
      </c>
      <c r="Q257" t="s">
        <v>53</v>
      </c>
      <c r="R257">
        <v>67</v>
      </c>
      <c r="S257" t="s">
        <v>2607</v>
      </c>
      <c r="T257" t="s">
        <v>2608</v>
      </c>
      <c r="U257" t="s">
        <v>2609</v>
      </c>
      <c r="V257" t="s">
        <v>2610</v>
      </c>
      <c r="W257" t="s">
        <v>2611</v>
      </c>
      <c r="Z257" t="s">
        <v>2612</v>
      </c>
      <c r="AA257" t="s">
        <v>2613</v>
      </c>
      <c r="AB257" t="s">
        <v>2614</v>
      </c>
      <c r="AC257" t="s">
        <v>2614</v>
      </c>
      <c r="AE257" t="s">
        <v>61</v>
      </c>
      <c r="AF257" t="s">
        <v>61</v>
      </c>
      <c r="AG257">
        <v>7980</v>
      </c>
      <c r="AH257" s="3"/>
      <c r="AI257" s="4"/>
      <c r="AJ257" s="5"/>
      <c r="AK257" s="5"/>
    </row>
    <row r="258" spans="1:37">
      <c r="A258" t="s">
        <v>40</v>
      </c>
      <c r="B258">
        <v>75</v>
      </c>
      <c r="C258" t="s">
        <v>41</v>
      </c>
      <c r="D258" t="s">
        <v>2543</v>
      </c>
      <c r="E258" t="s">
        <v>43</v>
      </c>
      <c r="F258">
        <v>1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9</v>
      </c>
      <c r="M258" t="s">
        <v>155</v>
      </c>
      <c r="N258" t="s">
        <v>2615</v>
      </c>
      <c r="O258" t="s">
        <v>2616</v>
      </c>
      <c r="P258" t="s">
        <v>2617</v>
      </c>
      <c r="Q258" t="s">
        <v>53</v>
      </c>
      <c r="R258">
        <v>62</v>
      </c>
      <c r="S258" t="s">
        <v>2618</v>
      </c>
      <c r="T258" t="s">
        <v>2619</v>
      </c>
      <c r="U258" t="s">
        <v>2620</v>
      </c>
      <c r="V258" t="s">
        <v>2621</v>
      </c>
      <c r="W258" t="s">
        <v>47</v>
      </c>
      <c r="AA258" t="s">
        <v>2622</v>
      </c>
      <c r="AB258" t="s">
        <v>2623</v>
      </c>
      <c r="AC258" t="s">
        <v>2623</v>
      </c>
      <c r="AE258" t="s">
        <v>61</v>
      </c>
      <c r="AF258" t="s">
        <v>61</v>
      </c>
      <c r="AG258">
        <v>7980</v>
      </c>
      <c r="AH258" s="3"/>
      <c r="AI258" s="4"/>
      <c r="AJ258" s="5"/>
      <c r="AK258" s="5"/>
    </row>
    <row r="259" spans="1:37">
      <c r="A259" t="s">
        <v>40</v>
      </c>
      <c r="B259">
        <v>54</v>
      </c>
      <c r="C259" t="s">
        <v>41</v>
      </c>
      <c r="D259" t="s">
        <v>2543</v>
      </c>
      <c r="E259" t="s">
        <v>43</v>
      </c>
      <c r="F259">
        <v>1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9</v>
      </c>
      <c r="M259" t="s">
        <v>2624</v>
      </c>
      <c r="N259" t="s">
        <v>2625</v>
      </c>
      <c r="O259" t="s">
        <v>2626</v>
      </c>
      <c r="P259" t="s">
        <v>2627</v>
      </c>
      <c r="Q259" t="s">
        <v>53</v>
      </c>
      <c r="R259">
        <v>65</v>
      </c>
      <c r="S259" t="s">
        <v>2628</v>
      </c>
      <c r="T259" t="s">
        <v>2629</v>
      </c>
      <c r="U259" t="s">
        <v>2630</v>
      </c>
      <c r="V259" t="s">
        <v>2631</v>
      </c>
      <c r="W259" t="s">
        <v>47</v>
      </c>
      <c r="Z259" t="s">
        <v>2632</v>
      </c>
      <c r="AA259" t="s">
        <v>2633</v>
      </c>
      <c r="AB259" t="s">
        <v>2634</v>
      </c>
      <c r="AC259" t="s">
        <v>2634</v>
      </c>
      <c r="AE259" t="s">
        <v>61</v>
      </c>
      <c r="AF259" t="s">
        <v>61</v>
      </c>
      <c r="AG259">
        <v>7980</v>
      </c>
      <c r="AH259" s="3"/>
      <c r="AI259" s="4"/>
      <c r="AJ259" s="5"/>
      <c r="AK259" s="5"/>
    </row>
    <row r="260" spans="1:37">
      <c r="A260" t="s">
        <v>40</v>
      </c>
      <c r="B260">
        <v>49</v>
      </c>
      <c r="C260" t="s">
        <v>41</v>
      </c>
      <c r="D260" t="s">
        <v>2543</v>
      </c>
      <c r="E260" t="s">
        <v>43</v>
      </c>
      <c r="F260">
        <v>1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9</v>
      </c>
      <c r="M260" t="s">
        <v>2635</v>
      </c>
      <c r="N260" t="s">
        <v>2636</v>
      </c>
      <c r="O260" t="s">
        <v>2637</v>
      </c>
      <c r="P260" t="s">
        <v>2638</v>
      </c>
      <c r="Q260" t="s">
        <v>53</v>
      </c>
      <c r="R260">
        <v>69</v>
      </c>
      <c r="S260" t="s">
        <v>2639</v>
      </c>
      <c r="T260" t="s">
        <v>2640</v>
      </c>
      <c r="U260" t="s">
        <v>2641</v>
      </c>
      <c r="V260" t="s">
        <v>2642</v>
      </c>
      <c r="W260" t="s">
        <v>47</v>
      </c>
      <c r="AA260" t="s">
        <v>2643</v>
      </c>
      <c r="AB260" t="s">
        <v>2644</v>
      </c>
      <c r="AC260" t="s">
        <v>2644</v>
      </c>
      <c r="AE260" t="s">
        <v>61</v>
      </c>
      <c r="AF260" t="s">
        <v>61</v>
      </c>
      <c r="AG260">
        <v>7980</v>
      </c>
      <c r="AH260" s="3"/>
      <c r="AI260" s="4"/>
      <c r="AJ260" s="5"/>
      <c r="AK260" s="5"/>
    </row>
    <row r="261" spans="1:37">
      <c r="A261" t="s">
        <v>40</v>
      </c>
      <c r="B261">
        <v>431</v>
      </c>
      <c r="C261" t="s">
        <v>41</v>
      </c>
      <c r="D261" t="s">
        <v>2543</v>
      </c>
      <c r="E261" t="s">
        <v>43</v>
      </c>
      <c r="F261">
        <v>1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9</v>
      </c>
      <c r="M261" t="s">
        <v>2645</v>
      </c>
      <c r="N261" t="s">
        <v>2646</v>
      </c>
      <c r="O261" t="s">
        <v>2647</v>
      </c>
      <c r="P261" t="s">
        <v>2648</v>
      </c>
      <c r="Q261" t="s">
        <v>53</v>
      </c>
      <c r="R261">
        <v>68</v>
      </c>
      <c r="S261" t="s">
        <v>2649</v>
      </c>
      <c r="T261" t="s">
        <v>2650</v>
      </c>
      <c r="U261" t="s">
        <v>2651</v>
      </c>
      <c r="V261" t="s">
        <v>2652</v>
      </c>
      <c r="W261" t="s">
        <v>47</v>
      </c>
      <c r="AA261" t="s">
        <v>2653</v>
      </c>
      <c r="AB261" t="s">
        <v>2654</v>
      </c>
      <c r="AC261" t="s">
        <v>2654</v>
      </c>
      <c r="AE261" t="s">
        <v>61</v>
      </c>
      <c r="AF261" t="s">
        <v>61</v>
      </c>
      <c r="AG261">
        <v>7980</v>
      </c>
      <c r="AH261" s="3"/>
      <c r="AI261" s="4"/>
      <c r="AJ261" s="5"/>
      <c r="AK261" s="5"/>
    </row>
    <row r="262" spans="1:37">
      <c r="A262" t="s">
        <v>40</v>
      </c>
      <c r="B262">
        <v>285</v>
      </c>
      <c r="C262" t="s">
        <v>41</v>
      </c>
      <c r="D262" t="s">
        <v>2543</v>
      </c>
      <c r="E262" t="s">
        <v>43</v>
      </c>
      <c r="F262">
        <v>1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9</v>
      </c>
      <c r="M262" t="s">
        <v>155</v>
      </c>
      <c r="N262" t="s">
        <v>2655</v>
      </c>
      <c r="O262" t="s">
        <v>2656</v>
      </c>
      <c r="P262" t="s">
        <v>2657</v>
      </c>
      <c r="Q262" t="s">
        <v>53</v>
      </c>
      <c r="R262">
        <v>64</v>
      </c>
      <c r="S262" t="s">
        <v>2658</v>
      </c>
      <c r="T262" t="s">
        <v>2659</v>
      </c>
      <c r="U262" t="s">
        <v>2660</v>
      </c>
      <c r="V262" t="s">
        <v>2661</v>
      </c>
      <c r="W262" t="s">
        <v>47</v>
      </c>
      <c r="AA262" t="s">
        <v>2662</v>
      </c>
      <c r="AB262" t="s">
        <v>2663</v>
      </c>
      <c r="AC262" t="s">
        <v>2663</v>
      </c>
      <c r="AE262" t="s">
        <v>61</v>
      </c>
      <c r="AF262" t="s">
        <v>61</v>
      </c>
      <c r="AG262">
        <v>7980</v>
      </c>
      <c r="AH262" s="3"/>
      <c r="AI262" s="4"/>
      <c r="AJ262" s="5"/>
      <c r="AK262" s="5"/>
    </row>
    <row r="263" spans="1:37">
      <c r="A263" t="s">
        <v>40</v>
      </c>
      <c r="B263">
        <v>359</v>
      </c>
      <c r="C263" t="s">
        <v>41</v>
      </c>
      <c r="D263" t="s">
        <v>2543</v>
      </c>
      <c r="E263" t="s">
        <v>43</v>
      </c>
      <c r="F263">
        <v>1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9</v>
      </c>
      <c r="M263" t="s">
        <v>2664</v>
      </c>
      <c r="N263" t="s">
        <v>2665</v>
      </c>
      <c r="O263" t="s">
        <v>2666</v>
      </c>
      <c r="P263" t="s">
        <v>2667</v>
      </c>
      <c r="Q263" t="s">
        <v>53</v>
      </c>
      <c r="R263">
        <v>64</v>
      </c>
      <c r="S263" t="s">
        <v>2668</v>
      </c>
      <c r="T263" t="s">
        <v>2669</v>
      </c>
      <c r="U263" t="s">
        <v>2670</v>
      </c>
      <c r="V263" t="s">
        <v>2671</v>
      </c>
      <c r="W263" t="s">
        <v>47</v>
      </c>
      <c r="Z263" t="s">
        <v>2672</v>
      </c>
      <c r="AA263" t="s">
        <v>2673</v>
      </c>
      <c r="AB263" t="s">
        <v>2674</v>
      </c>
      <c r="AC263" t="s">
        <v>2674</v>
      </c>
      <c r="AE263" t="s">
        <v>61</v>
      </c>
      <c r="AF263" t="s">
        <v>61</v>
      </c>
      <c r="AG263">
        <v>7980</v>
      </c>
      <c r="AH263" s="3"/>
      <c r="AI263" s="4"/>
      <c r="AJ263" s="5"/>
      <c r="AK263" s="5"/>
    </row>
    <row r="264" spans="1:37">
      <c r="A264" t="s">
        <v>40</v>
      </c>
      <c r="B264">
        <v>283</v>
      </c>
      <c r="C264" t="s">
        <v>41</v>
      </c>
      <c r="D264" t="s">
        <v>2543</v>
      </c>
      <c r="E264" t="s">
        <v>43</v>
      </c>
      <c r="F264">
        <v>1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9</v>
      </c>
      <c r="M264" t="s">
        <v>901</v>
      </c>
      <c r="N264" t="s">
        <v>2675</v>
      </c>
      <c r="O264" t="s">
        <v>2676</v>
      </c>
      <c r="P264" t="s">
        <v>2677</v>
      </c>
      <c r="Q264" t="s">
        <v>53</v>
      </c>
      <c r="R264">
        <v>64</v>
      </c>
      <c r="S264" t="s">
        <v>2678</v>
      </c>
      <c r="T264" t="s">
        <v>2679</v>
      </c>
      <c r="U264" t="s">
        <v>2680</v>
      </c>
      <c r="V264" t="s">
        <v>2681</v>
      </c>
      <c r="W264" t="s">
        <v>47</v>
      </c>
      <c r="Z264" t="s">
        <v>2682</v>
      </c>
      <c r="AA264" t="s">
        <v>2683</v>
      </c>
      <c r="AB264" t="s">
        <v>2684</v>
      </c>
      <c r="AC264" t="s">
        <v>2684</v>
      </c>
      <c r="AE264" t="s">
        <v>61</v>
      </c>
      <c r="AF264" t="s">
        <v>61</v>
      </c>
      <c r="AG264">
        <v>7980</v>
      </c>
      <c r="AH264" s="3"/>
      <c r="AI264" s="4"/>
      <c r="AJ264" s="5"/>
      <c r="AK264" s="5"/>
    </row>
    <row r="265" spans="1:37">
      <c r="A265" t="s">
        <v>40</v>
      </c>
      <c r="B265">
        <v>226</v>
      </c>
      <c r="C265" t="s">
        <v>41</v>
      </c>
      <c r="D265" t="s">
        <v>2543</v>
      </c>
      <c r="E265" t="s">
        <v>43</v>
      </c>
      <c r="F265">
        <v>1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9</v>
      </c>
      <c r="M265" t="s">
        <v>155</v>
      </c>
      <c r="N265" t="s">
        <v>2685</v>
      </c>
      <c r="O265" t="s">
        <v>2686</v>
      </c>
      <c r="P265" t="s">
        <v>2687</v>
      </c>
      <c r="Q265" t="s">
        <v>53</v>
      </c>
      <c r="R265">
        <v>66</v>
      </c>
      <c r="S265" t="s">
        <v>2688</v>
      </c>
      <c r="T265" t="s">
        <v>2689</v>
      </c>
      <c r="U265" t="s">
        <v>2690</v>
      </c>
      <c r="V265" t="s">
        <v>2094</v>
      </c>
      <c r="W265" t="s">
        <v>47</v>
      </c>
      <c r="AA265" t="s">
        <v>2691</v>
      </c>
      <c r="AB265" t="s">
        <v>2692</v>
      </c>
      <c r="AC265" t="s">
        <v>2692</v>
      </c>
      <c r="AE265" t="s">
        <v>61</v>
      </c>
      <c r="AF265" t="s">
        <v>61</v>
      </c>
      <c r="AG265">
        <v>7980</v>
      </c>
      <c r="AH265" s="3"/>
      <c r="AI265" s="4"/>
      <c r="AJ265" s="5"/>
      <c r="AK265" s="5"/>
    </row>
    <row r="266" spans="1:37">
      <c r="A266" t="s">
        <v>40</v>
      </c>
      <c r="B266">
        <v>123</v>
      </c>
      <c r="C266" t="s">
        <v>41</v>
      </c>
      <c r="D266" t="s">
        <v>2543</v>
      </c>
      <c r="E266" t="s">
        <v>43</v>
      </c>
      <c r="F266">
        <v>1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9</v>
      </c>
      <c r="M266" t="s">
        <v>2693</v>
      </c>
      <c r="N266" t="s">
        <v>2694</v>
      </c>
      <c r="O266" t="s">
        <v>2695</v>
      </c>
      <c r="P266" t="s">
        <v>2696</v>
      </c>
      <c r="Q266" t="s">
        <v>53</v>
      </c>
      <c r="R266">
        <v>64</v>
      </c>
      <c r="S266" t="s">
        <v>2697</v>
      </c>
      <c r="T266" t="s">
        <v>2698</v>
      </c>
      <c r="U266" t="s">
        <v>2699</v>
      </c>
      <c r="V266" t="s">
        <v>2094</v>
      </c>
      <c r="W266" t="s">
        <v>47</v>
      </c>
      <c r="AA266" t="s">
        <v>2700</v>
      </c>
      <c r="AB266" t="s">
        <v>2701</v>
      </c>
      <c r="AC266" t="s">
        <v>2701</v>
      </c>
      <c r="AE266" t="s">
        <v>61</v>
      </c>
      <c r="AF266" t="s">
        <v>61</v>
      </c>
      <c r="AG266">
        <v>7980</v>
      </c>
      <c r="AH266" s="3"/>
      <c r="AI266" s="4"/>
      <c r="AJ266" s="5"/>
      <c r="AK266" s="5"/>
    </row>
    <row r="267" spans="1:37">
      <c r="A267" t="s">
        <v>40</v>
      </c>
      <c r="B267">
        <v>416</v>
      </c>
      <c r="C267" t="s">
        <v>41</v>
      </c>
      <c r="D267" t="s">
        <v>2543</v>
      </c>
      <c r="E267" t="s">
        <v>43</v>
      </c>
      <c r="F267">
        <v>1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9</v>
      </c>
      <c r="M267" t="s">
        <v>155</v>
      </c>
      <c r="N267" t="s">
        <v>2702</v>
      </c>
      <c r="O267" t="s">
        <v>2703</v>
      </c>
      <c r="P267" t="s">
        <v>2704</v>
      </c>
      <c r="Q267" t="s">
        <v>53</v>
      </c>
      <c r="R267">
        <v>66</v>
      </c>
      <c r="S267" t="s">
        <v>2705</v>
      </c>
      <c r="T267" t="s">
        <v>2706</v>
      </c>
      <c r="U267" t="s">
        <v>2707</v>
      </c>
      <c r="V267" t="s">
        <v>2708</v>
      </c>
      <c r="W267" t="s">
        <v>47</v>
      </c>
      <c r="AA267" t="s">
        <v>2709</v>
      </c>
      <c r="AB267" t="s">
        <v>2710</v>
      </c>
      <c r="AC267" t="s">
        <v>2710</v>
      </c>
      <c r="AE267" t="s">
        <v>61</v>
      </c>
      <c r="AF267" t="s">
        <v>61</v>
      </c>
      <c r="AG267">
        <v>7980</v>
      </c>
      <c r="AH267" s="3"/>
      <c r="AI267" s="4"/>
      <c r="AJ267" s="5"/>
      <c r="AK267" s="5"/>
    </row>
    <row r="268" spans="1:37">
      <c r="A268" t="s">
        <v>40</v>
      </c>
      <c r="B268">
        <v>414</v>
      </c>
      <c r="C268" t="s">
        <v>41</v>
      </c>
      <c r="D268" t="s">
        <v>2543</v>
      </c>
      <c r="E268" t="s">
        <v>43</v>
      </c>
      <c r="F268">
        <v>1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9</v>
      </c>
      <c r="M268" t="s">
        <v>2711</v>
      </c>
      <c r="N268" t="s">
        <v>2712</v>
      </c>
      <c r="O268" t="s">
        <v>2713</v>
      </c>
      <c r="P268" t="s">
        <v>632</v>
      </c>
      <c r="Q268" t="s">
        <v>53</v>
      </c>
      <c r="R268">
        <v>64</v>
      </c>
      <c r="S268" t="s">
        <v>2714</v>
      </c>
      <c r="T268" t="s">
        <v>2715</v>
      </c>
      <c r="U268" t="s">
        <v>2716</v>
      </c>
      <c r="V268" t="s">
        <v>2717</v>
      </c>
      <c r="W268" t="s">
        <v>47</v>
      </c>
      <c r="Z268" t="s">
        <v>2718</v>
      </c>
      <c r="AA268" t="s">
        <v>2719</v>
      </c>
      <c r="AB268" t="s">
        <v>2720</v>
      </c>
      <c r="AC268" t="s">
        <v>2720</v>
      </c>
      <c r="AE268" t="s">
        <v>61</v>
      </c>
      <c r="AF268" t="s">
        <v>61</v>
      </c>
      <c r="AG268">
        <v>7980</v>
      </c>
      <c r="AH268" s="3"/>
      <c r="AI268" s="4"/>
      <c r="AJ268" s="5"/>
      <c r="AK268" s="5"/>
    </row>
    <row r="269" spans="1:37">
      <c r="A269" t="s">
        <v>40</v>
      </c>
      <c r="B269">
        <v>74</v>
      </c>
      <c r="C269" t="s">
        <v>41</v>
      </c>
      <c r="D269" t="s">
        <v>2543</v>
      </c>
      <c r="E269" t="s">
        <v>43</v>
      </c>
      <c r="F269">
        <v>1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9</v>
      </c>
      <c r="M269" t="s">
        <v>2721</v>
      </c>
      <c r="N269" t="s">
        <v>2722</v>
      </c>
      <c r="O269" t="s">
        <v>2723</v>
      </c>
      <c r="P269" t="s">
        <v>2724</v>
      </c>
      <c r="Q269" t="s">
        <v>53</v>
      </c>
      <c r="R269">
        <v>67</v>
      </c>
      <c r="S269" t="s">
        <v>2725</v>
      </c>
      <c r="T269" t="s">
        <v>2726</v>
      </c>
      <c r="U269" t="s">
        <v>2727</v>
      </c>
      <c r="V269" t="s">
        <v>1295</v>
      </c>
      <c r="W269" t="s">
        <v>47</v>
      </c>
      <c r="AA269" t="s">
        <v>2728</v>
      </c>
      <c r="AB269" t="s">
        <v>2729</v>
      </c>
      <c r="AC269" t="s">
        <v>2729</v>
      </c>
      <c r="AE269" t="s">
        <v>61</v>
      </c>
      <c r="AF269" t="s">
        <v>61</v>
      </c>
      <c r="AG269">
        <v>7980</v>
      </c>
      <c r="AH269" s="3"/>
      <c r="AI269" s="4"/>
      <c r="AJ269" s="5"/>
      <c r="AK269" s="5"/>
    </row>
    <row r="270" spans="1:37">
      <c r="A270" t="s">
        <v>40</v>
      </c>
      <c r="B270">
        <v>267</v>
      </c>
      <c r="C270" t="s">
        <v>41</v>
      </c>
      <c r="D270" t="s">
        <v>2543</v>
      </c>
      <c r="E270" t="s">
        <v>43</v>
      </c>
      <c r="F270">
        <v>1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9</v>
      </c>
      <c r="M270" t="s">
        <v>2730</v>
      </c>
      <c r="N270" t="s">
        <v>2731</v>
      </c>
      <c r="O270" t="s">
        <v>2732</v>
      </c>
      <c r="P270" t="s">
        <v>2733</v>
      </c>
      <c r="Q270" t="s">
        <v>53</v>
      </c>
      <c r="R270">
        <v>62</v>
      </c>
      <c r="S270" t="s">
        <v>2734</v>
      </c>
      <c r="T270" t="s">
        <v>2735</v>
      </c>
      <c r="U270" t="s">
        <v>2736</v>
      </c>
      <c r="V270" t="s">
        <v>2737</v>
      </c>
      <c r="W270" t="s">
        <v>47</v>
      </c>
      <c r="AA270" t="s">
        <v>2738</v>
      </c>
      <c r="AB270" t="s">
        <v>2739</v>
      </c>
      <c r="AC270" t="s">
        <v>2739</v>
      </c>
      <c r="AE270" t="s">
        <v>61</v>
      </c>
      <c r="AF270" t="s">
        <v>61</v>
      </c>
      <c r="AG270">
        <v>7980</v>
      </c>
      <c r="AH270" s="3"/>
      <c r="AI270" s="4"/>
      <c r="AJ270" s="5"/>
      <c r="AK270" s="5"/>
    </row>
    <row r="271" spans="1:37">
      <c r="A271" t="s">
        <v>40</v>
      </c>
      <c r="B271">
        <v>161</v>
      </c>
      <c r="C271" t="s">
        <v>41</v>
      </c>
      <c r="D271" t="s">
        <v>2543</v>
      </c>
      <c r="E271" t="s">
        <v>43</v>
      </c>
      <c r="F271">
        <v>1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9</v>
      </c>
      <c r="M271" t="s">
        <v>2740</v>
      </c>
      <c r="N271" t="s">
        <v>2741</v>
      </c>
      <c r="O271" t="s">
        <v>2742</v>
      </c>
      <c r="P271" t="s">
        <v>1353</v>
      </c>
      <c r="Q271" t="s">
        <v>53</v>
      </c>
      <c r="R271">
        <v>62</v>
      </c>
      <c r="S271" t="s">
        <v>2743</v>
      </c>
      <c r="T271" t="s">
        <v>2744</v>
      </c>
      <c r="U271" t="s">
        <v>2745</v>
      </c>
      <c r="V271" t="s">
        <v>2746</v>
      </c>
      <c r="W271" t="s">
        <v>47</v>
      </c>
      <c r="AA271" t="s">
        <v>2747</v>
      </c>
      <c r="AB271" t="s">
        <v>2748</v>
      </c>
      <c r="AC271" t="s">
        <v>2748</v>
      </c>
      <c r="AE271" t="s">
        <v>61</v>
      </c>
      <c r="AF271" t="s">
        <v>61</v>
      </c>
      <c r="AG271">
        <v>7980</v>
      </c>
      <c r="AH271" s="3"/>
      <c r="AI271" s="4"/>
      <c r="AJ271" s="5"/>
      <c r="AK271" s="5"/>
    </row>
    <row r="272" spans="1:37">
      <c r="A272" t="s">
        <v>40</v>
      </c>
      <c r="B272">
        <v>158</v>
      </c>
      <c r="C272" t="s">
        <v>41</v>
      </c>
      <c r="D272" t="s">
        <v>2543</v>
      </c>
      <c r="E272" t="s">
        <v>43</v>
      </c>
      <c r="F272">
        <v>1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9</v>
      </c>
      <c r="M272" t="s">
        <v>155</v>
      </c>
      <c r="N272" t="s">
        <v>2749</v>
      </c>
      <c r="O272" t="s">
        <v>2750</v>
      </c>
      <c r="P272" t="s">
        <v>2751</v>
      </c>
      <c r="Q272" t="s">
        <v>53</v>
      </c>
      <c r="R272">
        <v>65</v>
      </c>
      <c r="S272" t="s">
        <v>2752</v>
      </c>
      <c r="T272" t="s">
        <v>2753</v>
      </c>
      <c r="U272" t="s">
        <v>2754</v>
      </c>
      <c r="V272" t="s">
        <v>90</v>
      </c>
      <c r="W272" t="s">
        <v>47</v>
      </c>
      <c r="AA272" t="s">
        <v>2755</v>
      </c>
      <c r="AB272" t="s">
        <v>2756</v>
      </c>
      <c r="AC272" t="s">
        <v>2756</v>
      </c>
      <c r="AE272" t="s">
        <v>61</v>
      </c>
      <c r="AF272" t="s">
        <v>61</v>
      </c>
      <c r="AG272">
        <v>7980</v>
      </c>
      <c r="AH272" s="3"/>
      <c r="AI272" s="4"/>
      <c r="AJ272" s="5"/>
      <c r="AK272" s="5"/>
    </row>
    <row r="273" spans="1:37">
      <c r="A273" t="s">
        <v>40</v>
      </c>
      <c r="B273">
        <v>210</v>
      </c>
      <c r="C273" t="s">
        <v>41</v>
      </c>
      <c r="D273" t="s">
        <v>2543</v>
      </c>
      <c r="E273" t="s">
        <v>43</v>
      </c>
      <c r="F273">
        <v>1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9</v>
      </c>
      <c r="M273" t="s">
        <v>155</v>
      </c>
      <c r="N273" t="s">
        <v>2757</v>
      </c>
      <c r="O273" t="s">
        <v>2758</v>
      </c>
      <c r="P273" t="s">
        <v>2759</v>
      </c>
      <c r="Q273" t="s">
        <v>53</v>
      </c>
      <c r="R273">
        <v>63</v>
      </c>
      <c r="S273" t="s">
        <v>2760</v>
      </c>
      <c r="T273" t="s">
        <v>2761</v>
      </c>
      <c r="U273" t="s">
        <v>2762</v>
      </c>
      <c r="V273" t="s">
        <v>391</v>
      </c>
      <c r="W273" t="s">
        <v>47</v>
      </c>
      <c r="Z273" t="s">
        <v>2763</v>
      </c>
      <c r="AA273" t="s">
        <v>2764</v>
      </c>
      <c r="AB273" t="s">
        <v>2765</v>
      </c>
      <c r="AC273" t="s">
        <v>2765</v>
      </c>
      <c r="AE273" t="s">
        <v>61</v>
      </c>
      <c r="AF273" t="s">
        <v>61</v>
      </c>
      <c r="AG273">
        <v>7980</v>
      </c>
      <c r="AH273" s="3"/>
      <c r="AI273" s="4"/>
      <c r="AJ273" s="5"/>
      <c r="AK273" s="5"/>
    </row>
    <row r="274" spans="1:37">
      <c r="A274" t="s">
        <v>40</v>
      </c>
      <c r="B274">
        <v>115</v>
      </c>
      <c r="C274" t="s">
        <v>41</v>
      </c>
      <c r="D274" t="s">
        <v>2543</v>
      </c>
      <c r="E274" t="s">
        <v>43</v>
      </c>
      <c r="F274">
        <v>1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9</v>
      </c>
      <c r="M274" t="s">
        <v>2766</v>
      </c>
      <c r="N274" t="s">
        <v>2767</v>
      </c>
      <c r="O274" t="s">
        <v>2768</v>
      </c>
      <c r="P274" t="s">
        <v>2769</v>
      </c>
      <c r="Q274" t="s">
        <v>53</v>
      </c>
      <c r="R274">
        <v>63</v>
      </c>
      <c r="S274" t="s">
        <v>2770</v>
      </c>
      <c r="T274" t="s">
        <v>2771</v>
      </c>
      <c r="U274" t="s">
        <v>2772</v>
      </c>
      <c r="V274" t="s">
        <v>2773</v>
      </c>
      <c r="W274" t="s">
        <v>47</v>
      </c>
      <c r="AA274" t="s">
        <v>2774</v>
      </c>
      <c r="AB274" t="s">
        <v>2775</v>
      </c>
      <c r="AC274" t="s">
        <v>2775</v>
      </c>
      <c r="AE274" t="s">
        <v>61</v>
      </c>
      <c r="AF274" t="s">
        <v>61</v>
      </c>
      <c r="AG274">
        <v>7980</v>
      </c>
      <c r="AH274" s="3"/>
      <c r="AI274" s="4"/>
      <c r="AJ274" s="5"/>
      <c r="AK274" s="5"/>
    </row>
    <row r="275" spans="1:37">
      <c r="A275" t="s">
        <v>40</v>
      </c>
      <c r="B275">
        <v>145</v>
      </c>
      <c r="C275" t="s">
        <v>41</v>
      </c>
      <c r="D275" t="s">
        <v>2543</v>
      </c>
      <c r="E275" t="s">
        <v>43</v>
      </c>
      <c r="F275">
        <v>1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9</v>
      </c>
      <c r="M275" t="s">
        <v>2776</v>
      </c>
      <c r="N275" t="s">
        <v>2777</v>
      </c>
      <c r="O275" t="s">
        <v>2778</v>
      </c>
      <c r="P275" t="s">
        <v>2779</v>
      </c>
      <c r="Q275" t="s">
        <v>53</v>
      </c>
      <c r="R275">
        <v>67</v>
      </c>
      <c r="S275" t="s">
        <v>2780</v>
      </c>
      <c r="T275" t="s">
        <v>2781</v>
      </c>
      <c r="U275" t="s">
        <v>2782</v>
      </c>
      <c r="V275" t="s">
        <v>2783</v>
      </c>
      <c r="W275" t="s">
        <v>47</v>
      </c>
      <c r="AA275" t="s">
        <v>2784</v>
      </c>
      <c r="AB275" t="s">
        <v>2785</v>
      </c>
      <c r="AC275" t="s">
        <v>2785</v>
      </c>
      <c r="AE275" t="s">
        <v>61</v>
      </c>
      <c r="AF275" t="s">
        <v>61</v>
      </c>
      <c r="AG275">
        <v>7980</v>
      </c>
      <c r="AH275" s="3"/>
      <c r="AI275" s="4"/>
      <c r="AJ275" s="5"/>
      <c r="AK275" s="5"/>
    </row>
    <row r="276" spans="1:37">
      <c r="A276" t="s">
        <v>40</v>
      </c>
      <c r="B276">
        <v>14</v>
      </c>
      <c r="C276" t="s">
        <v>41</v>
      </c>
      <c r="D276" t="s">
        <v>2543</v>
      </c>
      <c r="E276" t="s">
        <v>43</v>
      </c>
      <c r="F276">
        <v>1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9</v>
      </c>
      <c r="M276" t="s">
        <v>155</v>
      </c>
      <c r="N276" t="s">
        <v>2786</v>
      </c>
      <c r="O276" t="s">
        <v>2787</v>
      </c>
      <c r="P276" t="s">
        <v>2788</v>
      </c>
      <c r="Q276" t="s">
        <v>53</v>
      </c>
      <c r="R276">
        <v>67</v>
      </c>
      <c r="S276" t="s">
        <v>2789</v>
      </c>
      <c r="T276" t="s">
        <v>2790</v>
      </c>
      <c r="U276" t="s">
        <v>2791</v>
      </c>
      <c r="V276" t="s">
        <v>1583</v>
      </c>
      <c r="W276" t="s">
        <v>47</v>
      </c>
      <c r="Z276" t="s">
        <v>2792</v>
      </c>
      <c r="AA276" t="s">
        <v>2793</v>
      </c>
      <c r="AB276" t="s">
        <v>2794</v>
      </c>
      <c r="AC276" t="s">
        <v>2794</v>
      </c>
      <c r="AE276" t="s">
        <v>61</v>
      </c>
      <c r="AF276" t="s">
        <v>61</v>
      </c>
      <c r="AG276">
        <v>7980</v>
      </c>
      <c r="AH276" s="3"/>
      <c r="AI276" s="4"/>
      <c r="AJ276" s="5"/>
      <c r="AK276" s="5"/>
    </row>
    <row r="277" spans="1:37">
      <c r="A277" t="s">
        <v>40</v>
      </c>
      <c r="B277">
        <v>7</v>
      </c>
      <c r="C277" t="s">
        <v>41</v>
      </c>
      <c r="D277" t="s">
        <v>2543</v>
      </c>
      <c r="E277" t="s">
        <v>43</v>
      </c>
      <c r="F277">
        <v>1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9</v>
      </c>
      <c r="M277" t="s">
        <v>155</v>
      </c>
      <c r="N277" t="s">
        <v>2795</v>
      </c>
      <c r="O277" t="s">
        <v>2796</v>
      </c>
      <c r="P277" t="s">
        <v>2797</v>
      </c>
      <c r="Q277" t="s">
        <v>53</v>
      </c>
      <c r="R277">
        <v>63</v>
      </c>
      <c r="S277" t="s">
        <v>2798</v>
      </c>
      <c r="T277" t="s">
        <v>2799</v>
      </c>
      <c r="U277" t="s">
        <v>2800</v>
      </c>
      <c r="V277" t="s">
        <v>2801</v>
      </c>
      <c r="W277" t="s">
        <v>47</v>
      </c>
      <c r="Z277" t="s">
        <v>2802</v>
      </c>
      <c r="AA277" t="s">
        <v>2803</v>
      </c>
      <c r="AB277" t="s">
        <v>2804</v>
      </c>
      <c r="AC277" t="s">
        <v>2804</v>
      </c>
      <c r="AE277" t="s">
        <v>61</v>
      </c>
      <c r="AF277" t="s">
        <v>61</v>
      </c>
      <c r="AG277">
        <v>7980</v>
      </c>
      <c r="AH277" s="3"/>
      <c r="AI277" s="4"/>
      <c r="AJ277" s="5"/>
      <c r="AK277" s="5"/>
    </row>
    <row r="278" spans="1:37">
      <c r="A278" t="s">
        <v>40</v>
      </c>
      <c r="B278">
        <v>66</v>
      </c>
      <c r="C278" t="s">
        <v>41</v>
      </c>
      <c r="D278" t="s">
        <v>2543</v>
      </c>
      <c r="E278" t="s">
        <v>43</v>
      </c>
      <c r="F278">
        <v>1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9</v>
      </c>
      <c r="M278" t="s">
        <v>2805</v>
      </c>
      <c r="N278" t="s">
        <v>2806</v>
      </c>
      <c r="O278" t="s">
        <v>2807</v>
      </c>
      <c r="P278" t="s">
        <v>2808</v>
      </c>
      <c r="Q278" t="s">
        <v>53</v>
      </c>
      <c r="R278">
        <v>64</v>
      </c>
      <c r="S278" t="s">
        <v>2809</v>
      </c>
      <c r="T278" t="s">
        <v>2810</v>
      </c>
      <c r="U278" t="s">
        <v>2811</v>
      </c>
      <c r="V278" t="s">
        <v>2812</v>
      </c>
      <c r="W278" t="s">
        <v>47</v>
      </c>
      <c r="AA278" t="s">
        <v>2813</v>
      </c>
      <c r="AB278" t="s">
        <v>2814</v>
      </c>
      <c r="AC278" t="s">
        <v>2814</v>
      </c>
      <c r="AE278" t="s">
        <v>61</v>
      </c>
      <c r="AF278" t="s">
        <v>61</v>
      </c>
      <c r="AG278">
        <v>7980</v>
      </c>
      <c r="AH278" s="3"/>
      <c r="AI278" s="4"/>
      <c r="AJ278" s="5"/>
      <c r="AK278" s="5"/>
    </row>
    <row r="279" spans="1:37">
      <c r="A279" t="s">
        <v>40</v>
      </c>
      <c r="B279">
        <v>159</v>
      </c>
      <c r="C279" t="s">
        <v>41</v>
      </c>
      <c r="D279" t="s">
        <v>2543</v>
      </c>
      <c r="E279" t="s">
        <v>43</v>
      </c>
      <c r="F279">
        <v>1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9</v>
      </c>
      <c r="M279" t="s">
        <v>2815</v>
      </c>
      <c r="N279" t="s">
        <v>2816</v>
      </c>
      <c r="O279" t="s">
        <v>2817</v>
      </c>
      <c r="P279" t="s">
        <v>2818</v>
      </c>
      <c r="Q279" t="s">
        <v>53</v>
      </c>
      <c r="R279">
        <v>60</v>
      </c>
      <c r="S279" t="s">
        <v>2819</v>
      </c>
      <c r="T279" t="s">
        <v>2820</v>
      </c>
      <c r="U279" t="s">
        <v>2821</v>
      </c>
      <c r="V279" t="s">
        <v>2520</v>
      </c>
      <c r="W279" t="s">
        <v>47</v>
      </c>
      <c r="Z279" t="s">
        <v>2822</v>
      </c>
      <c r="AA279" t="s">
        <v>2823</v>
      </c>
      <c r="AB279" t="s">
        <v>2824</v>
      </c>
      <c r="AC279" t="s">
        <v>2824</v>
      </c>
      <c r="AE279" t="s">
        <v>61</v>
      </c>
      <c r="AF279" t="s">
        <v>61</v>
      </c>
      <c r="AG279">
        <v>7980</v>
      </c>
      <c r="AH279" s="3"/>
      <c r="AI279" s="4"/>
      <c r="AJ279" s="5"/>
      <c r="AK279" s="5"/>
    </row>
    <row r="280" spans="1:37">
      <c r="A280" t="s">
        <v>40</v>
      </c>
      <c r="B280">
        <v>298</v>
      </c>
      <c r="C280" t="s">
        <v>41</v>
      </c>
      <c r="D280" t="s">
        <v>2543</v>
      </c>
      <c r="E280" t="s">
        <v>43</v>
      </c>
      <c r="F280">
        <v>1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9</v>
      </c>
      <c r="M280" t="s">
        <v>155</v>
      </c>
      <c r="N280" t="s">
        <v>2825</v>
      </c>
      <c r="O280" t="s">
        <v>2826</v>
      </c>
      <c r="P280" t="s">
        <v>1935</v>
      </c>
      <c r="Q280" t="s">
        <v>53</v>
      </c>
      <c r="R280">
        <v>59</v>
      </c>
      <c r="S280" t="s">
        <v>2827</v>
      </c>
      <c r="T280" t="s">
        <v>2828</v>
      </c>
      <c r="U280" t="s">
        <v>2829</v>
      </c>
      <c r="V280" t="s">
        <v>1032</v>
      </c>
      <c r="W280" t="s">
        <v>47</v>
      </c>
      <c r="AA280" t="s">
        <v>2830</v>
      </c>
      <c r="AB280" t="s">
        <v>2831</v>
      </c>
      <c r="AC280" t="s">
        <v>2831</v>
      </c>
      <c r="AE280" t="s">
        <v>61</v>
      </c>
      <c r="AF280" t="s">
        <v>61</v>
      </c>
      <c r="AG280">
        <v>7980</v>
      </c>
      <c r="AH280" s="3"/>
      <c r="AI280" s="4"/>
      <c r="AJ280" s="5"/>
      <c r="AK280" s="5"/>
    </row>
    <row r="281" spans="1:37">
      <c r="A281" t="s">
        <v>40</v>
      </c>
      <c r="B281">
        <v>281</v>
      </c>
      <c r="C281" t="s">
        <v>41</v>
      </c>
      <c r="D281" t="s">
        <v>2543</v>
      </c>
      <c r="E281" t="s">
        <v>43</v>
      </c>
      <c r="F281">
        <v>1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9</v>
      </c>
      <c r="M281" t="s">
        <v>2832</v>
      </c>
      <c r="N281" t="s">
        <v>2833</v>
      </c>
      <c r="O281" t="s">
        <v>2834</v>
      </c>
      <c r="P281" t="s">
        <v>2835</v>
      </c>
      <c r="Q281" t="s">
        <v>53</v>
      </c>
      <c r="R281">
        <v>69</v>
      </c>
      <c r="S281" t="s">
        <v>2836</v>
      </c>
      <c r="T281" t="s">
        <v>2837</v>
      </c>
      <c r="U281" t="s">
        <v>2838</v>
      </c>
      <c r="V281" t="s">
        <v>2839</v>
      </c>
      <c r="W281" t="s">
        <v>47</v>
      </c>
      <c r="AA281" t="s">
        <v>2840</v>
      </c>
      <c r="AB281" t="s">
        <v>2841</v>
      </c>
      <c r="AC281" t="s">
        <v>2841</v>
      </c>
      <c r="AE281" t="s">
        <v>61</v>
      </c>
      <c r="AF281" t="s">
        <v>61</v>
      </c>
      <c r="AG281">
        <v>7980</v>
      </c>
      <c r="AH281" s="3"/>
      <c r="AI281" s="4"/>
      <c r="AJ281" s="5"/>
      <c r="AK281" s="5"/>
    </row>
    <row r="282" spans="1:37">
      <c r="A282" t="s">
        <v>40</v>
      </c>
      <c r="B282">
        <v>246</v>
      </c>
      <c r="C282" t="s">
        <v>41</v>
      </c>
      <c r="D282" t="s">
        <v>2543</v>
      </c>
      <c r="E282" t="s">
        <v>43</v>
      </c>
      <c r="F282">
        <v>1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9</v>
      </c>
      <c r="M282" t="s">
        <v>2842</v>
      </c>
      <c r="N282" t="s">
        <v>2843</v>
      </c>
      <c r="O282" t="s">
        <v>2844</v>
      </c>
      <c r="P282" t="s">
        <v>2845</v>
      </c>
      <c r="Q282" t="s">
        <v>53</v>
      </c>
      <c r="R282">
        <v>67</v>
      </c>
      <c r="S282" t="s">
        <v>2846</v>
      </c>
      <c r="T282" t="s">
        <v>2847</v>
      </c>
      <c r="U282" t="s">
        <v>2848</v>
      </c>
      <c r="V282" t="s">
        <v>2849</v>
      </c>
      <c r="W282" t="s">
        <v>47</v>
      </c>
      <c r="Z282" t="s">
        <v>2850</v>
      </c>
      <c r="AA282" t="s">
        <v>2851</v>
      </c>
      <c r="AB282" t="s">
        <v>2852</v>
      </c>
      <c r="AC282" t="s">
        <v>2852</v>
      </c>
      <c r="AE282" t="s">
        <v>61</v>
      </c>
      <c r="AF282" t="s">
        <v>61</v>
      </c>
      <c r="AG282">
        <v>7980</v>
      </c>
      <c r="AH282" s="3"/>
      <c r="AI282" s="4"/>
      <c r="AJ282" s="5"/>
      <c r="AK282" s="5"/>
    </row>
    <row r="283" spans="1:37">
      <c r="A283" t="s">
        <v>40</v>
      </c>
      <c r="B283">
        <v>397</v>
      </c>
      <c r="C283" t="s">
        <v>41</v>
      </c>
      <c r="D283" t="s">
        <v>2543</v>
      </c>
      <c r="E283" t="s">
        <v>43</v>
      </c>
      <c r="F283">
        <v>1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9</v>
      </c>
      <c r="M283" t="s">
        <v>2853</v>
      </c>
      <c r="N283" t="s">
        <v>2854</v>
      </c>
      <c r="O283" t="s">
        <v>2855</v>
      </c>
      <c r="P283" t="s">
        <v>2856</v>
      </c>
      <c r="Q283" t="s">
        <v>53</v>
      </c>
      <c r="R283">
        <v>62</v>
      </c>
      <c r="S283" t="s">
        <v>2857</v>
      </c>
      <c r="T283" t="s">
        <v>2858</v>
      </c>
      <c r="U283" t="s">
        <v>2859</v>
      </c>
      <c r="V283" t="s">
        <v>2601</v>
      </c>
      <c r="W283" t="s">
        <v>47</v>
      </c>
      <c r="AA283" t="s">
        <v>2860</v>
      </c>
      <c r="AB283" t="s">
        <v>2861</v>
      </c>
      <c r="AC283" t="s">
        <v>2861</v>
      </c>
      <c r="AE283" t="s">
        <v>61</v>
      </c>
      <c r="AF283" t="s">
        <v>61</v>
      </c>
      <c r="AG283">
        <v>7980</v>
      </c>
      <c r="AH283" s="3"/>
      <c r="AI283" s="4"/>
      <c r="AJ283" s="5"/>
      <c r="AK283" s="5"/>
    </row>
    <row r="284" spans="1:37">
      <c r="A284" t="s">
        <v>40</v>
      </c>
      <c r="B284">
        <v>97</v>
      </c>
      <c r="C284" t="s">
        <v>41</v>
      </c>
      <c r="D284" t="s">
        <v>2543</v>
      </c>
      <c r="E284" t="s">
        <v>43</v>
      </c>
      <c r="F284">
        <v>1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9</v>
      </c>
      <c r="M284" t="s">
        <v>2862</v>
      </c>
      <c r="N284" t="s">
        <v>2863</v>
      </c>
      <c r="O284" t="s">
        <v>2864</v>
      </c>
      <c r="P284" t="s">
        <v>2865</v>
      </c>
      <c r="Q284" t="s">
        <v>53</v>
      </c>
      <c r="R284">
        <v>64</v>
      </c>
      <c r="S284" t="s">
        <v>2866</v>
      </c>
      <c r="T284" t="s">
        <v>2867</v>
      </c>
      <c r="U284" t="s">
        <v>1548</v>
      </c>
      <c r="V284" t="s">
        <v>1729</v>
      </c>
      <c r="W284" t="s">
        <v>47</v>
      </c>
      <c r="AA284" t="s">
        <v>1731</v>
      </c>
      <c r="AB284" t="s">
        <v>2868</v>
      </c>
      <c r="AC284" t="s">
        <v>2868</v>
      </c>
      <c r="AE284" t="s">
        <v>61</v>
      </c>
      <c r="AF284" t="s">
        <v>61</v>
      </c>
      <c r="AG284">
        <v>7980</v>
      </c>
      <c r="AH284" s="3"/>
      <c r="AI284" s="4"/>
      <c r="AJ284" s="5"/>
      <c r="AK284" s="5"/>
    </row>
    <row r="285" spans="1:37">
      <c r="A285" t="s">
        <v>40</v>
      </c>
      <c r="B285">
        <v>291</v>
      </c>
      <c r="C285" t="s">
        <v>41</v>
      </c>
      <c r="D285" t="s">
        <v>2543</v>
      </c>
      <c r="E285" t="s">
        <v>43</v>
      </c>
      <c r="F285">
        <v>1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9</v>
      </c>
      <c r="M285" t="s">
        <v>2869</v>
      </c>
      <c r="N285" t="s">
        <v>2870</v>
      </c>
      <c r="O285" t="s">
        <v>2871</v>
      </c>
      <c r="P285" t="s">
        <v>1471</v>
      </c>
      <c r="Q285" t="s">
        <v>53</v>
      </c>
      <c r="R285">
        <v>67</v>
      </c>
      <c r="S285" t="s">
        <v>2498</v>
      </c>
      <c r="T285" t="s">
        <v>2499</v>
      </c>
      <c r="U285" t="s">
        <v>2872</v>
      </c>
      <c r="V285" t="s">
        <v>2873</v>
      </c>
      <c r="W285" t="s">
        <v>47</v>
      </c>
      <c r="AA285" t="s">
        <v>2874</v>
      </c>
      <c r="AB285" t="s">
        <v>2875</v>
      </c>
      <c r="AC285" t="s">
        <v>2875</v>
      </c>
      <c r="AE285" t="s">
        <v>61</v>
      </c>
      <c r="AF285" t="s">
        <v>61</v>
      </c>
      <c r="AG285">
        <v>7980</v>
      </c>
      <c r="AH285" s="3"/>
      <c r="AI285" s="4"/>
      <c r="AJ285" s="5"/>
      <c r="AK285" s="5"/>
    </row>
    <row r="286" spans="1:37">
      <c r="A286" t="s">
        <v>40</v>
      </c>
      <c r="B286">
        <v>204</v>
      </c>
      <c r="C286" t="s">
        <v>41</v>
      </c>
      <c r="D286" t="s">
        <v>2543</v>
      </c>
      <c r="E286" t="s">
        <v>43</v>
      </c>
      <c r="F286">
        <v>1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9</v>
      </c>
      <c r="M286" t="s">
        <v>2876</v>
      </c>
      <c r="N286" t="s">
        <v>2877</v>
      </c>
      <c r="O286" t="s">
        <v>2878</v>
      </c>
      <c r="P286" t="s">
        <v>2879</v>
      </c>
      <c r="Q286" t="s">
        <v>53</v>
      </c>
      <c r="R286">
        <v>64</v>
      </c>
      <c r="S286" t="s">
        <v>2880</v>
      </c>
      <c r="T286" t="s">
        <v>2881</v>
      </c>
      <c r="U286" t="s">
        <v>2882</v>
      </c>
      <c r="V286" t="s">
        <v>2883</v>
      </c>
      <c r="W286" t="s">
        <v>47</v>
      </c>
      <c r="AA286" t="s">
        <v>2884</v>
      </c>
      <c r="AB286" t="s">
        <v>2885</v>
      </c>
      <c r="AC286" t="s">
        <v>2885</v>
      </c>
      <c r="AE286" t="s">
        <v>61</v>
      </c>
      <c r="AF286" t="s">
        <v>61</v>
      </c>
      <c r="AG286">
        <v>7980</v>
      </c>
      <c r="AH286" s="3"/>
      <c r="AI286" s="4"/>
      <c r="AJ286" s="5"/>
      <c r="AK286" s="5"/>
    </row>
    <row r="287" spans="1:37">
      <c r="A287" t="s">
        <v>40</v>
      </c>
      <c r="B287">
        <v>377</v>
      </c>
      <c r="C287" t="s">
        <v>41</v>
      </c>
      <c r="D287" t="s">
        <v>2543</v>
      </c>
      <c r="E287" t="s">
        <v>43</v>
      </c>
      <c r="F287">
        <v>1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9</v>
      </c>
      <c r="M287" t="s">
        <v>2886</v>
      </c>
      <c r="N287" t="s">
        <v>2887</v>
      </c>
      <c r="O287" t="s">
        <v>2888</v>
      </c>
      <c r="P287" t="s">
        <v>2889</v>
      </c>
      <c r="Q287" t="s">
        <v>53</v>
      </c>
      <c r="R287">
        <v>63</v>
      </c>
      <c r="S287" t="s">
        <v>2890</v>
      </c>
      <c r="T287" t="s">
        <v>2891</v>
      </c>
      <c r="U287" t="s">
        <v>2892</v>
      </c>
      <c r="V287" t="s">
        <v>2893</v>
      </c>
      <c r="W287" t="s">
        <v>1217</v>
      </c>
      <c r="X287" t="s">
        <v>2887</v>
      </c>
      <c r="Z287" t="s">
        <v>2894</v>
      </c>
      <c r="AA287" t="s">
        <v>2895</v>
      </c>
      <c r="AB287" t="s">
        <v>2896</v>
      </c>
      <c r="AC287" t="s">
        <v>2896</v>
      </c>
      <c r="AE287" t="s">
        <v>61</v>
      </c>
      <c r="AF287" t="s">
        <v>61</v>
      </c>
      <c r="AG287">
        <v>5320</v>
      </c>
      <c r="AH287" s="3"/>
      <c r="AI287" s="4"/>
      <c r="AJ287" s="5"/>
      <c r="AK287" s="5"/>
    </row>
    <row r="288" spans="1:37">
      <c r="A288" t="s">
        <v>40</v>
      </c>
      <c r="B288">
        <v>146</v>
      </c>
      <c r="C288" t="s">
        <v>41</v>
      </c>
      <c r="D288" t="s">
        <v>2543</v>
      </c>
      <c r="E288" t="s">
        <v>43</v>
      </c>
      <c r="F288">
        <v>1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9</v>
      </c>
      <c r="M288" t="s">
        <v>2897</v>
      </c>
      <c r="N288" t="s">
        <v>2898</v>
      </c>
      <c r="O288" t="s">
        <v>2899</v>
      </c>
      <c r="P288" t="s">
        <v>2900</v>
      </c>
      <c r="Q288" t="s">
        <v>53</v>
      </c>
      <c r="R288">
        <v>64</v>
      </c>
      <c r="S288" t="s">
        <v>2901</v>
      </c>
      <c r="T288" t="s">
        <v>2902</v>
      </c>
      <c r="U288" t="s">
        <v>2903</v>
      </c>
      <c r="V288" t="s">
        <v>2904</v>
      </c>
      <c r="W288" t="s">
        <v>47</v>
      </c>
      <c r="Z288" t="s">
        <v>2905</v>
      </c>
      <c r="AA288" t="s">
        <v>2906</v>
      </c>
      <c r="AB288" t="s">
        <v>2907</v>
      </c>
      <c r="AC288" t="s">
        <v>2907</v>
      </c>
      <c r="AE288" t="s">
        <v>61</v>
      </c>
      <c r="AF288" t="s">
        <v>61</v>
      </c>
      <c r="AG288">
        <v>7980</v>
      </c>
      <c r="AH288" s="3"/>
      <c r="AI288" s="4"/>
      <c r="AJ288" s="5"/>
      <c r="AK288" s="5"/>
    </row>
    <row r="289" spans="1:37">
      <c r="A289" t="s">
        <v>40</v>
      </c>
      <c r="B289">
        <v>101</v>
      </c>
      <c r="C289" t="s">
        <v>41</v>
      </c>
      <c r="D289" t="s">
        <v>2543</v>
      </c>
      <c r="E289" t="s">
        <v>43</v>
      </c>
      <c r="F289">
        <v>1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9</v>
      </c>
      <c r="M289" t="s">
        <v>2908</v>
      </c>
      <c r="N289" t="s">
        <v>2909</v>
      </c>
      <c r="O289" t="s">
        <v>2910</v>
      </c>
      <c r="P289" t="s">
        <v>2911</v>
      </c>
      <c r="Q289" t="s">
        <v>53</v>
      </c>
      <c r="R289">
        <v>63</v>
      </c>
      <c r="S289" t="s">
        <v>2912</v>
      </c>
      <c r="T289" t="s">
        <v>2913</v>
      </c>
      <c r="U289" t="s">
        <v>307</v>
      </c>
      <c r="V289" t="s">
        <v>2914</v>
      </c>
      <c r="W289" t="s">
        <v>47</v>
      </c>
      <c r="AA289" t="s">
        <v>2915</v>
      </c>
      <c r="AB289" t="s">
        <v>2916</v>
      </c>
      <c r="AC289" t="s">
        <v>2916</v>
      </c>
      <c r="AE289" t="s">
        <v>61</v>
      </c>
      <c r="AF289" t="s">
        <v>61</v>
      </c>
      <c r="AG289">
        <v>7980</v>
      </c>
      <c r="AH289" s="3"/>
      <c r="AI289" s="4"/>
      <c r="AJ289" s="5"/>
      <c r="AK289" s="5"/>
    </row>
    <row r="290" spans="1:37">
      <c r="A290" t="s">
        <v>40</v>
      </c>
      <c r="B290">
        <v>407</v>
      </c>
      <c r="C290" t="s">
        <v>41</v>
      </c>
      <c r="D290" t="s">
        <v>2543</v>
      </c>
      <c r="E290" t="s">
        <v>43</v>
      </c>
      <c r="F290">
        <v>1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9</v>
      </c>
      <c r="M290" t="s">
        <v>2917</v>
      </c>
      <c r="N290" t="s">
        <v>2918</v>
      </c>
      <c r="O290" t="s">
        <v>2919</v>
      </c>
      <c r="P290" t="s">
        <v>2920</v>
      </c>
      <c r="Q290" t="s">
        <v>53</v>
      </c>
      <c r="R290">
        <v>60</v>
      </c>
      <c r="S290" t="s">
        <v>2921</v>
      </c>
      <c r="T290" t="s">
        <v>2922</v>
      </c>
      <c r="U290" t="s">
        <v>2923</v>
      </c>
      <c r="V290" t="s">
        <v>2924</v>
      </c>
      <c r="W290" t="s">
        <v>47</v>
      </c>
      <c r="AA290" t="s">
        <v>2925</v>
      </c>
      <c r="AB290" t="s">
        <v>2926</v>
      </c>
      <c r="AC290" t="s">
        <v>2926</v>
      </c>
      <c r="AE290" t="s">
        <v>61</v>
      </c>
      <c r="AF290" t="s">
        <v>61</v>
      </c>
      <c r="AG290">
        <v>7980</v>
      </c>
      <c r="AH290" s="3"/>
      <c r="AI290" s="4"/>
      <c r="AJ290" s="5"/>
      <c r="AK290" s="5"/>
    </row>
    <row r="291" spans="1:37">
      <c r="A291" t="s">
        <v>40</v>
      </c>
      <c r="B291">
        <v>441</v>
      </c>
      <c r="C291" t="s">
        <v>41</v>
      </c>
      <c r="D291" t="s">
        <v>2543</v>
      </c>
      <c r="E291" t="s">
        <v>43</v>
      </c>
      <c r="F291">
        <v>1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9</v>
      </c>
      <c r="M291" t="s">
        <v>2927</v>
      </c>
      <c r="N291" t="s">
        <v>2928</v>
      </c>
      <c r="O291" t="s">
        <v>2929</v>
      </c>
      <c r="P291" t="s">
        <v>2930</v>
      </c>
      <c r="Q291" t="s">
        <v>53</v>
      </c>
      <c r="R291">
        <v>62</v>
      </c>
      <c r="S291" t="s">
        <v>2931</v>
      </c>
      <c r="T291" t="s">
        <v>2932</v>
      </c>
      <c r="U291" t="s">
        <v>2933</v>
      </c>
      <c r="V291" t="s">
        <v>2934</v>
      </c>
      <c r="W291" t="s">
        <v>827</v>
      </c>
      <c r="Z291" t="s">
        <v>2935</v>
      </c>
      <c r="AA291" t="s">
        <v>2936</v>
      </c>
      <c r="AB291" t="s">
        <v>2937</v>
      </c>
      <c r="AC291" t="s">
        <v>2937</v>
      </c>
      <c r="AE291" t="s">
        <v>61</v>
      </c>
      <c r="AF291" t="s">
        <v>61</v>
      </c>
      <c r="AG291">
        <v>7980</v>
      </c>
      <c r="AH291" s="3"/>
      <c r="AI291" s="4"/>
      <c r="AJ291" s="5"/>
      <c r="AK291" s="5"/>
    </row>
    <row r="292" spans="1:37">
      <c r="A292" t="s">
        <v>40</v>
      </c>
      <c r="B292">
        <v>324</v>
      </c>
      <c r="C292" t="s">
        <v>41</v>
      </c>
      <c r="D292" t="s">
        <v>2543</v>
      </c>
      <c r="E292" t="s">
        <v>43</v>
      </c>
      <c r="F292">
        <v>1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9</v>
      </c>
      <c r="M292" t="s">
        <v>2938</v>
      </c>
      <c r="N292" t="s">
        <v>2939</v>
      </c>
      <c r="O292" t="s">
        <v>2940</v>
      </c>
      <c r="P292" t="s">
        <v>2941</v>
      </c>
      <c r="Q292" t="s">
        <v>53</v>
      </c>
      <c r="R292">
        <v>60</v>
      </c>
      <c r="S292" t="s">
        <v>2942</v>
      </c>
      <c r="T292" t="s">
        <v>2943</v>
      </c>
      <c r="U292" t="s">
        <v>2944</v>
      </c>
      <c r="V292" t="s">
        <v>847</v>
      </c>
      <c r="W292" t="s">
        <v>47</v>
      </c>
      <c r="Z292" t="s">
        <v>2632</v>
      </c>
      <c r="AA292" t="s">
        <v>2945</v>
      </c>
      <c r="AB292" t="s">
        <v>2634</v>
      </c>
      <c r="AC292" t="s">
        <v>2634</v>
      </c>
      <c r="AE292" t="s">
        <v>61</v>
      </c>
      <c r="AF292" t="s">
        <v>61</v>
      </c>
      <c r="AG292">
        <v>7980</v>
      </c>
      <c r="AH292" s="3"/>
      <c r="AI292" s="4"/>
      <c r="AJ292" s="5"/>
      <c r="AK292" s="5"/>
    </row>
    <row r="293" spans="1:37">
      <c r="A293" t="s">
        <v>40</v>
      </c>
      <c r="B293">
        <v>162</v>
      </c>
      <c r="C293" t="s">
        <v>41</v>
      </c>
      <c r="D293" t="s">
        <v>2543</v>
      </c>
      <c r="E293" t="s">
        <v>43</v>
      </c>
      <c r="F293">
        <v>1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9</v>
      </c>
      <c r="M293" t="s">
        <v>2946</v>
      </c>
      <c r="N293" t="s">
        <v>2947</v>
      </c>
      <c r="O293" t="s">
        <v>2948</v>
      </c>
      <c r="P293" t="s">
        <v>2949</v>
      </c>
      <c r="Q293" t="s">
        <v>53</v>
      </c>
      <c r="R293">
        <v>62</v>
      </c>
      <c r="S293" t="s">
        <v>2950</v>
      </c>
      <c r="T293" t="s">
        <v>2951</v>
      </c>
      <c r="U293" t="s">
        <v>2952</v>
      </c>
      <c r="V293" t="s">
        <v>2953</v>
      </c>
      <c r="W293" t="s">
        <v>47</v>
      </c>
      <c r="AA293" t="s">
        <v>2954</v>
      </c>
      <c r="AB293" t="s">
        <v>2955</v>
      </c>
      <c r="AC293" t="s">
        <v>2955</v>
      </c>
      <c r="AE293" t="s">
        <v>61</v>
      </c>
      <c r="AF293" t="s">
        <v>61</v>
      </c>
      <c r="AG293">
        <v>7980</v>
      </c>
      <c r="AH293" s="3"/>
      <c r="AI293" s="4"/>
      <c r="AJ293" s="5"/>
      <c r="AK293" s="5"/>
    </row>
    <row r="294" spans="1:37">
      <c r="A294" t="s">
        <v>40</v>
      </c>
      <c r="B294">
        <v>313</v>
      </c>
      <c r="C294" t="s">
        <v>41</v>
      </c>
      <c r="D294" t="s">
        <v>2543</v>
      </c>
      <c r="E294" t="s">
        <v>43</v>
      </c>
      <c r="F294">
        <v>1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9</v>
      </c>
      <c r="M294" t="s">
        <v>2956</v>
      </c>
      <c r="N294" t="s">
        <v>2957</v>
      </c>
      <c r="O294" t="s">
        <v>2958</v>
      </c>
      <c r="P294" t="s">
        <v>442</v>
      </c>
      <c r="Q294" t="s">
        <v>53</v>
      </c>
      <c r="R294">
        <v>68</v>
      </c>
      <c r="S294" t="s">
        <v>2959</v>
      </c>
      <c r="T294" t="s">
        <v>2960</v>
      </c>
      <c r="U294" t="s">
        <v>2961</v>
      </c>
      <c r="V294" t="s">
        <v>2962</v>
      </c>
      <c r="W294" t="s">
        <v>47</v>
      </c>
      <c r="Z294" t="s">
        <v>2963</v>
      </c>
      <c r="AA294" t="s">
        <v>2964</v>
      </c>
      <c r="AB294" t="s">
        <v>2965</v>
      </c>
      <c r="AC294" t="s">
        <v>2965</v>
      </c>
      <c r="AE294" t="s">
        <v>61</v>
      </c>
      <c r="AF294" t="s">
        <v>61</v>
      </c>
      <c r="AG294">
        <v>7980</v>
      </c>
      <c r="AH294" s="3"/>
      <c r="AI294" s="4"/>
      <c r="AJ294" s="5"/>
      <c r="AK294" s="5"/>
    </row>
    <row r="295" spans="1:37">
      <c r="A295" t="s">
        <v>40</v>
      </c>
      <c r="B295">
        <v>175</v>
      </c>
      <c r="C295" t="s">
        <v>41</v>
      </c>
      <c r="D295" t="s">
        <v>2543</v>
      </c>
      <c r="E295" t="s">
        <v>43</v>
      </c>
      <c r="F295">
        <v>1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9</v>
      </c>
      <c r="M295" t="s">
        <v>155</v>
      </c>
      <c r="N295" t="s">
        <v>2966</v>
      </c>
      <c r="O295" t="s">
        <v>2967</v>
      </c>
      <c r="P295" t="s">
        <v>2968</v>
      </c>
      <c r="Q295" t="s">
        <v>53</v>
      </c>
      <c r="R295">
        <v>63</v>
      </c>
      <c r="S295" t="s">
        <v>2969</v>
      </c>
      <c r="T295" t="s">
        <v>2970</v>
      </c>
      <c r="U295" t="s">
        <v>2971</v>
      </c>
      <c r="V295" t="s">
        <v>2972</v>
      </c>
      <c r="W295" t="s">
        <v>47</v>
      </c>
      <c r="AA295" t="s">
        <v>2973</v>
      </c>
      <c r="AB295" t="s">
        <v>2974</v>
      </c>
      <c r="AC295" t="s">
        <v>2974</v>
      </c>
      <c r="AE295" t="s">
        <v>61</v>
      </c>
      <c r="AF295" t="s">
        <v>61</v>
      </c>
      <c r="AG295">
        <v>7980</v>
      </c>
      <c r="AH295" s="3"/>
      <c r="AI295" s="4"/>
      <c r="AJ295" s="5"/>
      <c r="AK295" s="5"/>
    </row>
    <row r="296" spans="1:37">
      <c r="A296" t="s">
        <v>40</v>
      </c>
      <c r="B296">
        <v>264</v>
      </c>
      <c r="C296" t="s">
        <v>41</v>
      </c>
      <c r="D296" t="s">
        <v>2543</v>
      </c>
      <c r="E296" t="s">
        <v>43</v>
      </c>
      <c r="F296">
        <v>1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9</v>
      </c>
      <c r="M296" t="s">
        <v>155</v>
      </c>
      <c r="N296" t="s">
        <v>2975</v>
      </c>
      <c r="O296" t="s">
        <v>2976</v>
      </c>
      <c r="P296" t="s">
        <v>2977</v>
      </c>
      <c r="Q296" t="s">
        <v>53</v>
      </c>
      <c r="R296">
        <v>68</v>
      </c>
      <c r="S296" t="s">
        <v>2978</v>
      </c>
      <c r="T296" t="s">
        <v>2979</v>
      </c>
      <c r="U296" t="s">
        <v>2980</v>
      </c>
      <c r="V296" t="s">
        <v>2981</v>
      </c>
      <c r="W296" t="s">
        <v>47</v>
      </c>
      <c r="AA296" t="s">
        <v>2982</v>
      </c>
      <c r="AB296" t="s">
        <v>2983</v>
      </c>
      <c r="AC296" t="s">
        <v>2983</v>
      </c>
      <c r="AE296" t="s">
        <v>61</v>
      </c>
      <c r="AF296" t="s">
        <v>61</v>
      </c>
      <c r="AG296">
        <v>7980</v>
      </c>
      <c r="AH296" s="3"/>
      <c r="AI296" s="4"/>
      <c r="AJ296" s="5"/>
      <c r="AK296" s="5"/>
    </row>
    <row r="297" spans="1:37">
      <c r="A297" t="s">
        <v>40</v>
      </c>
      <c r="B297">
        <v>174</v>
      </c>
      <c r="C297" t="s">
        <v>41</v>
      </c>
      <c r="D297" t="s">
        <v>2543</v>
      </c>
      <c r="E297" t="s">
        <v>43</v>
      </c>
      <c r="F297">
        <v>1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9</v>
      </c>
      <c r="M297" t="s">
        <v>155</v>
      </c>
      <c r="N297" t="s">
        <v>2984</v>
      </c>
      <c r="O297" t="s">
        <v>2985</v>
      </c>
      <c r="P297" t="s">
        <v>2986</v>
      </c>
      <c r="Q297" t="s">
        <v>53</v>
      </c>
      <c r="R297">
        <v>68</v>
      </c>
      <c r="S297" t="s">
        <v>2517</v>
      </c>
      <c r="T297" t="s">
        <v>2518</v>
      </c>
      <c r="U297" t="s">
        <v>2987</v>
      </c>
      <c r="V297" t="s">
        <v>2988</v>
      </c>
      <c r="W297" t="s">
        <v>47</v>
      </c>
      <c r="AA297" t="s">
        <v>2989</v>
      </c>
      <c r="AB297" t="s">
        <v>2990</v>
      </c>
      <c r="AC297" t="s">
        <v>2990</v>
      </c>
      <c r="AE297" t="s">
        <v>61</v>
      </c>
      <c r="AF297" t="s">
        <v>61</v>
      </c>
      <c r="AG297">
        <v>7980</v>
      </c>
      <c r="AH297" s="3"/>
      <c r="AI297" s="4"/>
      <c r="AJ297" s="5"/>
      <c r="AK297" s="5"/>
    </row>
    <row r="298" spans="1:37">
      <c r="A298" t="s">
        <v>40</v>
      </c>
      <c r="B298">
        <v>53</v>
      </c>
      <c r="C298" t="s">
        <v>41</v>
      </c>
      <c r="D298" t="s">
        <v>2543</v>
      </c>
      <c r="E298" t="s">
        <v>43</v>
      </c>
      <c r="F298">
        <v>1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9</v>
      </c>
      <c r="M298" t="s">
        <v>155</v>
      </c>
      <c r="N298" t="s">
        <v>2991</v>
      </c>
      <c r="O298" t="s">
        <v>2992</v>
      </c>
      <c r="P298" t="s">
        <v>2993</v>
      </c>
      <c r="Q298" t="s">
        <v>53</v>
      </c>
      <c r="R298">
        <v>69</v>
      </c>
      <c r="S298" t="s">
        <v>2994</v>
      </c>
      <c r="T298" t="s">
        <v>2995</v>
      </c>
      <c r="U298" t="s">
        <v>2996</v>
      </c>
      <c r="V298" t="s">
        <v>2997</v>
      </c>
      <c r="W298" t="s">
        <v>47</v>
      </c>
      <c r="AA298" t="s">
        <v>2998</v>
      </c>
      <c r="AB298" t="s">
        <v>2999</v>
      </c>
      <c r="AC298" t="s">
        <v>2999</v>
      </c>
      <c r="AE298" t="s">
        <v>61</v>
      </c>
      <c r="AF298" t="s">
        <v>61</v>
      </c>
      <c r="AG298">
        <v>7980</v>
      </c>
      <c r="AH298" s="3"/>
      <c r="AI298" s="4"/>
      <c r="AJ298" s="5"/>
      <c r="AK298" s="5"/>
    </row>
    <row r="299" spans="1:37">
      <c r="A299" t="s">
        <v>40</v>
      </c>
      <c r="B299">
        <v>413</v>
      </c>
      <c r="C299" t="s">
        <v>41</v>
      </c>
      <c r="D299" t="s">
        <v>2543</v>
      </c>
      <c r="E299" t="s">
        <v>43</v>
      </c>
      <c r="F299">
        <v>1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9</v>
      </c>
      <c r="M299" t="s">
        <v>3000</v>
      </c>
      <c r="N299" t="s">
        <v>3001</v>
      </c>
      <c r="O299" t="s">
        <v>3002</v>
      </c>
      <c r="P299" t="s">
        <v>3003</v>
      </c>
      <c r="Q299" t="s">
        <v>53</v>
      </c>
      <c r="R299">
        <v>69</v>
      </c>
      <c r="S299" t="s">
        <v>3004</v>
      </c>
      <c r="T299" t="s">
        <v>3005</v>
      </c>
      <c r="U299" t="s">
        <v>3006</v>
      </c>
      <c r="V299" t="s">
        <v>3007</v>
      </c>
      <c r="W299" t="s">
        <v>47</v>
      </c>
      <c r="Z299" t="s">
        <v>3008</v>
      </c>
      <c r="AA299" t="s">
        <v>3009</v>
      </c>
      <c r="AB299" t="s">
        <v>3010</v>
      </c>
      <c r="AC299" t="s">
        <v>3010</v>
      </c>
      <c r="AE299" t="s">
        <v>61</v>
      </c>
      <c r="AF299" t="s">
        <v>61</v>
      </c>
      <c r="AG299">
        <v>7980</v>
      </c>
      <c r="AH299" s="3"/>
      <c r="AI299" s="4"/>
      <c r="AJ299" s="5"/>
      <c r="AK299" s="5"/>
    </row>
    <row r="300" spans="1:37">
      <c r="A300" t="s">
        <v>40</v>
      </c>
      <c r="B300">
        <v>6</v>
      </c>
      <c r="C300" t="s">
        <v>41</v>
      </c>
      <c r="D300" t="s">
        <v>2543</v>
      </c>
      <c r="E300" t="s">
        <v>43</v>
      </c>
      <c r="F300">
        <v>1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9</v>
      </c>
      <c r="M300" t="s">
        <v>3011</v>
      </c>
      <c r="N300" t="s">
        <v>3012</v>
      </c>
      <c r="O300" t="s">
        <v>3013</v>
      </c>
      <c r="P300" t="s">
        <v>3014</v>
      </c>
      <c r="Q300" t="s">
        <v>53</v>
      </c>
      <c r="R300">
        <v>64</v>
      </c>
      <c r="S300" t="s">
        <v>3015</v>
      </c>
      <c r="T300" t="s">
        <v>3016</v>
      </c>
      <c r="U300" t="s">
        <v>3017</v>
      </c>
      <c r="V300" t="s">
        <v>3018</v>
      </c>
      <c r="W300" t="s">
        <v>47</v>
      </c>
      <c r="AA300" t="s">
        <v>3019</v>
      </c>
      <c r="AB300" t="s">
        <v>3020</v>
      </c>
      <c r="AC300" t="s">
        <v>3020</v>
      </c>
      <c r="AE300" t="s">
        <v>61</v>
      </c>
      <c r="AF300" t="s">
        <v>61</v>
      </c>
      <c r="AG300">
        <v>7980</v>
      </c>
      <c r="AH300" s="3"/>
      <c r="AI300" s="4"/>
      <c r="AJ300" s="5"/>
      <c r="AK300" s="5"/>
    </row>
    <row r="301" spans="1:37">
      <c r="A301" t="s">
        <v>40</v>
      </c>
      <c r="B301">
        <v>15</v>
      </c>
      <c r="C301" t="s">
        <v>41</v>
      </c>
      <c r="D301" t="s">
        <v>2543</v>
      </c>
      <c r="E301" t="s">
        <v>43</v>
      </c>
      <c r="F301">
        <v>1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9</v>
      </c>
      <c r="M301" t="s">
        <v>3021</v>
      </c>
      <c r="N301" t="s">
        <v>3022</v>
      </c>
      <c r="O301" t="s">
        <v>3023</v>
      </c>
      <c r="P301" t="s">
        <v>3024</v>
      </c>
      <c r="Q301" t="s">
        <v>53</v>
      </c>
      <c r="R301">
        <v>62</v>
      </c>
      <c r="S301" t="s">
        <v>3025</v>
      </c>
      <c r="T301" t="s">
        <v>3026</v>
      </c>
      <c r="U301" t="s">
        <v>3027</v>
      </c>
      <c r="V301" t="s">
        <v>3028</v>
      </c>
      <c r="W301" t="s">
        <v>47</v>
      </c>
      <c r="Z301" t="s">
        <v>3029</v>
      </c>
      <c r="AA301" t="s">
        <v>3030</v>
      </c>
      <c r="AB301" t="s">
        <v>3031</v>
      </c>
      <c r="AC301" t="s">
        <v>3031</v>
      </c>
      <c r="AE301" t="s">
        <v>61</v>
      </c>
      <c r="AF301" t="s">
        <v>61</v>
      </c>
      <c r="AG301">
        <v>7980</v>
      </c>
      <c r="AH301" s="3"/>
      <c r="AI301" s="4"/>
      <c r="AJ301" s="5"/>
      <c r="AK301" s="5"/>
    </row>
    <row r="302" spans="1:37">
      <c r="A302" t="s">
        <v>40</v>
      </c>
      <c r="B302">
        <v>304</v>
      </c>
      <c r="C302" t="s">
        <v>41</v>
      </c>
      <c r="D302" t="s">
        <v>2543</v>
      </c>
      <c r="E302" t="s">
        <v>43</v>
      </c>
      <c r="F302">
        <v>1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9</v>
      </c>
      <c r="M302" t="s">
        <v>3032</v>
      </c>
      <c r="N302" t="s">
        <v>3033</v>
      </c>
      <c r="O302" t="s">
        <v>3034</v>
      </c>
      <c r="P302" t="s">
        <v>3035</v>
      </c>
      <c r="Q302" t="s">
        <v>53</v>
      </c>
      <c r="R302">
        <v>68</v>
      </c>
      <c r="S302" t="s">
        <v>3036</v>
      </c>
      <c r="T302" t="s">
        <v>3037</v>
      </c>
      <c r="U302" t="s">
        <v>3038</v>
      </c>
      <c r="V302" t="s">
        <v>3039</v>
      </c>
      <c r="W302" t="s">
        <v>47</v>
      </c>
      <c r="Z302" t="s">
        <v>3040</v>
      </c>
      <c r="AA302" t="s">
        <v>3041</v>
      </c>
      <c r="AB302" t="s">
        <v>3042</v>
      </c>
      <c r="AC302" t="s">
        <v>3042</v>
      </c>
      <c r="AE302" t="s">
        <v>61</v>
      </c>
      <c r="AF302" t="s">
        <v>61</v>
      </c>
      <c r="AG302">
        <v>7980</v>
      </c>
      <c r="AH302" s="3"/>
      <c r="AI302" s="4"/>
      <c r="AJ302" s="5"/>
      <c r="AK302" s="5"/>
    </row>
    <row r="303" spans="1:37">
      <c r="A303" t="s">
        <v>40</v>
      </c>
      <c r="B303">
        <v>349</v>
      </c>
      <c r="C303" t="s">
        <v>41</v>
      </c>
      <c r="D303" t="s">
        <v>2543</v>
      </c>
      <c r="E303" t="s">
        <v>43</v>
      </c>
      <c r="F303">
        <v>1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9</v>
      </c>
      <c r="M303" t="s">
        <v>3043</v>
      </c>
      <c r="N303" t="s">
        <v>3044</v>
      </c>
      <c r="O303" t="s">
        <v>3045</v>
      </c>
      <c r="P303" t="s">
        <v>3046</v>
      </c>
      <c r="Q303" t="s">
        <v>53</v>
      </c>
      <c r="R303">
        <v>62</v>
      </c>
      <c r="S303" t="s">
        <v>3047</v>
      </c>
      <c r="T303" t="s">
        <v>3048</v>
      </c>
      <c r="U303" t="s">
        <v>3049</v>
      </c>
      <c r="V303" t="s">
        <v>3050</v>
      </c>
      <c r="W303" t="s">
        <v>47</v>
      </c>
      <c r="Z303" t="s">
        <v>3051</v>
      </c>
      <c r="AA303" t="s">
        <v>3052</v>
      </c>
      <c r="AB303" t="s">
        <v>3053</v>
      </c>
      <c r="AC303" t="s">
        <v>3053</v>
      </c>
      <c r="AE303" t="s">
        <v>61</v>
      </c>
      <c r="AF303" t="s">
        <v>61</v>
      </c>
      <c r="AG303">
        <v>7980</v>
      </c>
      <c r="AH303" s="3"/>
      <c r="AI303" s="4"/>
      <c r="AJ303" s="5"/>
      <c r="AK303" s="5"/>
    </row>
    <row r="304" spans="1:37">
      <c r="A304" t="s">
        <v>40</v>
      </c>
      <c r="B304">
        <v>196</v>
      </c>
      <c r="C304" t="s">
        <v>41</v>
      </c>
      <c r="D304" t="s">
        <v>2543</v>
      </c>
      <c r="E304" t="s">
        <v>43</v>
      </c>
      <c r="F304">
        <v>1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9</v>
      </c>
      <c r="M304" t="s">
        <v>3054</v>
      </c>
      <c r="N304" t="s">
        <v>3055</v>
      </c>
      <c r="O304" t="s">
        <v>3056</v>
      </c>
      <c r="P304" t="s">
        <v>3057</v>
      </c>
      <c r="Q304" t="s">
        <v>53</v>
      </c>
      <c r="R304">
        <v>62</v>
      </c>
      <c r="S304" t="s">
        <v>3058</v>
      </c>
      <c r="T304" t="s">
        <v>3059</v>
      </c>
      <c r="U304" t="s">
        <v>3060</v>
      </c>
      <c r="V304" t="s">
        <v>3061</v>
      </c>
      <c r="W304" t="s">
        <v>47</v>
      </c>
      <c r="Z304" t="s">
        <v>3062</v>
      </c>
      <c r="AA304" t="s">
        <v>3063</v>
      </c>
      <c r="AB304" t="s">
        <v>3064</v>
      </c>
      <c r="AC304" t="s">
        <v>3064</v>
      </c>
      <c r="AE304" t="s">
        <v>61</v>
      </c>
      <c r="AF304" t="s">
        <v>61</v>
      </c>
      <c r="AG304">
        <v>7980</v>
      </c>
      <c r="AH304" s="3"/>
      <c r="AI304" s="4"/>
      <c r="AJ304" s="5"/>
      <c r="AK304" s="5"/>
    </row>
    <row r="305" spans="1:37">
      <c r="A305" t="s">
        <v>40</v>
      </c>
      <c r="B305">
        <v>38</v>
      </c>
      <c r="C305" t="s">
        <v>41</v>
      </c>
      <c r="D305" t="s">
        <v>2543</v>
      </c>
      <c r="E305" t="s">
        <v>43</v>
      </c>
      <c r="F305">
        <v>1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9</v>
      </c>
      <c r="M305" t="s">
        <v>3065</v>
      </c>
      <c r="N305" t="s">
        <v>3066</v>
      </c>
      <c r="O305" t="s">
        <v>3067</v>
      </c>
      <c r="P305" t="s">
        <v>3068</v>
      </c>
      <c r="Q305" t="s">
        <v>53</v>
      </c>
      <c r="R305">
        <v>61</v>
      </c>
      <c r="S305" t="s">
        <v>3069</v>
      </c>
      <c r="T305" t="s">
        <v>3070</v>
      </c>
      <c r="U305" t="s">
        <v>3071</v>
      </c>
      <c r="V305" t="s">
        <v>2914</v>
      </c>
      <c r="W305" t="s">
        <v>47</v>
      </c>
      <c r="AA305" t="s">
        <v>3072</v>
      </c>
      <c r="AB305" t="s">
        <v>3073</v>
      </c>
      <c r="AC305" t="s">
        <v>3073</v>
      </c>
      <c r="AE305" t="s">
        <v>61</v>
      </c>
      <c r="AF305" t="s">
        <v>61</v>
      </c>
      <c r="AG305">
        <v>7980</v>
      </c>
      <c r="AH305" s="3"/>
      <c r="AI305" s="4"/>
      <c r="AJ305" s="5"/>
      <c r="AK305" s="5"/>
    </row>
    <row r="306" spans="1:37">
      <c r="A306" t="s">
        <v>40</v>
      </c>
      <c r="B306">
        <v>297</v>
      </c>
      <c r="C306" t="s">
        <v>41</v>
      </c>
      <c r="D306" t="s">
        <v>2543</v>
      </c>
      <c r="E306" t="s">
        <v>43</v>
      </c>
      <c r="F306">
        <v>1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9</v>
      </c>
      <c r="M306" t="s">
        <v>3074</v>
      </c>
      <c r="N306" t="s">
        <v>3075</v>
      </c>
      <c r="O306" t="s">
        <v>3076</v>
      </c>
      <c r="P306" t="s">
        <v>3077</v>
      </c>
      <c r="Q306" t="s">
        <v>53</v>
      </c>
      <c r="R306">
        <v>68</v>
      </c>
      <c r="S306" t="s">
        <v>3078</v>
      </c>
      <c r="T306" t="s">
        <v>3079</v>
      </c>
      <c r="U306" t="s">
        <v>3080</v>
      </c>
      <c r="V306" t="s">
        <v>3081</v>
      </c>
      <c r="W306" t="s">
        <v>47</v>
      </c>
      <c r="Z306" t="s">
        <v>3082</v>
      </c>
      <c r="AA306" t="s">
        <v>3083</v>
      </c>
      <c r="AB306" t="s">
        <v>3084</v>
      </c>
      <c r="AC306" t="s">
        <v>3084</v>
      </c>
      <c r="AE306" t="s">
        <v>61</v>
      </c>
      <c r="AF306" t="s">
        <v>61</v>
      </c>
      <c r="AG306">
        <v>7980</v>
      </c>
      <c r="AH306" s="3"/>
      <c r="AI306" s="4"/>
      <c r="AJ306" s="5"/>
      <c r="AK306" s="5"/>
    </row>
    <row r="307" spans="1:37">
      <c r="A307" t="s">
        <v>40</v>
      </c>
      <c r="B307">
        <v>76</v>
      </c>
      <c r="C307" t="s">
        <v>41</v>
      </c>
      <c r="D307" t="s">
        <v>2543</v>
      </c>
      <c r="E307" t="s">
        <v>43</v>
      </c>
      <c r="F307">
        <v>1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9</v>
      </c>
      <c r="M307" t="s">
        <v>155</v>
      </c>
      <c r="N307" t="s">
        <v>3085</v>
      </c>
      <c r="O307" t="s">
        <v>3086</v>
      </c>
      <c r="P307" t="s">
        <v>3087</v>
      </c>
      <c r="Q307" t="s">
        <v>53</v>
      </c>
      <c r="R307">
        <v>62</v>
      </c>
      <c r="S307" t="s">
        <v>3088</v>
      </c>
      <c r="T307" t="s">
        <v>3089</v>
      </c>
      <c r="U307" t="s">
        <v>3090</v>
      </c>
      <c r="V307" t="s">
        <v>3091</v>
      </c>
      <c r="W307" t="s">
        <v>47</v>
      </c>
      <c r="AA307" t="s">
        <v>3092</v>
      </c>
      <c r="AB307" t="s">
        <v>3093</v>
      </c>
      <c r="AC307" t="s">
        <v>3093</v>
      </c>
      <c r="AE307" t="s">
        <v>61</v>
      </c>
      <c r="AF307" t="s">
        <v>61</v>
      </c>
      <c r="AG307">
        <v>7980</v>
      </c>
      <c r="AH307" s="3"/>
      <c r="AI307" s="4"/>
      <c r="AJ307" s="5"/>
      <c r="AK307" s="5"/>
    </row>
    <row r="308" spans="1:37">
      <c r="A308" t="s">
        <v>40</v>
      </c>
      <c r="B308">
        <v>260</v>
      </c>
      <c r="C308" t="s">
        <v>41</v>
      </c>
      <c r="D308" t="s">
        <v>2543</v>
      </c>
      <c r="E308" t="s">
        <v>43</v>
      </c>
      <c r="F308">
        <v>1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9</v>
      </c>
      <c r="M308" t="s">
        <v>3094</v>
      </c>
      <c r="N308" t="s">
        <v>3095</v>
      </c>
      <c r="O308" t="s">
        <v>3096</v>
      </c>
      <c r="P308" t="s">
        <v>3097</v>
      </c>
      <c r="Q308" t="s">
        <v>53</v>
      </c>
      <c r="R308">
        <v>61</v>
      </c>
      <c r="S308" t="s">
        <v>3098</v>
      </c>
      <c r="T308" t="s">
        <v>3099</v>
      </c>
      <c r="U308" t="s">
        <v>3100</v>
      </c>
      <c r="V308" t="s">
        <v>3101</v>
      </c>
      <c r="W308" t="s">
        <v>47</v>
      </c>
      <c r="AA308" t="s">
        <v>3102</v>
      </c>
      <c r="AB308" t="s">
        <v>3103</v>
      </c>
      <c r="AC308" t="s">
        <v>3103</v>
      </c>
      <c r="AE308" t="s">
        <v>61</v>
      </c>
      <c r="AF308" t="s">
        <v>61</v>
      </c>
      <c r="AG308">
        <v>7980</v>
      </c>
      <c r="AH308" s="3"/>
      <c r="AI308" s="4"/>
      <c r="AJ308" s="5"/>
      <c r="AK308" s="5"/>
    </row>
    <row r="309" spans="1:37">
      <c r="A309" t="s">
        <v>40</v>
      </c>
      <c r="B309">
        <v>390</v>
      </c>
      <c r="C309" t="s">
        <v>41</v>
      </c>
      <c r="D309" t="s">
        <v>2543</v>
      </c>
      <c r="E309" t="s">
        <v>43</v>
      </c>
      <c r="F309">
        <v>1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9</v>
      </c>
      <c r="M309" t="s">
        <v>2409</v>
      </c>
      <c r="N309" t="s">
        <v>3104</v>
      </c>
      <c r="O309" t="s">
        <v>3105</v>
      </c>
      <c r="P309" t="s">
        <v>3106</v>
      </c>
      <c r="Q309" t="s">
        <v>53</v>
      </c>
      <c r="R309">
        <v>68</v>
      </c>
      <c r="S309" t="s">
        <v>3107</v>
      </c>
      <c r="T309" t="s">
        <v>3108</v>
      </c>
      <c r="U309" t="s">
        <v>3109</v>
      </c>
      <c r="V309" t="s">
        <v>3110</v>
      </c>
      <c r="W309" t="s">
        <v>47</v>
      </c>
      <c r="Z309" t="s">
        <v>3111</v>
      </c>
      <c r="AA309" t="s">
        <v>3112</v>
      </c>
      <c r="AB309" t="s">
        <v>3113</v>
      </c>
      <c r="AC309" t="s">
        <v>3113</v>
      </c>
      <c r="AE309" t="s">
        <v>61</v>
      </c>
      <c r="AF309" t="s">
        <v>61</v>
      </c>
      <c r="AG309">
        <v>7980</v>
      </c>
      <c r="AH309" s="3"/>
      <c r="AI309" s="4"/>
      <c r="AJ309" s="5"/>
      <c r="AK309" s="5"/>
    </row>
    <row r="310" spans="1:37">
      <c r="A310" t="s">
        <v>40</v>
      </c>
      <c r="B310">
        <v>422</v>
      </c>
      <c r="C310" t="s">
        <v>41</v>
      </c>
      <c r="D310" t="s">
        <v>2543</v>
      </c>
      <c r="E310" t="s">
        <v>43</v>
      </c>
      <c r="F310">
        <v>1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9</v>
      </c>
      <c r="M310" t="s">
        <v>3114</v>
      </c>
      <c r="N310" t="s">
        <v>3115</v>
      </c>
      <c r="O310" t="s">
        <v>3116</v>
      </c>
      <c r="P310" t="s">
        <v>3117</v>
      </c>
      <c r="Q310" t="s">
        <v>53</v>
      </c>
      <c r="R310">
        <v>68</v>
      </c>
      <c r="S310" t="s">
        <v>3118</v>
      </c>
      <c r="T310" t="s">
        <v>3119</v>
      </c>
      <c r="U310" t="s">
        <v>3120</v>
      </c>
      <c r="V310" t="s">
        <v>246</v>
      </c>
      <c r="W310" t="s">
        <v>47</v>
      </c>
      <c r="Z310" t="s">
        <v>3121</v>
      </c>
      <c r="AA310" t="s">
        <v>3122</v>
      </c>
      <c r="AB310" t="s">
        <v>3123</v>
      </c>
      <c r="AC310" t="s">
        <v>3123</v>
      </c>
      <c r="AE310" t="s">
        <v>61</v>
      </c>
      <c r="AF310" t="s">
        <v>61</v>
      </c>
      <c r="AG310">
        <v>7980</v>
      </c>
      <c r="AH310" s="3"/>
      <c r="AI310" s="4"/>
      <c r="AJ310" s="5"/>
      <c r="AK310" s="5"/>
    </row>
    <row r="311" spans="1:37">
      <c r="A311" t="s">
        <v>40</v>
      </c>
      <c r="B311">
        <v>282</v>
      </c>
      <c r="C311" t="s">
        <v>41</v>
      </c>
      <c r="D311" t="s">
        <v>2543</v>
      </c>
      <c r="E311" t="s">
        <v>43</v>
      </c>
      <c r="F311">
        <v>1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9</v>
      </c>
      <c r="M311" t="s">
        <v>3124</v>
      </c>
      <c r="N311" t="s">
        <v>3125</v>
      </c>
      <c r="O311" t="s">
        <v>3126</v>
      </c>
      <c r="P311" t="s">
        <v>3127</v>
      </c>
      <c r="Q311" t="s">
        <v>53</v>
      </c>
      <c r="R311">
        <v>65</v>
      </c>
      <c r="S311" t="s">
        <v>3128</v>
      </c>
      <c r="T311" t="s">
        <v>3129</v>
      </c>
      <c r="U311" t="s">
        <v>3130</v>
      </c>
      <c r="V311" t="s">
        <v>1593</v>
      </c>
      <c r="W311" t="s">
        <v>47</v>
      </c>
      <c r="AA311" t="s">
        <v>3131</v>
      </c>
      <c r="AB311" t="s">
        <v>3132</v>
      </c>
      <c r="AC311" t="s">
        <v>3132</v>
      </c>
      <c r="AE311" t="s">
        <v>61</v>
      </c>
      <c r="AF311" t="s">
        <v>61</v>
      </c>
      <c r="AG311">
        <v>7980</v>
      </c>
      <c r="AH311" s="3"/>
      <c r="AI311" s="4"/>
      <c r="AJ311" s="5"/>
      <c r="AK311" s="5"/>
    </row>
    <row r="312" spans="1:37">
      <c r="A312" t="s">
        <v>40</v>
      </c>
      <c r="B312">
        <v>272</v>
      </c>
      <c r="C312" t="s">
        <v>41</v>
      </c>
      <c r="D312" t="s">
        <v>2543</v>
      </c>
      <c r="E312" t="s">
        <v>43</v>
      </c>
      <c r="F312">
        <v>1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9</v>
      </c>
      <c r="M312" t="s">
        <v>155</v>
      </c>
      <c r="N312" t="s">
        <v>3133</v>
      </c>
      <c r="O312" t="s">
        <v>3134</v>
      </c>
      <c r="P312" t="s">
        <v>3135</v>
      </c>
      <c r="Q312" t="s">
        <v>53</v>
      </c>
      <c r="R312">
        <v>65</v>
      </c>
      <c r="S312" t="s">
        <v>3136</v>
      </c>
      <c r="T312" t="s">
        <v>3137</v>
      </c>
      <c r="U312" t="s">
        <v>3138</v>
      </c>
      <c r="V312" t="s">
        <v>1852</v>
      </c>
      <c r="W312" t="s">
        <v>47</v>
      </c>
      <c r="Z312" t="s">
        <v>3139</v>
      </c>
      <c r="AA312" t="s">
        <v>3140</v>
      </c>
      <c r="AB312" t="s">
        <v>3141</v>
      </c>
      <c r="AC312" t="s">
        <v>3141</v>
      </c>
      <c r="AE312" t="s">
        <v>61</v>
      </c>
      <c r="AF312" t="s">
        <v>61</v>
      </c>
      <c r="AG312">
        <v>7980</v>
      </c>
      <c r="AH312" s="3"/>
      <c r="AI312" s="4"/>
      <c r="AJ312" s="5"/>
      <c r="AK312" s="5"/>
    </row>
    <row r="313" spans="1:37">
      <c r="A313" t="s">
        <v>40</v>
      </c>
      <c r="B313">
        <v>29</v>
      </c>
      <c r="C313" t="s">
        <v>41</v>
      </c>
      <c r="D313" t="s">
        <v>2543</v>
      </c>
      <c r="E313" t="s">
        <v>43</v>
      </c>
      <c r="F313">
        <v>1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9</v>
      </c>
      <c r="M313" t="s">
        <v>3142</v>
      </c>
      <c r="N313" t="s">
        <v>3143</v>
      </c>
      <c r="O313" t="s">
        <v>3144</v>
      </c>
      <c r="P313" t="s">
        <v>3145</v>
      </c>
      <c r="Q313" t="s">
        <v>53</v>
      </c>
      <c r="R313">
        <v>61</v>
      </c>
      <c r="S313" t="s">
        <v>3146</v>
      </c>
      <c r="T313" t="s">
        <v>3147</v>
      </c>
      <c r="U313" t="s">
        <v>3148</v>
      </c>
      <c r="V313" t="s">
        <v>3149</v>
      </c>
      <c r="W313" t="s">
        <v>47</v>
      </c>
      <c r="Z313" t="s">
        <v>3150</v>
      </c>
      <c r="AA313" t="s">
        <v>3151</v>
      </c>
      <c r="AB313" t="s">
        <v>3152</v>
      </c>
      <c r="AC313" t="s">
        <v>3152</v>
      </c>
      <c r="AE313" t="s">
        <v>61</v>
      </c>
      <c r="AF313" t="s">
        <v>61</v>
      </c>
      <c r="AG313">
        <v>7980</v>
      </c>
      <c r="AH313" s="3"/>
      <c r="AI313" s="4"/>
      <c r="AJ313" s="5"/>
      <c r="AK313" s="5"/>
    </row>
    <row r="314" spans="1:37">
      <c r="A314" t="s">
        <v>40</v>
      </c>
      <c r="B314">
        <v>19</v>
      </c>
      <c r="C314" t="s">
        <v>41</v>
      </c>
      <c r="D314" t="s">
        <v>2543</v>
      </c>
      <c r="E314" t="s">
        <v>43</v>
      </c>
      <c r="F314">
        <v>1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9</v>
      </c>
      <c r="M314" t="s">
        <v>155</v>
      </c>
      <c r="N314" t="s">
        <v>3153</v>
      </c>
      <c r="O314" t="s">
        <v>3154</v>
      </c>
      <c r="P314" t="s">
        <v>3155</v>
      </c>
      <c r="Q314" t="s">
        <v>53</v>
      </c>
      <c r="R314">
        <v>60</v>
      </c>
      <c r="S314" t="s">
        <v>3156</v>
      </c>
      <c r="T314" t="s">
        <v>3157</v>
      </c>
      <c r="U314" t="s">
        <v>3158</v>
      </c>
      <c r="V314" t="s">
        <v>3159</v>
      </c>
      <c r="W314" t="s">
        <v>47</v>
      </c>
      <c r="AA314" t="s">
        <v>3160</v>
      </c>
      <c r="AB314" t="s">
        <v>3161</v>
      </c>
      <c r="AC314" t="s">
        <v>3161</v>
      </c>
      <c r="AE314" t="s">
        <v>61</v>
      </c>
      <c r="AF314" t="s">
        <v>61</v>
      </c>
      <c r="AG314">
        <v>7980</v>
      </c>
      <c r="AH314" s="3"/>
      <c r="AI314" s="4"/>
      <c r="AJ314" s="5"/>
      <c r="AK314" s="5"/>
    </row>
    <row r="315" spans="1:37">
      <c r="A315" t="s">
        <v>40</v>
      </c>
      <c r="B315">
        <v>418</v>
      </c>
      <c r="C315" t="s">
        <v>41</v>
      </c>
      <c r="D315" t="s">
        <v>2543</v>
      </c>
      <c r="E315" t="s">
        <v>43</v>
      </c>
      <c r="F315">
        <v>1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9</v>
      </c>
      <c r="M315" t="s">
        <v>1483</v>
      </c>
      <c r="N315" t="s">
        <v>3162</v>
      </c>
      <c r="O315" t="s">
        <v>3163</v>
      </c>
      <c r="P315" t="s">
        <v>3164</v>
      </c>
      <c r="Q315" t="s">
        <v>53</v>
      </c>
      <c r="R315">
        <v>61</v>
      </c>
      <c r="S315" t="s">
        <v>3165</v>
      </c>
      <c r="T315" t="s">
        <v>3166</v>
      </c>
      <c r="U315" t="s">
        <v>3167</v>
      </c>
      <c r="V315" t="s">
        <v>3168</v>
      </c>
      <c r="W315" t="s">
        <v>47</v>
      </c>
      <c r="Z315" t="s">
        <v>3169</v>
      </c>
      <c r="AA315" t="s">
        <v>3170</v>
      </c>
      <c r="AB315" t="s">
        <v>3171</v>
      </c>
      <c r="AC315" t="s">
        <v>3171</v>
      </c>
      <c r="AE315" t="s">
        <v>61</v>
      </c>
      <c r="AF315" t="s">
        <v>61</v>
      </c>
      <c r="AG315">
        <v>7980</v>
      </c>
      <c r="AH315" s="3"/>
      <c r="AI315" s="4"/>
      <c r="AJ315" s="5"/>
      <c r="AK315" s="5"/>
    </row>
    <row r="316" spans="1:37">
      <c r="A316" t="s">
        <v>40</v>
      </c>
      <c r="B316">
        <v>70</v>
      </c>
      <c r="C316" t="s">
        <v>41</v>
      </c>
      <c r="D316" t="s">
        <v>2543</v>
      </c>
      <c r="E316" t="s">
        <v>43</v>
      </c>
      <c r="F316">
        <v>1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9</v>
      </c>
      <c r="M316" t="s">
        <v>2645</v>
      </c>
      <c r="N316" t="s">
        <v>3172</v>
      </c>
      <c r="O316" t="s">
        <v>3173</v>
      </c>
      <c r="P316" t="s">
        <v>3174</v>
      </c>
      <c r="Q316" t="s">
        <v>53</v>
      </c>
      <c r="R316">
        <v>68</v>
      </c>
      <c r="S316" t="s">
        <v>3175</v>
      </c>
      <c r="T316" t="s">
        <v>3176</v>
      </c>
      <c r="U316" t="s">
        <v>3177</v>
      </c>
      <c r="V316" t="s">
        <v>2652</v>
      </c>
      <c r="W316" t="s">
        <v>47</v>
      </c>
      <c r="Z316" t="s">
        <v>3178</v>
      </c>
      <c r="AA316" t="s">
        <v>3179</v>
      </c>
      <c r="AB316" t="s">
        <v>280</v>
      </c>
      <c r="AC316" t="s">
        <v>280</v>
      </c>
      <c r="AE316" t="s">
        <v>61</v>
      </c>
      <c r="AF316" t="s">
        <v>61</v>
      </c>
      <c r="AG316">
        <v>7980</v>
      </c>
      <c r="AH316" s="3"/>
      <c r="AI316" s="4"/>
      <c r="AJ316" s="5"/>
      <c r="AK316" s="5"/>
    </row>
    <row r="317" spans="1:37">
      <c r="A317" t="s">
        <v>40</v>
      </c>
      <c r="B317">
        <v>259</v>
      </c>
      <c r="C317" t="s">
        <v>41</v>
      </c>
      <c r="D317" t="s">
        <v>2543</v>
      </c>
      <c r="E317" t="s">
        <v>43</v>
      </c>
      <c r="F317">
        <v>1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9</v>
      </c>
      <c r="M317" t="s">
        <v>3180</v>
      </c>
      <c r="N317" t="s">
        <v>3181</v>
      </c>
      <c r="O317" t="s">
        <v>3182</v>
      </c>
      <c r="P317" t="s">
        <v>3183</v>
      </c>
      <c r="Q317" t="s">
        <v>53</v>
      </c>
      <c r="R317">
        <v>62</v>
      </c>
      <c r="S317" t="s">
        <v>3184</v>
      </c>
      <c r="T317" t="s">
        <v>3185</v>
      </c>
      <c r="U317" t="s">
        <v>3186</v>
      </c>
      <c r="V317" t="s">
        <v>3187</v>
      </c>
      <c r="W317" t="s">
        <v>47</v>
      </c>
      <c r="Z317" t="s">
        <v>3188</v>
      </c>
      <c r="AA317" t="s">
        <v>3189</v>
      </c>
      <c r="AB317" t="s">
        <v>3190</v>
      </c>
      <c r="AC317" t="s">
        <v>3190</v>
      </c>
      <c r="AE317" t="s">
        <v>61</v>
      </c>
      <c r="AF317" t="s">
        <v>61</v>
      </c>
      <c r="AG317">
        <v>7980</v>
      </c>
      <c r="AH317" s="3"/>
      <c r="AI317" s="4"/>
      <c r="AJ317" s="5"/>
      <c r="AK317" s="5"/>
    </row>
    <row r="318" spans="1:37">
      <c r="A318" t="s">
        <v>40</v>
      </c>
      <c r="B318">
        <v>92</v>
      </c>
      <c r="C318" t="s">
        <v>41</v>
      </c>
      <c r="D318" t="s">
        <v>2543</v>
      </c>
      <c r="E318" t="s">
        <v>43</v>
      </c>
      <c r="F318">
        <v>1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9</v>
      </c>
      <c r="M318" t="s">
        <v>3191</v>
      </c>
      <c r="N318" t="s">
        <v>3192</v>
      </c>
      <c r="O318" t="s">
        <v>3193</v>
      </c>
      <c r="P318" t="s">
        <v>3194</v>
      </c>
      <c r="Q318" t="s">
        <v>53</v>
      </c>
      <c r="R318">
        <v>65</v>
      </c>
      <c r="S318" t="s">
        <v>3195</v>
      </c>
      <c r="T318" t="s">
        <v>3196</v>
      </c>
      <c r="U318" t="s">
        <v>3197</v>
      </c>
      <c r="V318" t="s">
        <v>2345</v>
      </c>
      <c r="W318" t="s">
        <v>47</v>
      </c>
      <c r="Z318" t="s">
        <v>3198</v>
      </c>
      <c r="AA318" t="s">
        <v>3199</v>
      </c>
      <c r="AB318" t="s">
        <v>3200</v>
      </c>
      <c r="AC318" t="s">
        <v>3200</v>
      </c>
      <c r="AE318" t="s">
        <v>61</v>
      </c>
      <c r="AF318" t="s">
        <v>61</v>
      </c>
      <c r="AG318">
        <v>7980</v>
      </c>
      <c r="AH318" s="3"/>
      <c r="AI318" s="4"/>
      <c r="AJ318" s="5"/>
      <c r="AK318" s="5"/>
    </row>
    <row r="319" spans="1:37">
      <c r="A319" t="s">
        <v>40</v>
      </c>
      <c r="B319">
        <v>195</v>
      </c>
      <c r="C319" t="s">
        <v>41</v>
      </c>
      <c r="D319" t="s">
        <v>2543</v>
      </c>
      <c r="E319" t="s">
        <v>43</v>
      </c>
      <c r="F319">
        <v>1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9</v>
      </c>
      <c r="M319" t="s">
        <v>384</v>
      </c>
      <c r="N319" t="s">
        <v>3201</v>
      </c>
      <c r="O319" t="s">
        <v>3202</v>
      </c>
      <c r="P319" t="s">
        <v>3203</v>
      </c>
      <c r="Q319" t="s">
        <v>53</v>
      </c>
      <c r="R319">
        <v>63</v>
      </c>
      <c r="S319" t="s">
        <v>3204</v>
      </c>
      <c r="T319" t="s">
        <v>3205</v>
      </c>
      <c r="U319" t="s">
        <v>3206</v>
      </c>
      <c r="V319" t="s">
        <v>3207</v>
      </c>
      <c r="W319" t="s">
        <v>47</v>
      </c>
      <c r="Z319" t="s">
        <v>1277</v>
      </c>
      <c r="AA319" t="s">
        <v>3208</v>
      </c>
      <c r="AB319" t="s">
        <v>3209</v>
      </c>
      <c r="AC319" t="s">
        <v>3209</v>
      </c>
      <c r="AE319" t="s">
        <v>61</v>
      </c>
      <c r="AF319" t="s">
        <v>61</v>
      </c>
      <c r="AG319">
        <v>7980</v>
      </c>
      <c r="AH319" s="3"/>
      <c r="AI319" s="4"/>
      <c r="AJ319" s="5"/>
      <c r="AK319" s="5"/>
    </row>
    <row r="320" spans="1:37">
      <c r="A320" t="s">
        <v>40</v>
      </c>
      <c r="B320">
        <v>167</v>
      </c>
      <c r="C320" t="s">
        <v>41</v>
      </c>
      <c r="D320" t="s">
        <v>2543</v>
      </c>
      <c r="E320" t="s">
        <v>43</v>
      </c>
      <c r="F320">
        <v>1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9</v>
      </c>
      <c r="M320" t="s">
        <v>3210</v>
      </c>
      <c r="N320" t="s">
        <v>3211</v>
      </c>
      <c r="O320" t="s">
        <v>3212</v>
      </c>
      <c r="P320" t="s">
        <v>3203</v>
      </c>
      <c r="Q320" t="s">
        <v>53</v>
      </c>
      <c r="R320">
        <v>62</v>
      </c>
      <c r="S320" t="s">
        <v>3213</v>
      </c>
      <c r="T320" t="s">
        <v>3214</v>
      </c>
      <c r="U320" t="s">
        <v>3215</v>
      </c>
      <c r="V320" t="s">
        <v>543</v>
      </c>
      <c r="W320" t="s">
        <v>47</v>
      </c>
      <c r="Z320" t="s">
        <v>1730</v>
      </c>
      <c r="AA320" t="s">
        <v>1731</v>
      </c>
      <c r="AB320" t="s">
        <v>3216</v>
      </c>
      <c r="AC320" t="s">
        <v>3216</v>
      </c>
      <c r="AE320" t="s">
        <v>61</v>
      </c>
      <c r="AF320" t="s">
        <v>61</v>
      </c>
      <c r="AG320">
        <v>7980</v>
      </c>
      <c r="AH320" s="3"/>
      <c r="AI320" s="4"/>
      <c r="AJ320" s="5"/>
      <c r="AK320" s="5"/>
    </row>
    <row r="321" spans="1:37">
      <c r="A321" t="s">
        <v>40</v>
      </c>
      <c r="B321">
        <v>5</v>
      </c>
      <c r="C321" t="s">
        <v>41</v>
      </c>
      <c r="D321" t="s">
        <v>2543</v>
      </c>
      <c r="E321" t="s">
        <v>43</v>
      </c>
      <c r="F321">
        <v>1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9</v>
      </c>
      <c r="M321" t="s">
        <v>3217</v>
      </c>
      <c r="N321" t="s">
        <v>3218</v>
      </c>
      <c r="O321" t="s">
        <v>3219</v>
      </c>
      <c r="P321" t="s">
        <v>3220</v>
      </c>
      <c r="Q321" t="s">
        <v>53</v>
      </c>
      <c r="R321">
        <v>63</v>
      </c>
      <c r="S321" t="s">
        <v>3221</v>
      </c>
      <c r="T321" t="s">
        <v>3222</v>
      </c>
      <c r="U321" t="s">
        <v>3223</v>
      </c>
      <c r="V321" t="s">
        <v>3224</v>
      </c>
      <c r="W321" t="s">
        <v>1217</v>
      </c>
      <c r="AA321" t="s">
        <v>3225</v>
      </c>
      <c r="AB321" t="s">
        <v>3226</v>
      </c>
      <c r="AC321" t="s">
        <v>3226</v>
      </c>
      <c r="AE321" t="s">
        <v>61</v>
      </c>
      <c r="AF321" t="s">
        <v>61</v>
      </c>
      <c r="AG321">
        <v>7980</v>
      </c>
      <c r="AH321" s="3"/>
      <c r="AI321" s="4"/>
      <c r="AJ321" s="5"/>
      <c r="AK321" s="5"/>
    </row>
    <row r="322" spans="1:37">
      <c r="A322" t="s">
        <v>40</v>
      </c>
      <c r="B322">
        <v>323</v>
      </c>
      <c r="C322" t="s">
        <v>41</v>
      </c>
      <c r="D322" t="s">
        <v>2543</v>
      </c>
      <c r="E322" t="s">
        <v>43</v>
      </c>
      <c r="F322">
        <v>1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9</v>
      </c>
      <c r="M322" t="s">
        <v>891</v>
      </c>
      <c r="N322" t="s">
        <v>3227</v>
      </c>
      <c r="O322" t="s">
        <v>3228</v>
      </c>
      <c r="P322" t="s">
        <v>3229</v>
      </c>
      <c r="Q322" t="s">
        <v>53</v>
      </c>
      <c r="R322">
        <v>61</v>
      </c>
      <c r="S322" t="s">
        <v>3230</v>
      </c>
      <c r="T322" t="s">
        <v>3231</v>
      </c>
      <c r="U322" t="s">
        <v>3232</v>
      </c>
      <c r="V322" t="s">
        <v>3233</v>
      </c>
      <c r="W322" t="s">
        <v>47</v>
      </c>
      <c r="AA322" t="s">
        <v>3234</v>
      </c>
      <c r="AB322" t="s">
        <v>3235</v>
      </c>
      <c r="AC322" t="s">
        <v>3235</v>
      </c>
      <c r="AE322" t="s">
        <v>61</v>
      </c>
      <c r="AF322" t="s">
        <v>61</v>
      </c>
      <c r="AG322">
        <v>7980</v>
      </c>
      <c r="AH322" s="3"/>
      <c r="AI322" s="4"/>
      <c r="AJ322" s="5"/>
      <c r="AK322" s="5"/>
    </row>
    <row r="323" spans="1:37">
      <c r="A323" t="s">
        <v>40</v>
      </c>
      <c r="B323">
        <v>30</v>
      </c>
      <c r="C323" t="s">
        <v>41</v>
      </c>
      <c r="D323" t="s">
        <v>2543</v>
      </c>
      <c r="E323" t="s">
        <v>43</v>
      </c>
      <c r="F323">
        <v>1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9</v>
      </c>
      <c r="M323" t="s">
        <v>155</v>
      </c>
      <c r="N323" t="s">
        <v>3236</v>
      </c>
      <c r="O323" t="s">
        <v>3237</v>
      </c>
      <c r="P323" t="s">
        <v>3238</v>
      </c>
      <c r="Q323" t="s">
        <v>53</v>
      </c>
      <c r="R323">
        <v>68</v>
      </c>
      <c r="S323" t="s">
        <v>3239</v>
      </c>
      <c r="T323" t="s">
        <v>3240</v>
      </c>
      <c r="U323" t="s">
        <v>3241</v>
      </c>
      <c r="V323" t="s">
        <v>3242</v>
      </c>
      <c r="W323" t="s">
        <v>47</v>
      </c>
      <c r="AA323" t="s">
        <v>3243</v>
      </c>
      <c r="AB323" t="s">
        <v>3244</v>
      </c>
      <c r="AC323" t="s">
        <v>3244</v>
      </c>
      <c r="AE323" t="s">
        <v>61</v>
      </c>
      <c r="AF323" t="s">
        <v>61</v>
      </c>
      <c r="AG323">
        <v>7980</v>
      </c>
      <c r="AH323" s="3"/>
      <c r="AI323" s="4"/>
      <c r="AJ323" s="5"/>
      <c r="AK323" s="5"/>
    </row>
    <row r="324" spans="1:37">
      <c r="A324" t="s">
        <v>40</v>
      </c>
      <c r="B324">
        <v>37</v>
      </c>
      <c r="C324" t="s">
        <v>41</v>
      </c>
      <c r="D324" t="s">
        <v>2543</v>
      </c>
      <c r="E324" t="s">
        <v>43</v>
      </c>
      <c r="F324">
        <v>1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9</v>
      </c>
      <c r="M324" t="s">
        <v>3245</v>
      </c>
      <c r="N324" t="s">
        <v>3246</v>
      </c>
      <c r="O324" t="s">
        <v>3247</v>
      </c>
      <c r="P324" t="s">
        <v>3248</v>
      </c>
      <c r="Q324" t="s">
        <v>53</v>
      </c>
      <c r="R324">
        <v>65</v>
      </c>
      <c r="S324" t="s">
        <v>3249</v>
      </c>
      <c r="T324" t="s">
        <v>3250</v>
      </c>
      <c r="U324" t="s">
        <v>3251</v>
      </c>
      <c r="V324" t="s">
        <v>3252</v>
      </c>
      <c r="W324" t="s">
        <v>1217</v>
      </c>
      <c r="Z324" t="s">
        <v>3253</v>
      </c>
      <c r="AA324" t="s">
        <v>91</v>
      </c>
      <c r="AB324" t="s">
        <v>3254</v>
      </c>
      <c r="AC324" t="s">
        <v>3254</v>
      </c>
      <c r="AE324" t="s">
        <v>61</v>
      </c>
      <c r="AF324" t="s">
        <v>61</v>
      </c>
      <c r="AG324">
        <v>7980</v>
      </c>
      <c r="AH324" s="3"/>
      <c r="AI324" s="4"/>
      <c r="AJ324" s="5"/>
      <c r="AK324" s="5"/>
    </row>
    <row r="325" spans="1:37">
      <c r="A325" t="s">
        <v>40</v>
      </c>
      <c r="B325">
        <v>58</v>
      </c>
      <c r="C325" t="s">
        <v>41</v>
      </c>
      <c r="D325" t="s">
        <v>2543</v>
      </c>
      <c r="E325" t="s">
        <v>43</v>
      </c>
      <c r="F325">
        <v>1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9</v>
      </c>
      <c r="M325" t="s">
        <v>3255</v>
      </c>
      <c r="N325" t="s">
        <v>3256</v>
      </c>
      <c r="O325" t="s">
        <v>3257</v>
      </c>
      <c r="P325" t="s">
        <v>3258</v>
      </c>
      <c r="Q325" t="s">
        <v>53</v>
      </c>
      <c r="R325">
        <v>65</v>
      </c>
      <c r="S325" t="s">
        <v>3259</v>
      </c>
      <c r="T325" t="s">
        <v>3260</v>
      </c>
      <c r="U325" t="s">
        <v>3261</v>
      </c>
      <c r="V325" t="s">
        <v>1614</v>
      </c>
      <c r="W325" t="s">
        <v>1217</v>
      </c>
      <c r="AA325" t="s">
        <v>3262</v>
      </c>
      <c r="AB325" t="s">
        <v>3263</v>
      </c>
      <c r="AC325" t="s">
        <v>3263</v>
      </c>
      <c r="AE325" t="s">
        <v>61</v>
      </c>
      <c r="AF325" t="s">
        <v>61</v>
      </c>
      <c r="AG325">
        <v>7980</v>
      </c>
      <c r="AH325" s="3"/>
      <c r="AI325" s="4"/>
      <c r="AJ325" s="5"/>
      <c r="AK325" s="5"/>
    </row>
    <row r="326" spans="1:37">
      <c r="A326" t="s">
        <v>40</v>
      </c>
      <c r="B326">
        <v>325</v>
      </c>
      <c r="C326" t="s">
        <v>41</v>
      </c>
      <c r="D326" t="s">
        <v>3264</v>
      </c>
      <c r="E326" t="s">
        <v>43</v>
      </c>
      <c r="F326">
        <v>1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9</v>
      </c>
      <c r="M326" t="s">
        <v>3265</v>
      </c>
      <c r="N326" t="s">
        <v>3266</v>
      </c>
      <c r="O326" t="s">
        <v>3267</v>
      </c>
      <c r="P326" t="s">
        <v>3268</v>
      </c>
      <c r="Q326" t="s">
        <v>53</v>
      </c>
      <c r="R326">
        <v>30</v>
      </c>
      <c r="S326" t="s">
        <v>3269</v>
      </c>
      <c r="T326" t="s">
        <v>3270</v>
      </c>
      <c r="U326" t="s">
        <v>3271</v>
      </c>
      <c r="V326" t="s">
        <v>3272</v>
      </c>
      <c r="W326" t="s">
        <v>47</v>
      </c>
      <c r="AA326" t="s">
        <v>3273</v>
      </c>
      <c r="AB326" t="s">
        <v>3274</v>
      </c>
      <c r="AC326" t="s">
        <v>3274</v>
      </c>
      <c r="AE326" t="s">
        <v>61</v>
      </c>
      <c r="AF326" t="s">
        <v>61</v>
      </c>
      <c r="AG326">
        <v>7980</v>
      </c>
      <c r="AH326" s="3"/>
      <c r="AI326" s="4"/>
      <c r="AJ326" s="5"/>
      <c r="AK326" s="5"/>
    </row>
    <row r="327" spans="1:37">
      <c r="A327" t="s">
        <v>40</v>
      </c>
      <c r="B327">
        <v>107</v>
      </c>
      <c r="C327" t="s">
        <v>41</v>
      </c>
      <c r="D327" t="s">
        <v>3264</v>
      </c>
      <c r="E327" t="s">
        <v>43</v>
      </c>
      <c r="F327">
        <v>1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9</v>
      </c>
      <c r="M327" t="s">
        <v>3275</v>
      </c>
      <c r="N327" t="s">
        <v>3276</v>
      </c>
      <c r="O327" t="s">
        <v>3277</v>
      </c>
      <c r="P327" t="s">
        <v>3278</v>
      </c>
      <c r="Q327" t="s">
        <v>53</v>
      </c>
      <c r="R327">
        <v>48</v>
      </c>
      <c r="S327" t="s">
        <v>3279</v>
      </c>
      <c r="T327" t="s">
        <v>3280</v>
      </c>
      <c r="U327" t="s">
        <v>3281</v>
      </c>
      <c r="V327" t="s">
        <v>3282</v>
      </c>
      <c r="W327" t="s">
        <v>47</v>
      </c>
      <c r="AA327" t="s">
        <v>3283</v>
      </c>
      <c r="AB327" t="s">
        <v>3284</v>
      </c>
      <c r="AC327" t="s">
        <v>3284</v>
      </c>
      <c r="AE327" t="s">
        <v>61</v>
      </c>
      <c r="AF327" t="s">
        <v>61</v>
      </c>
      <c r="AG327">
        <v>7980</v>
      </c>
      <c r="AH327" s="3"/>
      <c r="AI327" s="4"/>
      <c r="AJ327" s="5"/>
      <c r="AK327" s="5"/>
    </row>
    <row r="328" spans="1:37">
      <c r="A328" t="s">
        <v>40</v>
      </c>
      <c r="B328">
        <v>90</v>
      </c>
      <c r="C328" t="s">
        <v>41</v>
      </c>
      <c r="D328" t="s">
        <v>3264</v>
      </c>
      <c r="E328" t="s">
        <v>43</v>
      </c>
      <c r="F328">
        <v>1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9</v>
      </c>
      <c r="M328" t="s">
        <v>3285</v>
      </c>
      <c r="N328" t="s">
        <v>3286</v>
      </c>
      <c r="O328" t="s">
        <v>3287</v>
      </c>
      <c r="P328" t="s">
        <v>3288</v>
      </c>
      <c r="Q328" t="s">
        <v>53</v>
      </c>
      <c r="R328">
        <v>48</v>
      </c>
      <c r="S328" t="s">
        <v>3289</v>
      </c>
      <c r="T328" t="s">
        <v>1419</v>
      </c>
      <c r="U328" t="s">
        <v>3290</v>
      </c>
      <c r="V328" t="s">
        <v>3291</v>
      </c>
      <c r="W328" t="s">
        <v>47</v>
      </c>
      <c r="AA328" t="s">
        <v>3292</v>
      </c>
      <c r="AB328" t="s">
        <v>3293</v>
      </c>
      <c r="AC328" t="s">
        <v>3293</v>
      </c>
      <c r="AE328" t="s">
        <v>61</v>
      </c>
      <c r="AF328" t="s">
        <v>61</v>
      </c>
      <c r="AG328">
        <v>7980</v>
      </c>
      <c r="AH328" s="3"/>
      <c r="AI328" s="4"/>
      <c r="AJ328" s="5"/>
      <c r="AK328" s="5"/>
    </row>
    <row r="329" spans="1:37">
      <c r="A329" t="s">
        <v>40</v>
      </c>
      <c r="B329">
        <v>179</v>
      </c>
      <c r="C329" t="s">
        <v>41</v>
      </c>
      <c r="D329" t="s">
        <v>3264</v>
      </c>
      <c r="E329" t="s">
        <v>43</v>
      </c>
      <c r="F329">
        <v>1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9</v>
      </c>
      <c r="M329" t="s">
        <v>901</v>
      </c>
      <c r="N329" t="s">
        <v>3294</v>
      </c>
      <c r="O329" t="s">
        <v>3295</v>
      </c>
      <c r="P329" t="s">
        <v>3296</v>
      </c>
      <c r="Q329" t="s">
        <v>53</v>
      </c>
      <c r="R329">
        <v>52</v>
      </c>
      <c r="S329" t="s">
        <v>3297</v>
      </c>
      <c r="T329" t="s">
        <v>3298</v>
      </c>
      <c r="U329" t="s">
        <v>3299</v>
      </c>
      <c r="V329" t="s">
        <v>3300</v>
      </c>
      <c r="W329" t="s">
        <v>47</v>
      </c>
      <c r="AA329" t="s">
        <v>3301</v>
      </c>
      <c r="AB329" t="s">
        <v>2990</v>
      </c>
      <c r="AC329" t="s">
        <v>2990</v>
      </c>
      <c r="AE329" t="s">
        <v>61</v>
      </c>
      <c r="AF329" t="s">
        <v>61</v>
      </c>
      <c r="AG329">
        <v>7980</v>
      </c>
      <c r="AH329" s="3"/>
      <c r="AI329" s="4"/>
      <c r="AJ329" s="5"/>
      <c r="AK329" s="5"/>
    </row>
    <row r="330" spans="1:37">
      <c r="A330" t="s">
        <v>40</v>
      </c>
      <c r="B330">
        <v>369</v>
      </c>
      <c r="C330" t="s">
        <v>41</v>
      </c>
      <c r="D330" t="s">
        <v>3264</v>
      </c>
      <c r="E330" t="s">
        <v>43</v>
      </c>
      <c r="F330">
        <v>1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9</v>
      </c>
      <c r="M330" t="s">
        <v>3302</v>
      </c>
      <c r="N330" t="s">
        <v>3303</v>
      </c>
      <c r="O330" t="s">
        <v>3304</v>
      </c>
      <c r="P330" t="s">
        <v>3305</v>
      </c>
      <c r="Q330" t="s">
        <v>53</v>
      </c>
      <c r="R330">
        <v>40</v>
      </c>
      <c r="S330" t="s">
        <v>3306</v>
      </c>
      <c r="T330" t="s">
        <v>3307</v>
      </c>
      <c r="U330" t="s">
        <v>3308</v>
      </c>
      <c r="V330" t="s">
        <v>3309</v>
      </c>
      <c r="W330" t="s">
        <v>47</v>
      </c>
      <c r="Z330" t="s">
        <v>3310</v>
      </c>
      <c r="AA330" t="s">
        <v>3311</v>
      </c>
      <c r="AB330" t="s">
        <v>3312</v>
      </c>
      <c r="AC330" t="s">
        <v>3312</v>
      </c>
      <c r="AE330" t="s">
        <v>61</v>
      </c>
      <c r="AF330" t="s">
        <v>61</v>
      </c>
      <c r="AG330">
        <v>7980</v>
      </c>
      <c r="AH330" s="3"/>
      <c r="AI330" s="4"/>
      <c r="AJ330" s="5"/>
      <c r="AK330" s="5"/>
    </row>
    <row r="331" spans="1:37">
      <c r="A331" t="s">
        <v>40</v>
      </c>
      <c r="B331">
        <v>150</v>
      </c>
      <c r="C331" t="s">
        <v>41</v>
      </c>
      <c r="D331" t="s">
        <v>3264</v>
      </c>
      <c r="E331" t="s">
        <v>43</v>
      </c>
      <c r="F331">
        <v>1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9</v>
      </c>
      <c r="M331" t="s">
        <v>3313</v>
      </c>
      <c r="N331" t="s">
        <v>3314</v>
      </c>
      <c r="O331" t="s">
        <v>3315</v>
      </c>
      <c r="P331" t="s">
        <v>3316</v>
      </c>
      <c r="Q331" t="s">
        <v>53</v>
      </c>
      <c r="R331">
        <v>50</v>
      </c>
      <c r="S331" t="s">
        <v>3317</v>
      </c>
      <c r="T331" t="s">
        <v>3318</v>
      </c>
      <c r="U331" t="s">
        <v>3319</v>
      </c>
      <c r="V331" t="s">
        <v>1529</v>
      </c>
      <c r="W331" t="s">
        <v>47</v>
      </c>
      <c r="Z331" t="s">
        <v>3320</v>
      </c>
      <c r="AA331" t="s">
        <v>3321</v>
      </c>
      <c r="AB331" t="s">
        <v>3322</v>
      </c>
      <c r="AC331" t="s">
        <v>3322</v>
      </c>
      <c r="AE331" t="s">
        <v>61</v>
      </c>
      <c r="AF331" t="s">
        <v>61</v>
      </c>
      <c r="AG331">
        <v>7980</v>
      </c>
      <c r="AH331" s="3"/>
      <c r="AI331" s="4"/>
      <c r="AJ331" s="5"/>
      <c r="AK331" s="5"/>
    </row>
    <row r="332" spans="1:37">
      <c r="A332" t="s">
        <v>40</v>
      </c>
      <c r="B332">
        <v>102</v>
      </c>
      <c r="C332" t="s">
        <v>41</v>
      </c>
      <c r="D332" t="s">
        <v>3264</v>
      </c>
      <c r="E332" t="s">
        <v>43</v>
      </c>
      <c r="F332">
        <v>1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9</v>
      </c>
      <c r="M332" t="s">
        <v>155</v>
      </c>
      <c r="N332" t="s">
        <v>3323</v>
      </c>
      <c r="O332" t="s">
        <v>3324</v>
      </c>
      <c r="P332" t="s">
        <v>3325</v>
      </c>
      <c r="Q332" t="s">
        <v>53</v>
      </c>
      <c r="R332">
        <v>43</v>
      </c>
      <c r="S332" t="s">
        <v>3326</v>
      </c>
      <c r="T332" t="s">
        <v>3327</v>
      </c>
      <c r="U332" t="s">
        <v>3328</v>
      </c>
      <c r="V332" t="s">
        <v>3329</v>
      </c>
      <c r="W332" t="s">
        <v>47</v>
      </c>
      <c r="Z332" t="s">
        <v>3330</v>
      </c>
      <c r="AA332" t="s">
        <v>3331</v>
      </c>
      <c r="AB332" t="s">
        <v>3332</v>
      </c>
      <c r="AC332" t="s">
        <v>3332</v>
      </c>
      <c r="AE332" t="s">
        <v>61</v>
      </c>
      <c r="AF332" t="s">
        <v>61</v>
      </c>
      <c r="AG332">
        <v>7980</v>
      </c>
      <c r="AH332" s="3"/>
      <c r="AI332" s="4"/>
      <c r="AJ332" s="5"/>
      <c r="AK332" s="5"/>
    </row>
    <row r="333" spans="1:37">
      <c r="A333" t="s">
        <v>40</v>
      </c>
      <c r="B333">
        <v>34</v>
      </c>
      <c r="C333" t="s">
        <v>41</v>
      </c>
      <c r="D333" t="s">
        <v>3264</v>
      </c>
      <c r="E333" t="s">
        <v>43</v>
      </c>
      <c r="F333">
        <v>1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9</v>
      </c>
      <c r="M333" t="s">
        <v>3333</v>
      </c>
      <c r="N333" t="s">
        <v>3334</v>
      </c>
      <c r="O333" t="s">
        <v>3335</v>
      </c>
      <c r="P333" t="s">
        <v>3336</v>
      </c>
      <c r="Q333" t="s">
        <v>53</v>
      </c>
      <c r="R333">
        <v>40</v>
      </c>
      <c r="S333" t="s">
        <v>3337</v>
      </c>
      <c r="T333" t="s">
        <v>3338</v>
      </c>
      <c r="U333" t="s">
        <v>3339</v>
      </c>
      <c r="V333" t="s">
        <v>3340</v>
      </c>
      <c r="W333" t="s">
        <v>3341</v>
      </c>
      <c r="AA333" t="s">
        <v>3342</v>
      </c>
      <c r="AB333" t="s">
        <v>3343</v>
      </c>
      <c r="AC333" t="s">
        <v>3343</v>
      </c>
      <c r="AE333" t="s">
        <v>61</v>
      </c>
      <c r="AF333" t="s">
        <v>61</v>
      </c>
      <c r="AG333">
        <v>7980</v>
      </c>
      <c r="AH333" s="3"/>
      <c r="AI333" s="4"/>
      <c r="AJ333" s="5"/>
      <c r="AK333" s="5"/>
    </row>
    <row r="334" spans="1:37">
      <c r="A334" t="s">
        <v>40</v>
      </c>
      <c r="B334">
        <v>308</v>
      </c>
      <c r="C334" t="s">
        <v>41</v>
      </c>
      <c r="D334" t="s">
        <v>3264</v>
      </c>
      <c r="E334" t="s">
        <v>43</v>
      </c>
      <c r="F334">
        <v>1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9</v>
      </c>
      <c r="M334" t="s">
        <v>3344</v>
      </c>
      <c r="N334" t="s">
        <v>3345</v>
      </c>
      <c r="O334" t="s">
        <v>3346</v>
      </c>
      <c r="P334" t="s">
        <v>3347</v>
      </c>
      <c r="Q334" t="s">
        <v>53</v>
      </c>
      <c r="R334">
        <v>49</v>
      </c>
      <c r="S334" t="s">
        <v>3348</v>
      </c>
      <c r="T334" t="s">
        <v>3349</v>
      </c>
      <c r="U334" t="s">
        <v>3350</v>
      </c>
      <c r="V334" t="s">
        <v>3351</v>
      </c>
      <c r="W334" t="s">
        <v>47</v>
      </c>
      <c r="AA334" t="s">
        <v>3352</v>
      </c>
      <c r="AB334" t="s">
        <v>601</v>
      </c>
      <c r="AC334" t="s">
        <v>601</v>
      </c>
      <c r="AE334" t="s">
        <v>61</v>
      </c>
      <c r="AF334" t="s">
        <v>61</v>
      </c>
      <c r="AG334">
        <v>7980</v>
      </c>
      <c r="AH334" s="3"/>
      <c r="AI334" s="4"/>
      <c r="AJ334" s="5"/>
      <c r="AK334" s="5"/>
    </row>
    <row r="335" spans="1:37">
      <c r="A335" t="s">
        <v>40</v>
      </c>
      <c r="B335">
        <v>373</v>
      </c>
      <c r="C335" t="s">
        <v>41</v>
      </c>
      <c r="D335" t="s">
        <v>3264</v>
      </c>
      <c r="E335" t="s">
        <v>43</v>
      </c>
      <c r="F335">
        <v>1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9</v>
      </c>
      <c r="M335" t="s">
        <v>3353</v>
      </c>
      <c r="N335" t="s">
        <v>3354</v>
      </c>
      <c r="O335" t="s">
        <v>3355</v>
      </c>
      <c r="P335" t="s">
        <v>3356</v>
      </c>
      <c r="Q335" t="s">
        <v>53</v>
      </c>
      <c r="R335">
        <v>50</v>
      </c>
      <c r="S335" t="s">
        <v>3357</v>
      </c>
      <c r="T335" t="s">
        <v>3358</v>
      </c>
      <c r="U335" t="s">
        <v>3359</v>
      </c>
      <c r="V335" t="s">
        <v>3360</v>
      </c>
      <c r="W335" t="s">
        <v>47</v>
      </c>
      <c r="Z335" t="s">
        <v>3361</v>
      </c>
      <c r="AA335" t="s">
        <v>1771</v>
      </c>
      <c r="AB335" t="s">
        <v>3362</v>
      </c>
      <c r="AC335" t="s">
        <v>3362</v>
      </c>
      <c r="AE335" t="s">
        <v>61</v>
      </c>
      <c r="AF335" t="s">
        <v>61</v>
      </c>
      <c r="AG335">
        <v>5320</v>
      </c>
      <c r="AH335" s="3"/>
      <c r="AI335" s="4"/>
      <c r="AJ335" s="5"/>
      <c r="AK335" s="5"/>
    </row>
    <row r="336" spans="1:37">
      <c r="A336" t="s">
        <v>40</v>
      </c>
      <c r="B336">
        <v>139</v>
      </c>
      <c r="C336" t="s">
        <v>41</v>
      </c>
      <c r="D336" t="s">
        <v>3264</v>
      </c>
      <c r="E336" t="s">
        <v>43</v>
      </c>
      <c r="F336">
        <v>1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9</v>
      </c>
      <c r="M336" t="s">
        <v>901</v>
      </c>
      <c r="N336" t="s">
        <v>3363</v>
      </c>
      <c r="O336" t="s">
        <v>3364</v>
      </c>
      <c r="P336" t="s">
        <v>3365</v>
      </c>
      <c r="Q336" t="s">
        <v>53</v>
      </c>
      <c r="R336">
        <v>44</v>
      </c>
      <c r="S336" t="s">
        <v>3366</v>
      </c>
      <c r="T336" t="s">
        <v>3367</v>
      </c>
      <c r="U336" t="s">
        <v>3368</v>
      </c>
      <c r="V336" t="s">
        <v>3369</v>
      </c>
      <c r="W336" t="s">
        <v>47</v>
      </c>
      <c r="AA336" t="s">
        <v>3370</v>
      </c>
      <c r="AB336" t="s">
        <v>3371</v>
      </c>
      <c r="AC336" t="s">
        <v>3371</v>
      </c>
      <c r="AE336" t="s">
        <v>61</v>
      </c>
      <c r="AF336" t="s">
        <v>61</v>
      </c>
      <c r="AG336">
        <v>7980</v>
      </c>
      <c r="AH336" s="3"/>
      <c r="AI336" s="4"/>
      <c r="AJ336" s="5"/>
      <c r="AK336" s="5"/>
    </row>
    <row r="337" spans="1:37">
      <c r="A337" t="s">
        <v>40</v>
      </c>
      <c r="B337">
        <v>273</v>
      </c>
      <c r="C337" t="s">
        <v>41</v>
      </c>
      <c r="D337" t="s">
        <v>3264</v>
      </c>
      <c r="E337" t="s">
        <v>43</v>
      </c>
      <c r="F337">
        <v>1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9</v>
      </c>
      <c r="M337" t="s">
        <v>3372</v>
      </c>
      <c r="N337" t="s">
        <v>3373</v>
      </c>
      <c r="O337" t="s">
        <v>3374</v>
      </c>
      <c r="P337" t="s">
        <v>3375</v>
      </c>
      <c r="Q337" t="s">
        <v>53</v>
      </c>
      <c r="R337">
        <v>59</v>
      </c>
      <c r="S337" t="s">
        <v>3376</v>
      </c>
      <c r="T337" t="s">
        <v>3377</v>
      </c>
      <c r="U337" t="s">
        <v>3378</v>
      </c>
      <c r="V337" t="s">
        <v>3379</v>
      </c>
      <c r="W337" t="s">
        <v>47</v>
      </c>
      <c r="AA337" t="s">
        <v>3380</v>
      </c>
      <c r="AB337" t="s">
        <v>3381</v>
      </c>
      <c r="AC337" t="s">
        <v>3381</v>
      </c>
      <c r="AE337" t="s">
        <v>61</v>
      </c>
      <c r="AF337" t="s">
        <v>61</v>
      </c>
      <c r="AG337">
        <v>7980</v>
      </c>
      <c r="AH337" s="3"/>
      <c r="AI337" s="4"/>
      <c r="AJ337" s="5"/>
      <c r="AK337" s="5"/>
    </row>
    <row r="338" spans="1:37">
      <c r="A338" t="s">
        <v>40</v>
      </c>
      <c r="B338">
        <v>177</v>
      </c>
      <c r="C338" t="s">
        <v>41</v>
      </c>
      <c r="D338" t="s">
        <v>3264</v>
      </c>
      <c r="E338" t="s">
        <v>43</v>
      </c>
      <c r="F338">
        <v>1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9</v>
      </c>
      <c r="M338" t="s">
        <v>3382</v>
      </c>
      <c r="N338" t="s">
        <v>3383</v>
      </c>
      <c r="O338" t="s">
        <v>3384</v>
      </c>
      <c r="P338" t="s">
        <v>3385</v>
      </c>
      <c r="Q338" t="s">
        <v>53</v>
      </c>
      <c r="R338">
        <v>58</v>
      </c>
      <c r="S338" t="s">
        <v>3386</v>
      </c>
      <c r="T338" t="s">
        <v>3387</v>
      </c>
      <c r="U338" t="s">
        <v>3388</v>
      </c>
      <c r="V338" t="s">
        <v>543</v>
      </c>
      <c r="W338" t="s">
        <v>47</v>
      </c>
      <c r="AA338" t="s">
        <v>3389</v>
      </c>
      <c r="AB338" t="s">
        <v>3390</v>
      </c>
      <c r="AC338" t="s">
        <v>3390</v>
      </c>
      <c r="AE338" t="s">
        <v>61</v>
      </c>
      <c r="AF338" t="s">
        <v>61</v>
      </c>
      <c r="AG338">
        <v>7980</v>
      </c>
      <c r="AH338" s="3"/>
      <c r="AI338" s="4"/>
      <c r="AJ338" s="5"/>
      <c r="AK338" s="5"/>
    </row>
    <row r="339" spans="1:37">
      <c r="A339" t="s">
        <v>40</v>
      </c>
      <c r="B339">
        <v>136</v>
      </c>
      <c r="C339" t="s">
        <v>41</v>
      </c>
      <c r="D339" t="s">
        <v>3264</v>
      </c>
      <c r="E339" t="s">
        <v>43</v>
      </c>
      <c r="F339">
        <v>1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9</v>
      </c>
      <c r="M339" t="s">
        <v>83</v>
      </c>
      <c r="N339" t="s">
        <v>3391</v>
      </c>
      <c r="O339" t="s">
        <v>3392</v>
      </c>
      <c r="P339" t="s">
        <v>3393</v>
      </c>
      <c r="Q339" t="s">
        <v>53</v>
      </c>
      <c r="R339">
        <v>55</v>
      </c>
      <c r="S339" t="s">
        <v>3394</v>
      </c>
      <c r="T339" t="s">
        <v>3395</v>
      </c>
      <c r="U339" t="s">
        <v>3396</v>
      </c>
      <c r="V339" t="s">
        <v>533</v>
      </c>
      <c r="W339" t="s">
        <v>47</v>
      </c>
      <c r="Z339" t="s">
        <v>3397</v>
      </c>
      <c r="AA339" t="s">
        <v>3398</v>
      </c>
      <c r="AB339" t="s">
        <v>3399</v>
      </c>
      <c r="AC339" t="s">
        <v>3399</v>
      </c>
      <c r="AE339" t="s">
        <v>61</v>
      </c>
      <c r="AF339" t="s">
        <v>61</v>
      </c>
      <c r="AG339">
        <v>7980</v>
      </c>
      <c r="AH339" s="3"/>
      <c r="AI339" s="4"/>
      <c r="AJ339" s="5"/>
      <c r="AK339" s="5"/>
    </row>
    <row r="340" spans="1:37">
      <c r="A340" t="s">
        <v>40</v>
      </c>
      <c r="B340">
        <v>286</v>
      </c>
      <c r="C340" t="s">
        <v>41</v>
      </c>
      <c r="D340" t="s">
        <v>3264</v>
      </c>
      <c r="E340" t="s">
        <v>43</v>
      </c>
      <c r="F340">
        <v>1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9</v>
      </c>
      <c r="M340" t="s">
        <v>901</v>
      </c>
      <c r="N340" t="s">
        <v>3400</v>
      </c>
      <c r="O340" t="s">
        <v>3401</v>
      </c>
      <c r="P340" t="s">
        <v>3402</v>
      </c>
      <c r="Q340" t="s">
        <v>53</v>
      </c>
      <c r="R340">
        <v>56</v>
      </c>
      <c r="S340" t="s">
        <v>3403</v>
      </c>
      <c r="T340" t="s">
        <v>3404</v>
      </c>
      <c r="U340" t="s">
        <v>3405</v>
      </c>
      <c r="V340" t="s">
        <v>3406</v>
      </c>
      <c r="W340" t="s">
        <v>47</v>
      </c>
      <c r="Z340" t="s">
        <v>3407</v>
      </c>
      <c r="AA340" t="s">
        <v>3408</v>
      </c>
      <c r="AB340" t="s">
        <v>3409</v>
      </c>
      <c r="AC340" t="s">
        <v>3409</v>
      </c>
      <c r="AE340" t="s">
        <v>61</v>
      </c>
      <c r="AF340" t="s">
        <v>61</v>
      </c>
      <c r="AG340">
        <v>7980</v>
      </c>
      <c r="AH340" s="3"/>
      <c r="AI340" s="4"/>
      <c r="AJ340" s="5"/>
      <c r="AK340" s="5"/>
    </row>
    <row r="341" spans="1:37">
      <c r="A341" t="s">
        <v>40</v>
      </c>
      <c r="B341">
        <v>137</v>
      </c>
      <c r="C341" t="s">
        <v>41</v>
      </c>
      <c r="D341" t="s">
        <v>3264</v>
      </c>
      <c r="E341" t="s">
        <v>43</v>
      </c>
      <c r="F341">
        <v>1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9</v>
      </c>
      <c r="M341" t="s">
        <v>3410</v>
      </c>
      <c r="N341" t="s">
        <v>3411</v>
      </c>
      <c r="O341" t="s">
        <v>3412</v>
      </c>
      <c r="P341" t="s">
        <v>3413</v>
      </c>
      <c r="Q341" t="s">
        <v>53</v>
      </c>
      <c r="R341">
        <v>54</v>
      </c>
      <c r="S341" t="s">
        <v>3414</v>
      </c>
      <c r="T341" t="s">
        <v>3415</v>
      </c>
      <c r="U341" t="s">
        <v>3416</v>
      </c>
      <c r="V341" t="s">
        <v>1952</v>
      </c>
      <c r="W341" t="s">
        <v>47</v>
      </c>
      <c r="Z341" t="s">
        <v>3417</v>
      </c>
      <c r="AA341" t="s">
        <v>3418</v>
      </c>
      <c r="AB341" t="s">
        <v>3419</v>
      </c>
      <c r="AC341" t="s">
        <v>3419</v>
      </c>
      <c r="AE341" t="s">
        <v>61</v>
      </c>
      <c r="AF341" t="s">
        <v>61</v>
      </c>
      <c r="AG341">
        <v>7980</v>
      </c>
      <c r="AH341" s="3"/>
      <c r="AI341" s="4"/>
      <c r="AJ341" s="5"/>
      <c r="AK341" s="5"/>
    </row>
    <row r="342" spans="1:37">
      <c r="A342" t="s">
        <v>40</v>
      </c>
      <c r="B342">
        <v>88</v>
      </c>
      <c r="C342" t="s">
        <v>41</v>
      </c>
      <c r="D342" t="s">
        <v>3264</v>
      </c>
      <c r="E342" t="s">
        <v>43</v>
      </c>
      <c r="F342">
        <v>1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9</v>
      </c>
      <c r="M342" t="s">
        <v>3074</v>
      </c>
      <c r="N342" t="s">
        <v>3420</v>
      </c>
      <c r="O342" t="s">
        <v>3421</v>
      </c>
      <c r="P342" t="s">
        <v>3422</v>
      </c>
      <c r="Q342" t="s">
        <v>53</v>
      </c>
      <c r="R342">
        <v>56</v>
      </c>
      <c r="S342" t="s">
        <v>3423</v>
      </c>
      <c r="T342" t="s">
        <v>3424</v>
      </c>
      <c r="U342" t="s">
        <v>3425</v>
      </c>
      <c r="V342" t="s">
        <v>2621</v>
      </c>
      <c r="W342" t="s">
        <v>47</v>
      </c>
      <c r="Z342" t="s">
        <v>3426</v>
      </c>
      <c r="AA342" t="s">
        <v>3427</v>
      </c>
      <c r="AB342" t="s">
        <v>3428</v>
      </c>
      <c r="AC342" t="s">
        <v>3428</v>
      </c>
      <c r="AE342" t="s">
        <v>61</v>
      </c>
      <c r="AF342" t="s">
        <v>61</v>
      </c>
      <c r="AG342">
        <v>7980</v>
      </c>
      <c r="AH342" s="3"/>
      <c r="AI342" s="4"/>
      <c r="AJ342" s="5"/>
      <c r="AK342" s="5"/>
    </row>
    <row r="343" spans="1:37">
      <c r="A343" t="s">
        <v>40</v>
      </c>
      <c r="B343">
        <v>218</v>
      </c>
      <c r="C343" t="s">
        <v>41</v>
      </c>
      <c r="D343" t="s">
        <v>3264</v>
      </c>
      <c r="E343" t="s">
        <v>43</v>
      </c>
      <c r="F343">
        <v>1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9</v>
      </c>
      <c r="M343" t="s">
        <v>155</v>
      </c>
      <c r="N343" t="s">
        <v>3429</v>
      </c>
      <c r="O343" t="s">
        <v>3430</v>
      </c>
      <c r="P343" t="s">
        <v>3431</v>
      </c>
      <c r="Q343" t="s">
        <v>53</v>
      </c>
      <c r="R343">
        <v>57</v>
      </c>
      <c r="S343" t="s">
        <v>3432</v>
      </c>
      <c r="T343" t="s">
        <v>3433</v>
      </c>
      <c r="U343" t="s">
        <v>3434</v>
      </c>
      <c r="V343" t="s">
        <v>3435</v>
      </c>
      <c r="W343" t="s">
        <v>47</v>
      </c>
      <c r="AA343" t="s">
        <v>3436</v>
      </c>
      <c r="AB343" t="s">
        <v>1176</v>
      </c>
      <c r="AC343" t="s">
        <v>1176</v>
      </c>
      <c r="AE343" t="s">
        <v>61</v>
      </c>
      <c r="AF343" t="s">
        <v>61</v>
      </c>
      <c r="AG343">
        <v>7980</v>
      </c>
      <c r="AH343" s="3"/>
      <c r="AI343" s="4"/>
      <c r="AJ343" s="5"/>
      <c r="AK343" s="5"/>
    </row>
    <row r="344" spans="1:37">
      <c r="A344" t="s">
        <v>40</v>
      </c>
      <c r="B344">
        <v>142</v>
      </c>
      <c r="C344" t="s">
        <v>41</v>
      </c>
      <c r="D344" t="s">
        <v>3264</v>
      </c>
      <c r="E344" t="s">
        <v>43</v>
      </c>
      <c r="F344">
        <v>1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9</v>
      </c>
      <c r="M344" t="s">
        <v>155</v>
      </c>
      <c r="N344" t="s">
        <v>3437</v>
      </c>
      <c r="O344" t="s">
        <v>3438</v>
      </c>
      <c r="P344" t="s">
        <v>3439</v>
      </c>
      <c r="Q344" t="s">
        <v>53</v>
      </c>
      <c r="R344">
        <v>57</v>
      </c>
      <c r="S344" t="s">
        <v>3440</v>
      </c>
      <c r="T344" t="s">
        <v>3441</v>
      </c>
      <c r="U344" t="s">
        <v>3442</v>
      </c>
      <c r="V344" t="s">
        <v>3443</v>
      </c>
      <c r="W344" t="s">
        <v>47</v>
      </c>
      <c r="Z344" t="s">
        <v>3444</v>
      </c>
      <c r="AA344" t="s">
        <v>3445</v>
      </c>
      <c r="AB344" t="s">
        <v>3446</v>
      </c>
      <c r="AC344" t="s">
        <v>3446</v>
      </c>
      <c r="AE344" t="s">
        <v>61</v>
      </c>
      <c r="AF344" t="s">
        <v>61</v>
      </c>
      <c r="AG344">
        <v>7980</v>
      </c>
      <c r="AH344" s="3"/>
      <c r="AI344" s="4"/>
      <c r="AJ344" s="5"/>
      <c r="AK344" s="5"/>
    </row>
    <row r="345" spans="1:37">
      <c r="A345" t="s">
        <v>40</v>
      </c>
      <c r="B345">
        <v>421</v>
      </c>
      <c r="C345" t="s">
        <v>41</v>
      </c>
      <c r="D345" t="s">
        <v>3264</v>
      </c>
      <c r="E345" t="s">
        <v>43</v>
      </c>
      <c r="F345">
        <v>1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9</v>
      </c>
      <c r="M345" t="s">
        <v>3447</v>
      </c>
      <c r="N345" t="s">
        <v>3448</v>
      </c>
      <c r="O345" t="s">
        <v>3449</v>
      </c>
      <c r="P345" t="s">
        <v>3450</v>
      </c>
      <c r="Q345" t="s">
        <v>53</v>
      </c>
      <c r="R345">
        <v>50</v>
      </c>
      <c r="S345" t="s">
        <v>3451</v>
      </c>
      <c r="T345" t="s">
        <v>3452</v>
      </c>
      <c r="U345" t="s">
        <v>3453</v>
      </c>
      <c r="V345" t="s">
        <v>3454</v>
      </c>
      <c r="W345" t="s">
        <v>47</v>
      </c>
      <c r="Z345" t="s">
        <v>3455</v>
      </c>
      <c r="AA345" t="s">
        <v>3456</v>
      </c>
      <c r="AB345" t="s">
        <v>3457</v>
      </c>
      <c r="AC345" t="s">
        <v>3457</v>
      </c>
      <c r="AE345" t="s">
        <v>61</v>
      </c>
      <c r="AF345" t="s">
        <v>61</v>
      </c>
      <c r="AG345">
        <v>7980</v>
      </c>
      <c r="AH345" s="3"/>
      <c r="AI345" s="4"/>
      <c r="AJ345" s="5"/>
      <c r="AK345" s="5"/>
    </row>
    <row r="346" spans="1:37">
      <c r="A346" t="s">
        <v>40</v>
      </c>
      <c r="B346">
        <v>234</v>
      </c>
      <c r="C346" t="s">
        <v>41</v>
      </c>
      <c r="D346" t="s">
        <v>3264</v>
      </c>
      <c r="E346" t="s">
        <v>43</v>
      </c>
      <c r="F346">
        <v>1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9</v>
      </c>
      <c r="M346" t="s">
        <v>3458</v>
      </c>
      <c r="N346" t="s">
        <v>3459</v>
      </c>
      <c r="O346" t="s">
        <v>3460</v>
      </c>
      <c r="P346" t="s">
        <v>3461</v>
      </c>
      <c r="Q346" t="s">
        <v>53</v>
      </c>
      <c r="R346">
        <v>56</v>
      </c>
      <c r="S346" t="s">
        <v>3462</v>
      </c>
      <c r="T346" t="s">
        <v>3463</v>
      </c>
      <c r="U346" t="s">
        <v>3464</v>
      </c>
      <c r="V346" t="s">
        <v>3465</v>
      </c>
      <c r="W346" t="s">
        <v>47</v>
      </c>
      <c r="AA346" t="s">
        <v>3466</v>
      </c>
      <c r="AB346" t="s">
        <v>3467</v>
      </c>
      <c r="AC346" t="s">
        <v>3467</v>
      </c>
      <c r="AE346" t="s">
        <v>61</v>
      </c>
      <c r="AF346" t="s">
        <v>61</v>
      </c>
      <c r="AG346">
        <v>7980</v>
      </c>
      <c r="AH346" s="3"/>
      <c r="AI346" s="4"/>
      <c r="AJ346" s="5"/>
      <c r="AK346" s="5"/>
    </row>
    <row r="347" spans="1:37">
      <c r="A347" t="s">
        <v>40</v>
      </c>
      <c r="B347">
        <v>78</v>
      </c>
      <c r="C347" t="s">
        <v>41</v>
      </c>
      <c r="D347" t="s">
        <v>3264</v>
      </c>
      <c r="E347" t="s">
        <v>43</v>
      </c>
      <c r="F347">
        <v>1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9</v>
      </c>
      <c r="M347" t="s">
        <v>155</v>
      </c>
      <c r="N347" t="s">
        <v>3468</v>
      </c>
      <c r="O347" t="s">
        <v>3469</v>
      </c>
      <c r="P347" t="s">
        <v>1176</v>
      </c>
      <c r="Q347" t="s">
        <v>53</v>
      </c>
      <c r="R347">
        <v>50</v>
      </c>
      <c r="S347" t="s">
        <v>3470</v>
      </c>
      <c r="T347" t="s">
        <v>3471</v>
      </c>
      <c r="U347" t="s">
        <v>3472</v>
      </c>
      <c r="V347" t="s">
        <v>3473</v>
      </c>
      <c r="W347" t="s">
        <v>47</v>
      </c>
      <c r="Z347" t="s">
        <v>3474</v>
      </c>
      <c r="AA347" t="s">
        <v>3475</v>
      </c>
      <c r="AB347" t="s">
        <v>3476</v>
      </c>
      <c r="AC347" t="s">
        <v>3476</v>
      </c>
      <c r="AE347" t="s">
        <v>61</v>
      </c>
      <c r="AF347" t="s">
        <v>61</v>
      </c>
      <c r="AG347">
        <v>7980</v>
      </c>
      <c r="AH347" s="3"/>
      <c r="AI347" s="4"/>
      <c r="AJ347" s="5"/>
      <c r="AK347" s="5"/>
    </row>
    <row r="348" spans="1:37">
      <c r="A348" t="s">
        <v>40</v>
      </c>
      <c r="B348">
        <v>227</v>
      </c>
      <c r="C348" t="s">
        <v>41</v>
      </c>
      <c r="D348" t="s">
        <v>3264</v>
      </c>
      <c r="E348" t="s">
        <v>43</v>
      </c>
      <c r="F348">
        <v>1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9</v>
      </c>
      <c r="M348" t="s">
        <v>3477</v>
      </c>
      <c r="N348" t="s">
        <v>3478</v>
      </c>
      <c r="O348" t="s">
        <v>3479</v>
      </c>
      <c r="P348" t="s">
        <v>3480</v>
      </c>
      <c r="Q348" t="s">
        <v>53</v>
      </c>
      <c r="R348">
        <v>47</v>
      </c>
      <c r="S348" t="s">
        <v>3481</v>
      </c>
      <c r="T348" t="s">
        <v>3482</v>
      </c>
      <c r="U348" t="s">
        <v>3483</v>
      </c>
      <c r="V348" t="s">
        <v>533</v>
      </c>
      <c r="W348" t="s">
        <v>47</v>
      </c>
      <c r="Z348" t="s">
        <v>3484</v>
      </c>
      <c r="AA348" t="s">
        <v>3485</v>
      </c>
      <c r="AB348" t="s">
        <v>3486</v>
      </c>
      <c r="AC348" t="s">
        <v>3486</v>
      </c>
      <c r="AE348" t="s">
        <v>61</v>
      </c>
      <c r="AF348" t="s">
        <v>61</v>
      </c>
      <c r="AG348">
        <v>7980</v>
      </c>
      <c r="AH348" s="3"/>
      <c r="AI348" s="4"/>
      <c r="AJ348" s="5"/>
      <c r="AK348" s="5"/>
    </row>
    <row r="349" spans="1:37">
      <c r="A349" t="s">
        <v>40</v>
      </c>
      <c r="B349">
        <v>228</v>
      </c>
      <c r="C349" t="s">
        <v>41</v>
      </c>
      <c r="D349" t="s">
        <v>3264</v>
      </c>
      <c r="E349" t="s">
        <v>43</v>
      </c>
      <c r="F349">
        <v>1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9</v>
      </c>
      <c r="M349" t="s">
        <v>3487</v>
      </c>
      <c r="N349" t="s">
        <v>3488</v>
      </c>
      <c r="O349" t="s">
        <v>3489</v>
      </c>
      <c r="P349" t="s">
        <v>3490</v>
      </c>
      <c r="Q349" t="s">
        <v>53</v>
      </c>
      <c r="R349">
        <v>44</v>
      </c>
      <c r="S349" t="s">
        <v>3491</v>
      </c>
      <c r="T349" t="s">
        <v>3492</v>
      </c>
      <c r="U349" t="s">
        <v>3493</v>
      </c>
      <c r="V349" t="s">
        <v>533</v>
      </c>
      <c r="W349" t="s">
        <v>47</v>
      </c>
      <c r="AA349" t="s">
        <v>3494</v>
      </c>
      <c r="AB349" t="s">
        <v>3495</v>
      </c>
      <c r="AC349" t="s">
        <v>3495</v>
      </c>
      <c r="AE349" t="s">
        <v>61</v>
      </c>
      <c r="AF349" t="s">
        <v>61</v>
      </c>
      <c r="AG349">
        <v>7980</v>
      </c>
      <c r="AH349" s="3"/>
      <c r="AI349" s="4"/>
      <c r="AJ349" s="5"/>
      <c r="AK349" s="5"/>
    </row>
    <row r="350" spans="1:37">
      <c r="A350" t="s">
        <v>40</v>
      </c>
      <c r="B350">
        <v>437</v>
      </c>
      <c r="C350" t="s">
        <v>41</v>
      </c>
      <c r="D350" t="s">
        <v>3264</v>
      </c>
      <c r="E350" t="s">
        <v>43</v>
      </c>
      <c r="F350">
        <v>1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9</v>
      </c>
      <c r="M350" t="s">
        <v>3496</v>
      </c>
      <c r="N350" t="s">
        <v>3497</v>
      </c>
      <c r="O350" t="s">
        <v>3498</v>
      </c>
      <c r="P350" t="s">
        <v>3499</v>
      </c>
      <c r="Q350" t="s">
        <v>53</v>
      </c>
      <c r="R350">
        <v>52</v>
      </c>
      <c r="S350" t="s">
        <v>3500</v>
      </c>
      <c r="T350" t="s">
        <v>3501</v>
      </c>
      <c r="U350" t="s">
        <v>3502</v>
      </c>
      <c r="V350" t="s">
        <v>3503</v>
      </c>
      <c r="W350" t="s">
        <v>47</v>
      </c>
      <c r="AA350" t="s">
        <v>3504</v>
      </c>
      <c r="AB350" t="s">
        <v>3505</v>
      </c>
      <c r="AC350" t="s">
        <v>3505</v>
      </c>
      <c r="AE350" t="s">
        <v>61</v>
      </c>
      <c r="AF350" t="s">
        <v>61</v>
      </c>
      <c r="AG350">
        <v>7980</v>
      </c>
      <c r="AH350" s="3"/>
      <c r="AI350" s="4"/>
      <c r="AJ350" s="5"/>
      <c r="AK350" s="5"/>
    </row>
    <row r="351" spans="1:37">
      <c r="A351" t="s">
        <v>40</v>
      </c>
      <c r="B351">
        <v>116</v>
      </c>
      <c r="C351" t="s">
        <v>41</v>
      </c>
      <c r="D351" t="s">
        <v>3264</v>
      </c>
      <c r="E351" t="s">
        <v>43</v>
      </c>
      <c r="F351">
        <v>1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9</v>
      </c>
      <c r="M351" t="s">
        <v>3506</v>
      </c>
      <c r="N351" t="s">
        <v>3507</v>
      </c>
      <c r="O351" t="s">
        <v>3508</v>
      </c>
      <c r="P351" t="s">
        <v>3509</v>
      </c>
      <c r="Q351" t="s">
        <v>53</v>
      </c>
      <c r="R351">
        <v>44</v>
      </c>
      <c r="S351" t="s">
        <v>3510</v>
      </c>
      <c r="T351" t="s">
        <v>3511</v>
      </c>
      <c r="U351" t="s">
        <v>3512</v>
      </c>
      <c r="V351" t="s">
        <v>3513</v>
      </c>
      <c r="W351" t="s">
        <v>47</v>
      </c>
      <c r="Z351" t="s">
        <v>3514</v>
      </c>
      <c r="AA351" t="s">
        <v>3515</v>
      </c>
      <c r="AB351" t="s">
        <v>3516</v>
      </c>
      <c r="AC351" t="s">
        <v>3516</v>
      </c>
      <c r="AE351" t="s">
        <v>61</v>
      </c>
      <c r="AF351" t="s">
        <v>61</v>
      </c>
      <c r="AG351">
        <v>7980</v>
      </c>
      <c r="AH351" s="3"/>
      <c r="AI351" s="4"/>
      <c r="AJ351" s="5"/>
      <c r="AK351" s="5"/>
    </row>
    <row r="352" spans="1:37">
      <c r="A352" t="s">
        <v>40</v>
      </c>
      <c r="B352">
        <v>229</v>
      </c>
      <c r="C352" t="s">
        <v>41</v>
      </c>
      <c r="D352" t="s">
        <v>3264</v>
      </c>
      <c r="E352" t="s">
        <v>43</v>
      </c>
      <c r="F352">
        <v>1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9</v>
      </c>
      <c r="M352" t="s">
        <v>3517</v>
      </c>
      <c r="N352" t="s">
        <v>3518</v>
      </c>
      <c r="O352" t="s">
        <v>3519</v>
      </c>
      <c r="P352" t="s">
        <v>3520</v>
      </c>
      <c r="Q352" t="s">
        <v>53</v>
      </c>
      <c r="R352">
        <v>54</v>
      </c>
      <c r="S352" t="s">
        <v>3521</v>
      </c>
      <c r="T352" t="s">
        <v>3522</v>
      </c>
      <c r="U352" t="s">
        <v>3523</v>
      </c>
      <c r="V352" t="s">
        <v>3524</v>
      </c>
      <c r="W352" t="s">
        <v>47</v>
      </c>
      <c r="Z352" t="s">
        <v>3525</v>
      </c>
      <c r="AA352" t="s">
        <v>3526</v>
      </c>
      <c r="AB352" t="s">
        <v>3527</v>
      </c>
      <c r="AC352" t="s">
        <v>3527</v>
      </c>
      <c r="AE352" t="s">
        <v>61</v>
      </c>
      <c r="AF352" t="s">
        <v>61</v>
      </c>
      <c r="AG352">
        <v>7980</v>
      </c>
      <c r="AH352" s="3"/>
      <c r="AI352" s="4"/>
      <c r="AJ352" s="5"/>
      <c r="AK352" s="5"/>
    </row>
    <row r="353" spans="1:37">
      <c r="A353" t="s">
        <v>40</v>
      </c>
      <c r="B353">
        <v>293</v>
      </c>
      <c r="C353" t="s">
        <v>41</v>
      </c>
      <c r="D353" t="s">
        <v>3264</v>
      </c>
      <c r="E353" t="s">
        <v>43</v>
      </c>
      <c r="F353">
        <v>1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9</v>
      </c>
      <c r="M353" t="s">
        <v>3528</v>
      </c>
      <c r="N353" t="s">
        <v>3529</v>
      </c>
      <c r="O353" t="s">
        <v>3530</v>
      </c>
      <c r="P353" t="s">
        <v>3531</v>
      </c>
      <c r="Q353" t="s">
        <v>53</v>
      </c>
      <c r="R353">
        <v>46</v>
      </c>
      <c r="S353" t="s">
        <v>3532</v>
      </c>
      <c r="T353" t="s">
        <v>3533</v>
      </c>
      <c r="U353" t="s">
        <v>3534</v>
      </c>
      <c r="V353" t="s">
        <v>3110</v>
      </c>
      <c r="W353" t="s">
        <v>47</v>
      </c>
      <c r="Z353" t="s">
        <v>3535</v>
      </c>
      <c r="AA353" t="s">
        <v>3536</v>
      </c>
      <c r="AB353" t="s">
        <v>3537</v>
      </c>
      <c r="AC353" t="s">
        <v>3537</v>
      </c>
      <c r="AE353" t="s">
        <v>61</v>
      </c>
      <c r="AF353" t="s">
        <v>61</v>
      </c>
      <c r="AG353">
        <v>7980</v>
      </c>
      <c r="AH353" s="3"/>
      <c r="AI353" s="4"/>
      <c r="AJ353" s="5"/>
      <c r="AK353" s="5"/>
    </row>
    <row r="354" spans="1:37">
      <c r="A354" t="s">
        <v>40</v>
      </c>
      <c r="B354">
        <v>59</v>
      </c>
      <c r="C354" t="s">
        <v>41</v>
      </c>
      <c r="D354" t="s">
        <v>3264</v>
      </c>
      <c r="E354" t="s">
        <v>43</v>
      </c>
      <c r="F354">
        <v>1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9</v>
      </c>
      <c r="M354" t="s">
        <v>2087</v>
      </c>
      <c r="N354" t="s">
        <v>3538</v>
      </c>
      <c r="O354" t="s">
        <v>3539</v>
      </c>
      <c r="P354" t="s">
        <v>3540</v>
      </c>
      <c r="Q354" t="s">
        <v>53</v>
      </c>
      <c r="R354">
        <v>58</v>
      </c>
      <c r="S354" t="s">
        <v>3541</v>
      </c>
      <c r="T354" t="s">
        <v>3542</v>
      </c>
      <c r="U354" t="s">
        <v>3543</v>
      </c>
      <c r="V354" t="s">
        <v>3544</v>
      </c>
      <c r="W354" t="s">
        <v>658</v>
      </c>
      <c r="AA354" t="s">
        <v>3545</v>
      </c>
      <c r="AB354" t="s">
        <v>601</v>
      </c>
      <c r="AC354" t="s">
        <v>601</v>
      </c>
      <c r="AE354" t="s">
        <v>61</v>
      </c>
      <c r="AF354" t="s">
        <v>61</v>
      </c>
      <c r="AG354">
        <v>7980</v>
      </c>
      <c r="AH354" s="3"/>
      <c r="AI354" s="4"/>
      <c r="AJ354" s="5"/>
      <c r="AK354" s="5"/>
    </row>
    <row r="355" spans="1:37">
      <c r="A355" t="s">
        <v>40</v>
      </c>
      <c r="B355">
        <v>67</v>
      </c>
      <c r="C355" t="s">
        <v>41</v>
      </c>
      <c r="D355" t="s">
        <v>3264</v>
      </c>
      <c r="E355" t="s">
        <v>43</v>
      </c>
      <c r="F355">
        <v>1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9</v>
      </c>
      <c r="M355" t="s">
        <v>155</v>
      </c>
      <c r="N355" t="s">
        <v>3546</v>
      </c>
      <c r="O355" t="s">
        <v>3547</v>
      </c>
      <c r="P355" t="s">
        <v>3548</v>
      </c>
      <c r="Q355" t="s">
        <v>53</v>
      </c>
      <c r="R355">
        <v>59</v>
      </c>
      <c r="S355" t="s">
        <v>3549</v>
      </c>
      <c r="T355" t="s">
        <v>3550</v>
      </c>
      <c r="U355" t="s">
        <v>3551</v>
      </c>
      <c r="V355" t="s">
        <v>3552</v>
      </c>
      <c r="W355" t="s">
        <v>47</v>
      </c>
      <c r="AA355" t="s">
        <v>3553</v>
      </c>
      <c r="AB355" t="s">
        <v>3554</v>
      </c>
      <c r="AC355" t="s">
        <v>3554</v>
      </c>
      <c r="AE355" t="s">
        <v>61</v>
      </c>
      <c r="AF355" t="s">
        <v>61</v>
      </c>
      <c r="AG355">
        <v>7980</v>
      </c>
      <c r="AH355" s="3"/>
      <c r="AI355" s="4"/>
      <c r="AJ355" s="5"/>
      <c r="AK355" s="5"/>
    </row>
    <row r="356" spans="1:37">
      <c r="A356" t="s">
        <v>40</v>
      </c>
      <c r="B356">
        <v>317</v>
      </c>
      <c r="C356" t="s">
        <v>41</v>
      </c>
      <c r="D356" t="s">
        <v>3264</v>
      </c>
      <c r="E356" t="s">
        <v>43</v>
      </c>
      <c r="F356">
        <v>1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9</v>
      </c>
      <c r="M356" t="s">
        <v>3555</v>
      </c>
      <c r="N356" t="s">
        <v>3556</v>
      </c>
      <c r="O356" t="s">
        <v>3557</v>
      </c>
      <c r="P356" t="s">
        <v>3558</v>
      </c>
      <c r="Q356" t="s">
        <v>53</v>
      </c>
      <c r="R356">
        <v>42</v>
      </c>
      <c r="S356" t="s">
        <v>3559</v>
      </c>
      <c r="T356" t="s">
        <v>3560</v>
      </c>
      <c r="U356" t="s">
        <v>3561</v>
      </c>
      <c r="V356" t="s">
        <v>3562</v>
      </c>
      <c r="W356" t="s">
        <v>47</v>
      </c>
      <c r="AA356" t="s">
        <v>1725</v>
      </c>
      <c r="AB356" t="s">
        <v>3563</v>
      </c>
      <c r="AC356" t="s">
        <v>3563</v>
      </c>
      <c r="AE356" t="s">
        <v>61</v>
      </c>
      <c r="AF356" t="s">
        <v>61</v>
      </c>
      <c r="AG356">
        <v>7980</v>
      </c>
      <c r="AH356" s="3"/>
      <c r="AI356" s="4"/>
      <c r="AJ356" s="5"/>
      <c r="AK356" s="5"/>
    </row>
    <row r="357" spans="1:37">
      <c r="A357" t="s">
        <v>40</v>
      </c>
      <c r="B357">
        <v>178</v>
      </c>
      <c r="C357" t="s">
        <v>41</v>
      </c>
      <c r="D357" t="s">
        <v>3264</v>
      </c>
      <c r="E357" t="s">
        <v>43</v>
      </c>
      <c r="F357">
        <v>1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9</v>
      </c>
      <c r="M357" t="s">
        <v>3564</v>
      </c>
      <c r="N357" t="s">
        <v>3565</v>
      </c>
      <c r="O357" t="s">
        <v>3566</v>
      </c>
      <c r="P357" t="s">
        <v>3567</v>
      </c>
      <c r="Q357" t="s">
        <v>53</v>
      </c>
      <c r="R357">
        <v>53</v>
      </c>
      <c r="S357" t="s">
        <v>3568</v>
      </c>
      <c r="T357" t="s">
        <v>3569</v>
      </c>
      <c r="U357" t="s">
        <v>3570</v>
      </c>
      <c r="V357" t="s">
        <v>3571</v>
      </c>
      <c r="W357" t="s">
        <v>3572</v>
      </c>
      <c r="AA357" t="s">
        <v>3029</v>
      </c>
      <c r="AB357" t="s">
        <v>3573</v>
      </c>
      <c r="AC357" t="s">
        <v>3573</v>
      </c>
      <c r="AE357" t="s">
        <v>61</v>
      </c>
      <c r="AF357" t="s">
        <v>61</v>
      </c>
      <c r="AG357">
        <v>7980</v>
      </c>
      <c r="AH357" s="3"/>
      <c r="AI357" s="4"/>
      <c r="AJ357" s="5"/>
      <c r="AK357" s="5"/>
    </row>
    <row r="358" spans="1:37">
      <c r="A358" t="s">
        <v>40</v>
      </c>
      <c r="B358">
        <v>365</v>
      </c>
      <c r="C358" t="s">
        <v>41</v>
      </c>
      <c r="D358" t="s">
        <v>3264</v>
      </c>
      <c r="E358" t="s">
        <v>43</v>
      </c>
      <c r="F358">
        <v>1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9</v>
      </c>
      <c r="M358" t="s">
        <v>229</v>
      </c>
      <c r="N358" t="s">
        <v>3574</v>
      </c>
      <c r="O358" t="s">
        <v>3575</v>
      </c>
      <c r="P358" t="s">
        <v>3576</v>
      </c>
      <c r="Q358" t="s">
        <v>53</v>
      </c>
      <c r="R358">
        <v>52</v>
      </c>
      <c r="S358" t="s">
        <v>3577</v>
      </c>
      <c r="T358" t="s">
        <v>3578</v>
      </c>
      <c r="U358" t="s">
        <v>3579</v>
      </c>
      <c r="V358" t="s">
        <v>3580</v>
      </c>
      <c r="W358" t="s">
        <v>47</v>
      </c>
      <c r="AA358" t="s">
        <v>3581</v>
      </c>
      <c r="AB358" t="s">
        <v>3582</v>
      </c>
      <c r="AC358" t="s">
        <v>3582</v>
      </c>
      <c r="AE358" t="s">
        <v>61</v>
      </c>
      <c r="AF358" t="s">
        <v>61</v>
      </c>
      <c r="AG358">
        <v>7980</v>
      </c>
      <c r="AH358" s="3"/>
      <c r="AI358" s="4"/>
      <c r="AJ358" s="5"/>
      <c r="AK358" s="5"/>
    </row>
    <row r="359" spans="1:37">
      <c r="A359" t="s">
        <v>40</v>
      </c>
      <c r="B359">
        <v>383</v>
      </c>
      <c r="C359" t="s">
        <v>41</v>
      </c>
      <c r="D359" t="s">
        <v>3264</v>
      </c>
      <c r="E359" t="s">
        <v>43</v>
      </c>
      <c r="F359">
        <v>1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9</v>
      </c>
      <c r="M359" t="s">
        <v>3583</v>
      </c>
      <c r="N359" t="s">
        <v>3584</v>
      </c>
      <c r="O359" t="s">
        <v>3585</v>
      </c>
      <c r="P359" t="s">
        <v>3586</v>
      </c>
      <c r="Q359" t="s">
        <v>53</v>
      </c>
      <c r="R359">
        <v>59</v>
      </c>
      <c r="S359" t="s">
        <v>3587</v>
      </c>
      <c r="T359" t="s">
        <v>3588</v>
      </c>
      <c r="U359" t="s">
        <v>3589</v>
      </c>
      <c r="V359" t="s">
        <v>3590</v>
      </c>
      <c r="W359" t="s">
        <v>47</v>
      </c>
      <c r="AA359" t="s">
        <v>3591</v>
      </c>
      <c r="AB359" t="s">
        <v>3592</v>
      </c>
      <c r="AC359" t="s">
        <v>3592</v>
      </c>
      <c r="AE359" t="s">
        <v>61</v>
      </c>
      <c r="AF359" t="s">
        <v>61</v>
      </c>
      <c r="AG359">
        <v>7980</v>
      </c>
      <c r="AH359" s="3"/>
      <c r="AI359" s="4"/>
      <c r="AJ359" s="5"/>
      <c r="AK359" s="5"/>
    </row>
    <row r="360" spans="1:37">
      <c r="A360" t="s">
        <v>40</v>
      </c>
      <c r="B360">
        <v>357</v>
      </c>
      <c r="C360" t="s">
        <v>41</v>
      </c>
      <c r="D360" t="s">
        <v>3264</v>
      </c>
      <c r="E360" t="s">
        <v>43</v>
      </c>
      <c r="F360">
        <v>1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9</v>
      </c>
      <c r="M360" t="s">
        <v>3593</v>
      </c>
      <c r="N360" t="s">
        <v>3594</v>
      </c>
      <c r="O360" t="s">
        <v>3595</v>
      </c>
      <c r="P360" t="s">
        <v>3596</v>
      </c>
      <c r="Q360" t="s">
        <v>53</v>
      </c>
      <c r="R360">
        <v>56</v>
      </c>
      <c r="S360" t="s">
        <v>3597</v>
      </c>
      <c r="T360" t="s">
        <v>3598</v>
      </c>
      <c r="U360" t="s">
        <v>3599</v>
      </c>
      <c r="V360" t="s">
        <v>3600</v>
      </c>
      <c r="W360" t="s">
        <v>47</v>
      </c>
      <c r="Z360" t="s">
        <v>3601</v>
      </c>
      <c r="AA360" t="s">
        <v>3602</v>
      </c>
      <c r="AB360" t="s">
        <v>3603</v>
      </c>
      <c r="AC360" t="s">
        <v>3603</v>
      </c>
      <c r="AE360" t="s">
        <v>61</v>
      </c>
      <c r="AF360" t="s">
        <v>61</v>
      </c>
      <c r="AG360">
        <v>7980</v>
      </c>
      <c r="AH360" s="3"/>
      <c r="AI360" s="4"/>
      <c r="AJ360" s="5"/>
      <c r="AK360" s="5"/>
    </row>
    <row r="361" spans="1:37">
      <c r="A361" t="s">
        <v>40</v>
      </c>
      <c r="B361">
        <v>394</v>
      </c>
      <c r="C361" t="s">
        <v>41</v>
      </c>
      <c r="D361" t="s">
        <v>3264</v>
      </c>
      <c r="E361" t="s">
        <v>43</v>
      </c>
      <c r="F361">
        <v>1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9</v>
      </c>
      <c r="M361" t="s">
        <v>3604</v>
      </c>
      <c r="N361" t="s">
        <v>3605</v>
      </c>
      <c r="O361" t="s">
        <v>3606</v>
      </c>
      <c r="P361" t="s">
        <v>3607</v>
      </c>
      <c r="Q361" t="s">
        <v>53</v>
      </c>
      <c r="R361">
        <v>44</v>
      </c>
      <c r="S361" t="s">
        <v>3608</v>
      </c>
      <c r="T361" t="s">
        <v>3609</v>
      </c>
      <c r="U361" t="s">
        <v>3610</v>
      </c>
      <c r="V361" t="s">
        <v>3611</v>
      </c>
      <c r="W361" t="s">
        <v>47</v>
      </c>
      <c r="Z361" t="s">
        <v>3612</v>
      </c>
      <c r="AA361" t="s">
        <v>3613</v>
      </c>
      <c r="AB361" t="s">
        <v>3614</v>
      </c>
      <c r="AC361" t="s">
        <v>3614</v>
      </c>
      <c r="AE361" t="s">
        <v>61</v>
      </c>
      <c r="AF361" t="s">
        <v>61</v>
      </c>
      <c r="AG361">
        <v>7980</v>
      </c>
      <c r="AH361" s="3"/>
      <c r="AI361" s="4"/>
      <c r="AJ361" s="5"/>
      <c r="AK361" s="5"/>
    </row>
    <row r="362" spans="1:37">
      <c r="A362" t="s">
        <v>40</v>
      </c>
      <c r="B362">
        <v>108</v>
      </c>
      <c r="C362" t="s">
        <v>41</v>
      </c>
      <c r="D362" t="s">
        <v>3264</v>
      </c>
      <c r="E362" t="s">
        <v>43</v>
      </c>
      <c r="F362">
        <v>1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9</v>
      </c>
      <c r="M362" t="s">
        <v>155</v>
      </c>
      <c r="N362" t="s">
        <v>3615</v>
      </c>
      <c r="O362" t="s">
        <v>3616</v>
      </c>
      <c r="P362" t="s">
        <v>3617</v>
      </c>
      <c r="Q362" t="s">
        <v>53</v>
      </c>
      <c r="R362">
        <v>43</v>
      </c>
      <c r="S362" t="s">
        <v>3618</v>
      </c>
      <c r="T362" t="s">
        <v>3619</v>
      </c>
      <c r="U362" t="s">
        <v>3620</v>
      </c>
      <c r="V362" t="s">
        <v>3621</v>
      </c>
      <c r="W362" t="s">
        <v>47</v>
      </c>
      <c r="AA362" t="s">
        <v>3622</v>
      </c>
      <c r="AB362" t="s">
        <v>3623</v>
      </c>
      <c r="AC362" t="s">
        <v>3623</v>
      </c>
      <c r="AE362" t="s">
        <v>61</v>
      </c>
      <c r="AF362" t="s">
        <v>61</v>
      </c>
      <c r="AG362">
        <v>7980</v>
      </c>
      <c r="AH362" s="3"/>
      <c r="AI362" s="4"/>
      <c r="AJ362" s="5"/>
      <c r="AK362" s="5"/>
    </row>
    <row r="363" spans="1:37">
      <c r="A363" t="s">
        <v>40</v>
      </c>
      <c r="B363">
        <v>77</v>
      </c>
      <c r="C363" t="s">
        <v>41</v>
      </c>
      <c r="D363" t="s">
        <v>3264</v>
      </c>
      <c r="E363" t="s">
        <v>43</v>
      </c>
      <c r="F363">
        <v>1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9</v>
      </c>
      <c r="M363" t="s">
        <v>3624</v>
      </c>
      <c r="N363" t="s">
        <v>3625</v>
      </c>
      <c r="O363" t="s">
        <v>3626</v>
      </c>
      <c r="P363" t="s">
        <v>3627</v>
      </c>
      <c r="Q363" t="s">
        <v>53</v>
      </c>
      <c r="R363">
        <v>53</v>
      </c>
      <c r="S363" t="s">
        <v>3628</v>
      </c>
      <c r="T363" t="s">
        <v>3629</v>
      </c>
      <c r="U363" t="s">
        <v>3630</v>
      </c>
      <c r="V363" t="s">
        <v>3631</v>
      </c>
      <c r="W363" t="s">
        <v>47</v>
      </c>
      <c r="Z363" t="s">
        <v>3632</v>
      </c>
      <c r="AA363" t="s">
        <v>3633</v>
      </c>
      <c r="AB363" t="s">
        <v>3634</v>
      </c>
      <c r="AC363" t="s">
        <v>3634</v>
      </c>
      <c r="AE363" t="s">
        <v>61</v>
      </c>
      <c r="AF363" t="s">
        <v>61</v>
      </c>
      <c r="AG363">
        <v>7980</v>
      </c>
      <c r="AH363" s="3"/>
      <c r="AI363" s="4"/>
      <c r="AJ363" s="5"/>
      <c r="AK363" s="5"/>
    </row>
    <row r="364" spans="1:37">
      <c r="A364" t="s">
        <v>40</v>
      </c>
      <c r="B364">
        <v>426</v>
      </c>
      <c r="C364" t="s">
        <v>41</v>
      </c>
      <c r="D364" t="s">
        <v>3264</v>
      </c>
      <c r="E364" t="s">
        <v>43</v>
      </c>
      <c r="F364">
        <v>1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9</v>
      </c>
      <c r="M364" t="s">
        <v>3635</v>
      </c>
      <c r="N364" t="s">
        <v>3636</v>
      </c>
      <c r="O364" t="s">
        <v>3637</v>
      </c>
      <c r="P364" t="s">
        <v>3638</v>
      </c>
      <c r="Q364" t="s">
        <v>53</v>
      </c>
      <c r="R364">
        <v>59</v>
      </c>
      <c r="S364" t="s">
        <v>3639</v>
      </c>
      <c r="T364" t="s">
        <v>3640</v>
      </c>
      <c r="U364" t="s">
        <v>3641</v>
      </c>
      <c r="V364" t="s">
        <v>3642</v>
      </c>
      <c r="W364" t="s">
        <v>47</v>
      </c>
      <c r="Z364" t="s">
        <v>3643</v>
      </c>
      <c r="AA364" t="s">
        <v>3644</v>
      </c>
      <c r="AB364" t="s">
        <v>3645</v>
      </c>
      <c r="AC364" t="s">
        <v>3645</v>
      </c>
      <c r="AE364" t="s">
        <v>61</v>
      </c>
      <c r="AF364" t="s">
        <v>61</v>
      </c>
      <c r="AG364">
        <v>5320</v>
      </c>
      <c r="AH364" s="3"/>
      <c r="AI364" s="4"/>
      <c r="AJ364" s="5"/>
      <c r="AK364" s="5"/>
    </row>
    <row r="365" spans="1:37">
      <c r="A365" t="s">
        <v>40</v>
      </c>
      <c r="B365">
        <v>241</v>
      </c>
      <c r="C365" t="s">
        <v>41</v>
      </c>
      <c r="D365" t="s">
        <v>3264</v>
      </c>
      <c r="E365" t="s">
        <v>43</v>
      </c>
      <c r="F365">
        <v>1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9</v>
      </c>
      <c r="M365" t="s">
        <v>155</v>
      </c>
      <c r="N365" t="s">
        <v>3646</v>
      </c>
      <c r="O365" t="s">
        <v>3647</v>
      </c>
      <c r="P365" t="s">
        <v>3648</v>
      </c>
      <c r="Q365" t="s">
        <v>53</v>
      </c>
      <c r="R365">
        <v>39</v>
      </c>
      <c r="S365" t="s">
        <v>3649</v>
      </c>
      <c r="T365" t="s">
        <v>3650</v>
      </c>
      <c r="U365" t="s">
        <v>3651</v>
      </c>
      <c r="V365" t="s">
        <v>3652</v>
      </c>
      <c r="W365" t="s">
        <v>47</v>
      </c>
      <c r="Z365" t="s">
        <v>3653</v>
      </c>
      <c r="AA365" t="s">
        <v>3654</v>
      </c>
      <c r="AB365" t="s">
        <v>3655</v>
      </c>
      <c r="AC365" t="s">
        <v>3655</v>
      </c>
      <c r="AE365" t="s">
        <v>61</v>
      </c>
      <c r="AF365" t="s">
        <v>61</v>
      </c>
      <c r="AG365">
        <v>7980</v>
      </c>
      <c r="AH365" s="3"/>
      <c r="AI365" s="4"/>
      <c r="AJ365" s="5"/>
      <c r="AK365" s="5"/>
    </row>
    <row r="366" spans="1:37">
      <c r="A366" t="s">
        <v>40</v>
      </c>
      <c r="B366">
        <v>258</v>
      </c>
      <c r="C366" t="s">
        <v>41</v>
      </c>
      <c r="D366" t="s">
        <v>3264</v>
      </c>
      <c r="E366" t="s">
        <v>43</v>
      </c>
      <c r="F366">
        <v>1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9</v>
      </c>
      <c r="M366" t="s">
        <v>155</v>
      </c>
      <c r="N366" t="s">
        <v>3656</v>
      </c>
      <c r="O366" t="s">
        <v>3657</v>
      </c>
      <c r="P366" t="s">
        <v>3658</v>
      </c>
      <c r="Q366" t="s">
        <v>53</v>
      </c>
      <c r="R366">
        <v>38</v>
      </c>
      <c r="S366" t="s">
        <v>3659</v>
      </c>
      <c r="T366" t="s">
        <v>3660</v>
      </c>
      <c r="U366" t="s">
        <v>3661</v>
      </c>
      <c r="V366" t="s">
        <v>3662</v>
      </c>
      <c r="W366" t="s">
        <v>47</v>
      </c>
      <c r="AA366" t="s">
        <v>3663</v>
      </c>
      <c r="AB366" t="s">
        <v>3664</v>
      </c>
      <c r="AC366" t="s">
        <v>3664</v>
      </c>
      <c r="AE366" t="s">
        <v>61</v>
      </c>
      <c r="AF366" t="s">
        <v>61</v>
      </c>
      <c r="AG366">
        <v>7980</v>
      </c>
      <c r="AH366" s="3"/>
      <c r="AI366" s="4"/>
      <c r="AJ366" s="5"/>
      <c r="AK366" s="5"/>
    </row>
    <row r="367" spans="1:37">
      <c r="A367" t="s">
        <v>40</v>
      </c>
      <c r="B367">
        <v>400</v>
      </c>
      <c r="C367" t="s">
        <v>41</v>
      </c>
      <c r="D367" t="s">
        <v>3264</v>
      </c>
      <c r="E367" t="s">
        <v>43</v>
      </c>
      <c r="F367">
        <v>1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9</v>
      </c>
      <c r="M367" t="s">
        <v>3665</v>
      </c>
      <c r="N367" t="s">
        <v>3666</v>
      </c>
      <c r="O367" t="s">
        <v>3667</v>
      </c>
      <c r="P367" t="s">
        <v>3668</v>
      </c>
      <c r="Q367" t="s">
        <v>53</v>
      </c>
      <c r="R367">
        <v>47</v>
      </c>
      <c r="S367" t="s">
        <v>3669</v>
      </c>
      <c r="T367" t="s">
        <v>3670</v>
      </c>
      <c r="U367" t="s">
        <v>3671</v>
      </c>
      <c r="V367" t="s">
        <v>3672</v>
      </c>
      <c r="W367" t="s">
        <v>47</v>
      </c>
      <c r="Z367" t="s">
        <v>3673</v>
      </c>
      <c r="AA367" t="s">
        <v>3674</v>
      </c>
      <c r="AB367" t="s">
        <v>3675</v>
      </c>
      <c r="AC367" t="s">
        <v>3675</v>
      </c>
      <c r="AE367" t="s">
        <v>61</v>
      </c>
      <c r="AF367" t="s">
        <v>61</v>
      </c>
      <c r="AG367">
        <v>7980</v>
      </c>
      <c r="AH367" s="3"/>
      <c r="AI367" s="4"/>
      <c r="AJ367" s="5"/>
      <c r="AK367" s="5"/>
    </row>
    <row r="368" spans="1:37">
      <c r="A368" t="s">
        <v>40</v>
      </c>
      <c r="B368">
        <v>292</v>
      </c>
      <c r="C368" t="s">
        <v>41</v>
      </c>
      <c r="D368" t="s">
        <v>3264</v>
      </c>
      <c r="E368" t="s">
        <v>43</v>
      </c>
      <c r="F368">
        <v>1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9</v>
      </c>
      <c r="M368" t="s">
        <v>3676</v>
      </c>
      <c r="N368" t="s">
        <v>3677</v>
      </c>
      <c r="O368" t="s">
        <v>3678</v>
      </c>
      <c r="P368" t="s">
        <v>3679</v>
      </c>
      <c r="Q368" t="s">
        <v>53</v>
      </c>
      <c r="R368">
        <v>58</v>
      </c>
      <c r="S368" t="s">
        <v>3680</v>
      </c>
      <c r="T368" t="s">
        <v>3681</v>
      </c>
      <c r="U368" t="s">
        <v>3682</v>
      </c>
      <c r="V368" t="s">
        <v>1529</v>
      </c>
      <c r="W368" t="s">
        <v>47</v>
      </c>
      <c r="Z368" t="s">
        <v>3188</v>
      </c>
      <c r="AA368" t="s">
        <v>3189</v>
      </c>
      <c r="AB368" t="s">
        <v>3683</v>
      </c>
      <c r="AC368" t="s">
        <v>3683</v>
      </c>
      <c r="AE368" t="s">
        <v>61</v>
      </c>
      <c r="AF368" t="s">
        <v>61</v>
      </c>
      <c r="AG368">
        <v>7980</v>
      </c>
      <c r="AH368" s="3"/>
      <c r="AI368" s="4"/>
      <c r="AJ368" s="5"/>
      <c r="AK368" s="5"/>
    </row>
    <row r="369" spans="1:37">
      <c r="A369" t="s">
        <v>40</v>
      </c>
      <c r="B369">
        <v>331</v>
      </c>
      <c r="C369" t="s">
        <v>41</v>
      </c>
      <c r="D369" t="s">
        <v>3264</v>
      </c>
      <c r="E369" t="s">
        <v>43</v>
      </c>
      <c r="F369">
        <v>1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9</v>
      </c>
      <c r="M369" t="s">
        <v>3684</v>
      </c>
      <c r="N369" t="s">
        <v>3685</v>
      </c>
      <c r="O369" t="s">
        <v>3686</v>
      </c>
      <c r="P369" t="s">
        <v>3687</v>
      </c>
      <c r="Q369" t="s">
        <v>53</v>
      </c>
      <c r="R369">
        <v>31</v>
      </c>
      <c r="S369" t="s">
        <v>3688</v>
      </c>
      <c r="T369" t="s">
        <v>3689</v>
      </c>
      <c r="U369" t="s">
        <v>3690</v>
      </c>
      <c r="V369" t="s">
        <v>3691</v>
      </c>
      <c r="W369" t="s">
        <v>47</v>
      </c>
      <c r="Z369" t="s">
        <v>3692</v>
      </c>
      <c r="AA369" t="s">
        <v>3693</v>
      </c>
      <c r="AB369" t="s">
        <v>3694</v>
      </c>
      <c r="AC369" t="s">
        <v>3694</v>
      </c>
      <c r="AE369" t="s">
        <v>61</v>
      </c>
      <c r="AF369" t="s">
        <v>61</v>
      </c>
      <c r="AG369">
        <v>7980</v>
      </c>
      <c r="AH369" s="3"/>
      <c r="AI369" s="4"/>
      <c r="AJ369" s="5"/>
      <c r="AK369" s="5"/>
    </row>
    <row r="370" spans="1:37">
      <c r="A370" t="s">
        <v>40</v>
      </c>
      <c r="B370">
        <v>251</v>
      </c>
      <c r="C370" t="s">
        <v>41</v>
      </c>
      <c r="D370" t="s">
        <v>3264</v>
      </c>
      <c r="E370" t="s">
        <v>43</v>
      </c>
      <c r="F370">
        <v>1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9</v>
      </c>
      <c r="M370" t="s">
        <v>155</v>
      </c>
      <c r="N370" t="s">
        <v>3695</v>
      </c>
      <c r="O370" t="s">
        <v>3696</v>
      </c>
      <c r="P370" t="s">
        <v>3697</v>
      </c>
      <c r="Q370" t="s">
        <v>53</v>
      </c>
      <c r="R370">
        <v>51</v>
      </c>
      <c r="S370" t="s">
        <v>3698</v>
      </c>
      <c r="T370" t="s">
        <v>3699</v>
      </c>
      <c r="U370" t="s">
        <v>3700</v>
      </c>
      <c r="V370" t="s">
        <v>246</v>
      </c>
      <c r="W370" t="s">
        <v>47</v>
      </c>
      <c r="AA370" t="s">
        <v>3701</v>
      </c>
      <c r="AB370" t="s">
        <v>1900</v>
      </c>
      <c r="AC370" t="s">
        <v>1900</v>
      </c>
      <c r="AE370" t="s">
        <v>61</v>
      </c>
      <c r="AF370" t="s">
        <v>61</v>
      </c>
      <c r="AG370">
        <v>7980</v>
      </c>
      <c r="AH370" s="3"/>
      <c r="AI370" s="4"/>
      <c r="AJ370" s="5"/>
      <c r="AK370" s="5"/>
    </row>
    <row r="371" spans="1:37">
      <c r="A371" t="s">
        <v>40</v>
      </c>
      <c r="B371">
        <v>284</v>
      </c>
      <c r="C371" t="s">
        <v>41</v>
      </c>
      <c r="D371" t="s">
        <v>3264</v>
      </c>
      <c r="E371" t="s">
        <v>43</v>
      </c>
      <c r="F371">
        <v>1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9</v>
      </c>
      <c r="M371" t="s">
        <v>3702</v>
      </c>
      <c r="N371" t="s">
        <v>3703</v>
      </c>
      <c r="O371" t="s">
        <v>3704</v>
      </c>
      <c r="P371" t="s">
        <v>3705</v>
      </c>
      <c r="Q371" t="s">
        <v>53</v>
      </c>
      <c r="R371">
        <v>58</v>
      </c>
      <c r="S371" t="s">
        <v>3706</v>
      </c>
      <c r="T371" t="s">
        <v>3707</v>
      </c>
      <c r="U371" t="s">
        <v>3708</v>
      </c>
      <c r="V371" t="s">
        <v>3709</v>
      </c>
      <c r="W371" t="s">
        <v>47</v>
      </c>
      <c r="Z371" t="s">
        <v>3710</v>
      </c>
      <c r="AA371" t="s">
        <v>3711</v>
      </c>
      <c r="AB371" t="s">
        <v>3712</v>
      </c>
      <c r="AC371" t="s">
        <v>3712</v>
      </c>
      <c r="AE371" t="s">
        <v>61</v>
      </c>
      <c r="AF371" t="s">
        <v>61</v>
      </c>
      <c r="AG371">
        <v>7980</v>
      </c>
      <c r="AH371" s="3"/>
      <c r="AI371" s="4"/>
      <c r="AJ371" s="5"/>
      <c r="AK371" s="5"/>
    </row>
    <row r="372" spans="1:37">
      <c r="A372" t="s">
        <v>40</v>
      </c>
      <c r="B372">
        <v>366</v>
      </c>
      <c r="C372" t="s">
        <v>41</v>
      </c>
      <c r="D372" t="s">
        <v>3264</v>
      </c>
      <c r="E372" t="s">
        <v>43</v>
      </c>
      <c r="F372">
        <v>1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9</v>
      </c>
      <c r="M372" t="s">
        <v>3713</v>
      </c>
      <c r="N372" t="s">
        <v>3714</v>
      </c>
      <c r="O372" t="s">
        <v>3715</v>
      </c>
      <c r="P372" t="s">
        <v>3716</v>
      </c>
      <c r="Q372" t="s">
        <v>53</v>
      </c>
      <c r="R372">
        <v>50</v>
      </c>
      <c r="S372" t="s">
        <v>3717</v>
      </c>
      <c r="T372" t="s">
        <v>3718</v>
      </c>
      <c r="U372" t="s">
        <v>3719</v>
      </c>
      <c r="V372" t="s">
        <v>1998</v>
      </c>
      <c r="W372" t="s">
        <v>47</v>
      </c>
      <c r="Z372" t="s">
        <v>3720</v>
      </c>
      <c r="AA372" t="s">
        <v>2437</v>
      </c>
      <c r="AB372" t="s">
        <v>3721</v>
      </c>
      <c r="AC372" t="s">
        <v>3721</v>
      </c>
      <c r="AE372" t="s">
        <v>61</v>
      </c>
      <c r="AF372" t="s">
        <v>61</v>
      </c>
      <c r="AG372">
        <v>7980</v>
      </c>
      <c r="AH372" s="3"/>
      <c r="AI372" s="4"/>
      <c r="AJ372" s="5"/>
      <c r="AK372" s="5"/>
    </row>
    <row r="373" spans="1:37">
      <c r="A373" t="s">
        <v>40</v>
      </c>
      <c r="B373">
        <v>118</v>
      </c>
      <c r="C373" t="s">
        <v>41</v>
      </c>
      <c r="D373" t="s">
        <v>3264</v>
      </c>
      <c r="E373" t="s">
        <v>43</v>
      </c>
      <c r="F373">
        <v>1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9</v>
      </c>
      <c r="M373" t="s">
        <v>3722</v>
      </c>
      <c r="N373" t="s">
        <v>3723</v>
      </c>
      <c r="O373" t="s">
        <v>3724</v>
      </c>
      <c r="P373" t="s">
        <v>3725</v>
      </c>
      <c r="Q373" t="s">
        <v>53</v>
      </c>
      <c r="R373">
        <v>56</v>
      </c>
      <c r="S373" t="s">
        <v>3726</v>
      </c>
      <c r="T373" t="s">
        <v>3727</v>
      </c>
      <c r="U373" t="s">
        <v>3728</v>
      </c>
      <c r="V373" t="s">
        <v>3729</v>
      </c>
      <c r="W373" t="s">
        <v>47</v>
      </c>
      <c r="AA373" t="s">
        <v>3730</v>
      </c>
      <c r="AB373" t="s">
        <v>3731</v>
      </c>
      <c r="AC373" t="s">
        <v>3731</v>
      </c>
      <c r="AE373" t="s">
        <v>61</v>
      </c>
      <c r="AF373" t="s">
        <v>61</v>
      </c>
      <c r="AG373">
        <v>7980</v>
      </c>
      <c r="AH373" s="3"/>
      <c r="AI373" s="4"/>
      <c r="AJ373" s="5"/>
      <c r="AK373" s="5"/>
    </row>
    <row r="374" spans="1:37">
      <c r="A374" t="s">
        <v>40</v>
      </c>
      <c r="B374">
        <v>63</v>
      </c>
      <c r="C374" t="s">
        <v>41</v>
      </c>
      <c r="D374" t="s">
        <v>3264</v>
      </c>
      <c r="E374" t="s">
        <v>43</v>
      </c>
      <c r="F374">
        <v>1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9</v>
      </c>
      <c r="M374" t="s">
        <v>3732</v>
      </c>
      <c r="N374" t="s">
        <v>3733</v>
      </c>
      <c r="O374" t="s">
        <v>3734</v>
      </c>
      <c r="P374" t="s">
        <v>3735</v>
      </c>
      <c r="Q374" t="s">
        <v>53</v>
      </c>
      <c r="R374">
        <v>38</v>
      </c>
      <c r="S374" t="s">
        <v>3736</v>
      </c>
      <c r="T374" t="s">
        <v>3737</v>
      </c>
      <c r="U374" t="s">
        <v>3738</v>
      </c>
      <c r="V374" t="s">
        <v>3739</v>
      </c>
      <c r="W374" t="s">
        <v>47</v>
      </c>
      <c r="Z374" t="s">
        <v>3740</v>
      </c>
      <c r="AA374" t="s">
        <v>3741</v>
      </c>
      <c r="AB374" t="s">
        <v>3742</v>
      </c>
      <c r="AC374" t="s">
        <v>3742</v>
      </c>
      <c r="AE374" t="s">
        <v>61</v>
      </c>
      <c r="AF374" t="s">
        <v>61</v>
      </c>
      <c r="AG374">
        <v>7980</v>
      </c>
      <c r="AH374" s="3"/>
      <c r="AI374" s="4"/>
      <c r="AJ374" s="5"/>
      <c r="AK374" s="5"/>
    </row>
    <row r="375" spans="1:37">
      <c r="A375" t="s">
        <v>40</v>
      </c>
      <c r="B375">
        <v>332</v>
      </c>
      <c r="C375" t="s">
        <v>41</v>
      </c>
      <c r="D375" t="s">
        <v>3264</v>
      </c>
      <c r="E375" t="s">
        <v>43</v>
      </c>
      <c r="F375">
        <v>1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9</v>
      </c>
      <c r="M375" t="s">
        <v>3743</v>
      </c>
      <c r="N375" t="s">
        <v>3744</v>
      </c>
      <c r="O375" t="s">
        <v>3745</v>
      </c>
      <c r="P375" t="s">
        <v>3746</v>
      </c>
      <c r="Q375" t="s">
        <v>53</v>
      </c>
      <c r="R375">
        <v>29</v>
      </c>
      <c r="S375" t="s">
        <v>3747</v>
      </c>
      <c r="T375" t="s">
        <v>3748</v>
      </c>
      <c r="U375" t="s">
        <v>3749</v>
      </c>
      <c r="V375" t="s">
        <v>3750</v>
      </c>
      <c r="W375" t="s">
        <v>47</v>
      </c>
      <c r="AA375" t="s">
        <v>3751</v>
      </c>
      <c r="AB375" t="s">
        <v>3668</v>
      </c>
      <c r="AC375" t="s">
        <v>3668</v>
      </c>
      <c r="AE375" t="s">
        <v>61</v>
      </c>
      <c r="AF375" t="s">
        <v>61</v>
      </c>
      <c r="AG375">
        <v>7980</v>
      </c>
      <c r="AH375" s="3"/>
      <c r="AI375" s="4"/>
      <c r="AJ375" s="5"/>
      <c r="AK375" s="5"/>
    </row>
    <row r="376" spans="1:37">
      <c r="A376" t="s">
        <v>40</v>
      </c>
      <c r="B376">
        <v>335</v>
      </c>
      <c r="C376" t="s">
        <v>41</v>
      </c>
      <c r="D376" t="s">
        <v>3264</v>
      </c>
      <c r="E376" t="s">
        <v>43</v>
      </c>
      <c r="F376">
        <v>1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9</v>
      </c>
      <c r="M376" t="s">
        <v>3752</v>
      </c>
      <c r="N376" t="s">
        <v>3753</v>
      </c>
      <c r="O376" t="s">
        <v>3754</v>
      </c>
      <c r="P376" t="s">
        <v>3755</v>
      </c>
      <c r="Q376" t="s">
        <v>53</v>
      </c>
      <c r="R376">
        <v>35</v>
      </c>
      <c r="S376" t="s">
        <v>3756</v>
      </c>
      <c r="T376" t="s">
        <v>3757</v>
      </c>
      <c r="U376" t="s">
        <v>3758</v>
      </c>
      <c r="V376" t="s">
        <v>3759</v>
      </c>
      <c r="W376" t="s">
        <v>47</v>
      </c>
      <c r="Z376" t="s">
        <v>3760</v>
      </c>
      <c r="AA376" t="s">
        <v>1114</v>
      </c>
      <c r="AB376" t="s">
        <v>3761</v>
      </c>
      <c r="AC376" t="s">
        <v>3761</v>
      </c>
      <c r="AE376" t="s">
        <v>61</v>
      </c>
      <c r="AF376" t="s">
        <v>61</v>
      </c>
      <c r="AG376">
        <v>7980</v>
      </c>
      <c r="AH376" s="3"/>
      <c r="AI376" s="4"/>
      <c r="AJ376" s="5"/>
      <c r="AK376" s="5"/>
    </row>
    <row r="377" spans="1:37">
      <c r="A377" t="s">
        <v>40</v>
      </c>
      <c r="B377">
        <v>60</v>
      </c>
      <c r="C377" t="s">
        <v>41</v>
      </c>
      <c r="D377" t="s">
        <v>3264</v>
      </c>
      <c r="E377" t="s">
        <v>43</v>
      </c>
      <c r="F377">
        <v>1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9</v>
      </c>
      <c r="M377" t="s">
        <v>155</v>
      </c>
      <c r="N377" t="s">
        <v>3762</v>
      </c>
      <c r="O377" t="s">
        <v>3763</v>
      </c>
      <c r="P377" t="s">
        <v>3764</v>
      </c>
      <c r="Q377" t="s">
        <v>53</v>
      </c>
      <c r="R377">
        <v>57</v>
      </c>
      <c r="S377" t="s">
        <v>3765</v>
      </c>
      <c r="T377" t="s">
        <v>3766</v>
      </c>
      <c r="U377" t="s">
        <v>3767</v>
      </c>
      <c r="V377" t="s">
        <v>3768</v>
      </c>
      <c r="W377" t="s">
        <v>1217</v>
      </c>
      <c r="Z377" t="s">
        <v>3769</v>
      </c>
      <c r="AA377" t="s">
        <v>3770</v>
      </c>
      <c r="AB377" t="s">
        <v>3771</v>
      </c>
      <c r="AC377" t="s">
        <v>3771</v>
      </c>
      <c r="AE377" t="s">
        <v>61</v>
      </c>
      <c r="AF377" t="s">
        <v>61</v>
      </c>
      <c r="AG377">
        <v>7980</v>
      </c>
      <c r="AH377" s="3"/>
      <c r="AI377" s="4"/>
      <c r="AJ377" s="5"/>
      <c r="AK377" s="5"/>
    </row>
    <row r="378" spans="1:37">
      <c r="A378" t="s">
        <v>40</v>
      </c>
      <c r="B378">
        <v>238</v>
      </c>
      <c r="C378" t="s">
        <v>41</v>
      </c>
      <c r="D378" t="s">
        <v>3264</v>
      </c>
      <c r="E378" t="s">
        <v>43</v>
      </c>
      <c r="F378">
        <v>1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9</v>
      </c>
      <c r="M378" t="s">
        <v>3772</v>
      </c>
      <c r="N378" t="s">
        <v>3773</v>
      </c>
      <c r="O378" t="s">
        <v>3774</v>
      </c>
      <c r="P378" t="s">
        <v>3775</v>
      </c>
      <c r="Q378" t="s">
        <v>53</v>
      </c>
      <c r="R378">
        <v>41</v>
      </c>
      <c r="S378" t="s">
        <v>3776</v>
      </c>
      <c r="T378" t="s">
        <v>3777</v>
      </c>
      <c r="U378" t="s">
        <v>3778</v>
      </c>
      <c r="V378" t="s">
        <v>3779</v>
      </c>
      <c r="W378" t="s">
        <v>47</v>
      </c>
      <c r="Z378" t="s">
        <v>3780</v>
      </c>
      <c r="AA378" t="s">
        <v>3781</v>
      </c>
      <c r="AB378" t="s">
        <v>3782</v>
      </c>
      <c r="AC378" t="s">
        <v>3782</v>
      </c>
      <c r="AE378" t="s">
        <v>61</v>
      </c>
      <c r="AF378" t="s">
        <v>61</v>
      </c>
      <c r="AG378">
        <v>7980</v>
      </c>
      <c r="AH378" s="3"/>
      <c r="AI378" s="4"/>
      <c r="AJ378" s="5"/>
      <c r="AK378" s="5"/>
    </row>
    <row r="379" spans="1:37">
      <c r="A379" t="s">
        <v>40</v>
      </c>
      <c r="B379">
        <v>438</v>
      </c>
      <c r="C379" t="s">
        <v>41</v>
      </c>
      <c r="D379" t="s">
        <v>3264</v>
      </c>
      <c r="E379" t="s">
        <v>43</v>
      </c>
      <c r="F379">
        <v>1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9</v>
      </c>
      <c r="M379" t="s">
        <v>2409</v>
      </c>
      <c r="N379" t="s">
        <v>3783</v>
      </c>
      <c r="O379" t="s">
        <v>3784</v>
      </c>
      <c r="P379" t="s">
        <v>3785</v>
      </c>
      <c r="Q379" t="s">
        <v>53</v>
      </c>
      <c r="R379">
        <v>39</v>
      </c>
      <c r="S379" t="s">
        <v>3786</v>
      </c>
      <c r="T379" t="s">
        <v>3787</v>
      </c>
      <c r="U379" t="s">
        <v>3788</v>
      </c>
      <c r="V379" t="s">
        <v>2981</v>
      </c>
      <c r="W379" t="s">
        <v>47</v>
      </c>
      <c r="AA379" t="s">
        <v>3789</v>
      </c>
      <c r="AB379" t="s">
        <v>3790</v>
      </c>
      <c r="AC379" t="s">
        <v>3790</v>
      </c>
      <c r="AE379" t="s">
        <v>61</v>
      </c>
      <c r="AF379" t="s">
        <v>61</v>
      </c>
      <c r="AG379">
        <v>7980</v>
      </c>
      <c r="AH379" s="3"/>
      <c r="AI379" s="4"/>
      <c r="AJ379" s="5"/>
      <c r="AK379" s="5"/>
    </row>
    <row r="380" spans="1:37">
      <c r="A380" t="s">
        <v>40</v>
      </c>
      <c r="B380">
        <v>368</v>
      </c>
      <c r="C380" t="s">
        <v>41</v>
      </c>
      <c r="D380" t="s">
        <v>3264</v>
      </c>
      <c r="E380" t="s">
        <v>43</v>
      </c>
      <c r="F380">
        <v>1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9</v>
      </c>
      <c r="M380" t="s">
        <v>1512</v>
      </c>
      <c r="N380" t="s">
        <v>3791</v>
      </c>
      <c r="O380" t="s">
        <v>3792</v>
      </c>
      <c r="P380" t="s">
        <v>3793</v>
      </c>
      <c r="Q380" t="s">
        <v>53</v>
      </c>
      <c r="R380">
        <v>48</v>
      </c>
      <c r="S380" t="s">
        <v>3794</v>
      </c>
      <c r="T380" t="s">
        <v>3795</v>
      </c>
      <c r="U380" t="s">
        <v>3796</v>
      </c>
      <c r="V380" t="s">
        <v>3797</v>
      </c>
      <c r="W380" t="s">
        <v>47</v>
      </c>
      <c r="Z380" t="s">
        <v>3798</v>
      </c>
      <c r="AA380" t="s">
        <v>3799</v>
      </c>
      <c r="AB380" t="s">
        <v>3800</v>
      </c>
      <c r="AC380" t="s">
        <v>3800</v>
      </c>
      <c r="AE380" t="s">
        <v>61</v>
      </c>
      <c r="AF380" t="s">
        <v>61</v>
      </c>
      <c r="AG380">
        <v>7980</v>
      </c>
      <c r="AH380" s="3"/>
      <c r="AI380" s="4"/>
      <c r="AJ380" s="5"/>
      <c r="AK380" s="5"/>
    </row>
    <row r="381" spans="1:37">
      <c r="A381" t="s">
        <v>40</v>
      </c>
      <c r="B381">
        <v>188</v>
      </c>
      <c r="C381" t="s">
        <v>41</v>
      </c>
      <c r="D381" t="s">
        <v>3264</v>
      </c>
      <c r="E381" t="s">
        <v>43</v>
      </c>
      <c r="F381">
        <v>1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9</v>
      </c>
      <c r="M381" t="s">
        <v>3801</v>
      </c>
      <c r="N381" t="s">
        <v>3802</v>
      </c>
      <c r="O381" t="s">
        <v>3803</v>
      </c>
      <c r="P381" t="s">
        <v>3804</v>
      </c>
      <c r="Q381" t="s">
        <v>53</v>
      </c>
      <c r="R381">
        <v>58</v>
      </c>
      <c r="S381" t="s">
        <v>3805</v>
      </c>
      <c r="T381" t="s">
        <v>3806</v>
      </c>
      <c r="U381" t="s">
        <v>3807</v>
      </c>
      <c r="V381" t="s">
        <v>636</v>
      </c>
      <c r="W381" t="s">
        <v>47</v>
      </c>
      <c r="Z381" t="s">
        <v>3808</v>
      </c>
      <c r="AA381" t="s">
        <v>3809</v>
      </c>
      <c r="AB381" t="s">
        <v>3810</v>
      </c>
      <c r="AC381" t="s">
        <v>3810</v>
      </c>
      <c r="AE381" t="s">
        <v>61</v>
      </c>
      <c r="AF381" t="s">
        <v>61</v>
      </c>
      <c r="AG381">
        <v>7980</v>
      </c>
      <c r="AH381" s="3"/>
      <c r="AI381" s="4"/>
      <c r="AJ381" s="5"/>
      <c r="AK381" s="5"/>
    </row>
    <row r="382" spans="1:37">
      <c r="A382" t="s">
        <v>40</v>
      </c>
      <c r="B382">
        <v>305</v>
      </c>
      <c r="C382" t="s">
        <v>41</v>
      </c>
      <c r="D382" t="s">
        <v>3264</v>
      </c>
      <c r="E382" t="s">
        <v>43</v>
      </c>
      <c r="F382">
        <v>1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9</v>
      </c>
      <c r="M382" t="s">
        <v>3811</v>
      </c>
      <c r="N382" t="s">
        <v>3812</v>
      </c>
      <c r="O382" t="s">
        <v>3813</v>
      </c>
      <c r="P382" t="s">
        <v>3814</v>
      </c>
      <c r="Q382" t="s">
        <v>53</v>
      </c>
      <c r="R382">
        <v>58</v>
      </c>
      <c r="S382" t="s">
        <v>3815</v>
      </c>
      <c r="T382" t="s">
        <v>3816</v>
      </c>
      <c r="U382" t="s">
        <v>3817</v>
      </c>
      <c r="V382" t="s">
        <v>3818</v>
      </c>
      <c r="W382" t="s">
        <v>47</v>
      </c>
      <c r="AA382" t="s">
        <v>3819</v>
      </c>
      <c r="AB382" t="s">
        <v>3820</v>
      </c>
      <c r="AC382" t="s">
        <v>3820</v>
      </c>
      <c r="AE382" t="s">
        <v>61</v>
      </c>
      <c r="AF382" t="s">
        <v>61</v>
      </c>
      <c r="AG382">
        <v>7980</v>
      </c>
      <c r="AH382" s="3"/>
      <c r="AI382" s="4"/>
      <c r="AJ382" s="5"/>
      <c r="AK382" s="5"/>
    </row>
    <row r="383" spans="1:37">
      <c r="A383" t="s">
        <v>40</v>
      </c>
      <c r="B383">
        <v>98</v>
      </c>
      <c r="C383" t="s">
        <v>41</v>
      </c>
      <c r="D383" t="s">
        <v>3264</v>
      </c>
      <c r="E383" t="s">
        <v>43</v>
      </c>
      <c r="F383">
        <v>1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9</v>
      </c>
      <c r="M383" t="s">
        <v>3821</v>
      </c>
      <c r="N383" t="s">
        <v>3822</v>
      </c>
      <c r="O383" t="s">
        <v>3823</v>
      </c>
      <c r="P383" t="s">
        <v>3824</v>
      </c>
      <c r="Q383" t="s">
        <v>53</v>
      </c>
      <c r="R383">
        <v>49</v>
      </c>
      <c r="S383" t="s">
        <v>3825</v>
      </c>
      <c r="T383" t="s">
        <v>3826</v>
      </c>
      <c r="U383" t="s">
        <v>3827</v>
      </c>
      <c r="V383" t="s">
        <v>3828</v>
      </c>
      <c r="W383" t="s">
        <v>47</v>
      </c>
      <c r="Z383" t="s">
        <v>3829</v>
      </c>
      <c r="AA383" t="s">
        <v>3830</v>
      </c>
      <c r="AB383" t="s">
        <v>3831</v>
      </c>
      <c r="AC383" t="s">
        <v>3831</v>
      </c>
      <c r="AE383" t="s">
        <v>61</v>
      </c>
      <c r="AF383" t="s">
        <v>61</v>
      </c>
      <c r="AG383">
        <v>7980</v>
      </c>
      <c r="AH383" s="3"/>
      <c r="AI383" s="4"/>
      <c r="AJ383" s="5"/>
      <c r="AK383" s="5"/>
    </row>
    <row r="384" spans="1:37">
      <c r="A384" t="s">
        <v>40</v>
      </c>
      <c r="B384">
        <v>268</v>
      </c>
      <c r="C384" t="s">
        <v>41</v>
      </c>
      <c r="D384" t="s">
        <v>3264</v>
      </c>
      <c r="E384" t="s">
        <v>43</v>
      </c>
      <c r="F384">
        <v>1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9</v>
      </c>
      <c r="M384" t="s">
        <v>155</v>
      </c>
      <c r="N384" t="s">
        <v>3832</v>
      </c>
      <c r="O384" t="s">
        <v>3833</v>
      </c>
      <c r="P384" t="s">
        <v>3834</v>
      </c>
      <c r="Q384" t="s">
        <v>53</v>
      </c>
      <c r="R384">
        <v>48</v>
      </c>
      <c r="S384" t="s">
        <v>3835</v>
      </c>
      <c r="T384" t="s">
        <v>3836</v>
      </c>
      <c r="U384" t="s">
        <v>3837</v>
      </c>
      <c r="V384" t="s">
        <v>3838</v>
      </c>
      <c r="W384" t="s">
        <v>47</v>
      </c>
      <c r="Z384" t="s">
        <v>3839</v>
      </c>
      <c r="AA384" t="s">
        <v>3840</v>
      </c>
      <c r="AB384" t="s">
        <v>3841</v>
      </c>
      <c r="AC384" t="s">
        <v>3841</v>
      </c>
      <c r="AE384" t="s">
        <v>61</v>
      </c>
      <c r="AF384" t="s">
        <v>61</v>
      </c>
      <c r="AG384">
        <v>7980</v>
      </c>
      <c r="AH384" s="3"/>
      <c r="AI384" s="4"/>
      <c r="AJ384" s="5"/>
      <c r="AK384" s="5"/>
    </row>
    <row r="385" spans="1:37">
      <c r="A385" t="s">
        <v>40</v>
      </c>
      <c r="B385">
        <v>274</v>
      </c>
      <c r="C385" t="s">
        <v>41</v>
      </c>
      <c r="D385" t="s">
        <v>3264</v>
      </c>
      <c r="E385" t="s">
        <v>43</v>
      </c>
      <c r="F385">
        <v>1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9</v>
      </c>
      <c r="M385" t="s">
        <v>3842</v>
      </c>
      <c r="N385" t="s">
        <v>3843</v>
      </c>
      <c r="O385" t="s">
        <v>3844</v>
      </c>
      <c r="P385" t="s">
        <v>3845</v>
      </c>
      <c r="Q385" t="s">
        <v>53</v>
      </c>
      <c r="R385">
        <v>58</v>
      </c>
      <c r="S385" t="s">
        <v>3386</v>
      </c>
      <c r="T385" t="s">
        <v>3387</v>
      </c>
      <c r="U385" t="s">
        <v>3846</v>
      </c>
      <c r="V385" t="s">
        <v>3847</v>
      </c>
      <c r="W385" t="s">
        <v>47</v>
      </c>
      <c r="AA385" t="s">
        <v>3848</v>
      </c>
      <c r="AB385" t="s">
        <v>3849</v>
      </c>
      <c r="AC385" t="s">
        <v>3849</v>
      </c>
      <c r="AE385" t="s">
        <v>61</v>
      </c>
      <c r="AF385" t="s">
        <v>61</v>
      </c>
      <c r="AG385">
        <v>7980</v>
      </c>
      <c r="AH385" s="3"/>
      <c r="AI385" s="4"/>
      <c r="AJ385" s="5"/>
      <c r="AK385" s="5"/>
    </row>
    <row r="386" spans="1:37">
      <c r="A386" t="s">
        <v>40</v>
      </c>
      <c r="B386">
        <v>2</v>
      </c>
      <c r="C386" t="s">
        <v>41</v>
      </c>
      <c r="D386" t="s">
        <v>3264</v>
      </c>
      <c r="E386" t="s">
        <v>43</v>
      </c>
      <c r="F386">
        <v>1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9</v>
      </c>
      <c r="M386" t="s">
        <v>3850</v>
      </c>
      <c r="N386" t="s">
        <v>3851</v>
      </c>
      <c r="O386" t="s">
        <v>3852</v>
      </c>
      <c r="P386" t="s">
        <v>3853</v>
      </c>
      <c r="Q386" t="s">
        <v>53</v>
      </c>
      <c r="R386">
        <v>48</v>
      </c>
      <c r="S386" t="s">
        <v>3854</v>
      </c>
      <c r="T386" t="s">
        <v>3855</v>
      </c>
      <c r="U386" t="s">
        <v>3856</v>
      </c>
      <c r="V386" t="s">
        <v>3857</v>
      </c>
      <c r="W386" t="s">
        <v>47</v>
      </c>
      <c r="Z386" t="s">
        <v>3858</v>
      </c>
      <c r="AA386" t="s">
        <v>3859</v>
      </c>
      <c r="AB386" t="s">
        <v>3860</v>
      </c>
      <c r="AC386" t="s">
        <v>3860</v>
      </c>
      <c r="AE386" t="s">
        <v>61</v>
      </c>
      <c r="AF386" t="s">
        <v>61</v>
      </c>
      <c r="AG386">
        <v>7980</v>
      </c>
      <c r="AH386" s="3"/>
      <c r="AI386" s="4"/>
      <c r="AJ386" s="5"/>
      <c r="AK386" s="5"/>
    </row>
    <row r="387" spans="1:37">
      <c r="A387" t="s">
        <v>40</v>
      </c>
      <c r="B387">
        <v>31</v>
      </c>
      <c r="C387" t="s">
        <v>41</v>
      </c>
      <c r="D387" t="s">
        <v>3264</v>
      </c>
      <c r="E387" t="s">
        <v>43</v>
      </c>
      <c r="F387">
        <v>1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9</v>
      </c>
      <c r="M387" t="s">
        <v>3861</v>
      </c>
      <c r="N387" t="s">
        <v>3862</v>
      </c>
      <c r="O387" t="s">
        <v>3863</v>
      </c>
      <c r="P387" t="s">
        <v>3864</v>
      </c>
      <c r="Q387" t="s">
        <v>53</v>
      </c>
      <c r="R387">
        <v>47</v>
      </c>
      <c r="S387" t="s">
        <v>3865</v>
      </c>
      <c r="T387" t="s">
        <v>3866</v>
      </c>
      <c r="U387" t="s">
        <v>3867</v>
      </c>
      <c r="V387" t="s">
        <v>3300</v>
      </c>
      <c r="W387" t="s">
        <v>47</v>
      </c>
      <c r="Z387" t="s">
        <v>3868</v>
      </c>
      <c r="AA387" t="s">
        <v>3869</v>
      </c>
      <c r="AB387" t="s">
        <v>3870</v>
      </c>
      <c r="AC387" t="s">
        <v>3870</v>
      </c>
      <c r="AE387" t="s">
        <v>61</v>
      </c>
      <c r="AF387" t="s">
        <v>61</v>
      </c>
      <c r="AG387">
        <v>7980</v>
      </c>
      <c r="AH387" s="3"/>
      <c r="AI387" s="4"/>
      <c r="AJ387" s="5"/>
      <c r="AK387" s="5"/>
    </row>
    <row r="388" spans="1:37">
      <c r="A388" t="s">
        <v>40</v>
      </c>
      <c r="B388">
        <v>135</v>
      </c>
      <c r="C388" t="s">
        <v>41</v>
      </c>
      <c r="D388" t="s">
        <v>3264</v>
      </c>
      <c r="E388" t="s">
        <v>43</v>
      </c>
      <c r="F388">
        <v>1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9</v>
      </c>
      <c r="M388" t="s">
        <v>155</v>
      </c>
      <c r="N388" t="s">
        <v>3871</v>
      </c>
      <c r="O388" t="s">
        <v>3872</v>
      </c>
      <c r="P388" t="s">
        <v>3873</v>
      </c>
      <c r="Q388" t="s">
        <v>53</v>
      </c>
      <c r="R388">
        <v>58</v>
      </c>
      <c r="S388" t="s">
        <v>3874</v>
      </c>
      <c r="T388" t="s">
        <v>3875</v>
      </c>
      <c r="U388" t="s">
        <v>3876</v>
      </c>
      <c r="V388" t="s">
        <v>2914</v>
      </c>
      <c r="W388" t="s">
        <v>47</v>
      </c>
      <c r="AA388" t="s">
        <v>3877</v>
      </c>
      <c r="AB388" t="s">
        <v>3878</v>
      </c>
      <c r="AC388" t="s">
        <v>3878</v>
      </c>
      <c r="AE388" t="s">
        <v>61</v>
      </c>
      <c r="AF388" t="s">
        <v>61</v>
      </c>
      <c r="AG388">
        <v>7980</v>
      </c>
      <c r="AH388" s="3"/>
      <c r="AI388" s="4"/>
      <c r="AJ388" s="5"/>
      <c r="AK388" s="5"/>
    </row>
    <row r="389" spans="1:37">
      <c r="A389" t="s">
        <v>40</v>
      </c>
      <c r="B389">
        <v>169</v>
      </c>
      <c r="C389" t="s">
        <v>41</v>
      </c>
      <c r="D389" t="s">
        <v>3264</v>
      </c>
      <c r="E389" t="s">
        <v>43</v>
      </c>
      <c r="F389">
        <v>1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9</v>
      </c>
      <c r="M389" t="s">
        <v>3879</v>
      </c>
      <c r="N389" t="s">
        <v>3880</v>
      </c>
      <c r="O389" t="s">
        <v>3881</v>
      </c>
      <c r="P389" t="s">
        <v>3882</v>
      </c>
      <c r="Q389" t="s">
        <v>53</v>
      </c>
      <c r="R389">
        <v>54</v>
      </c>
      <c r="S389" t="s">
        <v>3883</v>
      </c>
      <c r="T389" t="s">
        <v>3884</v>
      </c>
      <c r="U389" t="s">
        <v>3885</v>
      </c>
      <c r="V389" t="s">
        <v>2601</v>
      </c>
      <c r="W389" t="s">
        <v>47</v>
      </c>
      <c r="Z389" t="s">
        <v>3886</v>
      </c>
      <c r="AA389" t="s">
        <v>3887</v>
      </c>
      <c r="AB389" t="s">
        <v>3888</v>
      </c>
      <c r="AC389" t="s">
        <v>3888</v>
      </c>
      <c r="AE389" t="s">
        <v>61</v>
      </c>
      <c r="AF389" t="s">
        <v>61</v>
      </c>
      <c r="AG389">
        <v>7980</v>
      </c>
      <c r="AH389" s="3"/>
      <c r="AI389" s="4"/>
      <c r="AJ389" s="5"/>
      <c r="AK389" s="5"/>
    </row>
    <row r="390" spans="1:37">
      <c r="A390" t="s">
        <v>40</v>
      </c>
      <c r="B390">
        <v>261</v>
      </c>
      <c r="C390" t="s">
        <v>41</v>
      </c>
      <c r="D390" t="s">
        <v>3264</v>
      </c>
      <c r="E390" t="s">
        <v>43</v>
      </c>
      <c r="F390">
        <v>1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9</v>
      </c>
      <c r="M390" t="s">
        <v>155</v>
      </c>
      <c r="N390" t="s">
        <v>3889</v>
      </c>
      <c r="O390" t="s">
        <v>3890</v>
      </c>
      <c r="P390" t="s">
        <v>1014</v>
      </c>
      <c r="Q390" t="s">
        <v>53</v>
      </c>
      <c r="R390">
        <v>55</v>
      </c>
      <c r="S390" t="s">
        <v>3891</v>
      </c>
      <c r="T390" t="s">
        <v>3892</v>
      </c>
      <c r="U390" t="s">
        <v>3893</v>
      </c>
      <c r="V390" t="s">
        <v>3894</v>
      </c>
      <c r="W390" t="s">
        <v>47</v>
      </c>
      <c r="AA390" t="s">
        <v>3895</v>
      </c>
      <c r="AB390" t="s">
        <v>3896</v>
      </c>
      <c r="AC390" t="s">
        <v>3896</v>
      </c>
      <c r="AE390" t="s">
        <v>61</v>
      </c>
      <c r="AF390" t="s">
        <v>61</v>
      </c>
      <c r="AG390">
        <v>7980</v>
      </c>
      <c r="AH390" s="3"/>
      <c r="AI390" s="4"/>
      <c r="AJ390" s="5"/>
      <c r="AK390" s="5"/>
    </row>
    <row r="391" spans="1:37">
      <c r="A391" t="s">
        <v>40</v>
      </c>
      <c r="B391">
        <v>44</v>
      </c>
      <c r="C391" t="s">
        <v>41</v>
      </c>
      <c r="D391" t="s">
        <v>3264</v>
      </c>
      <c r="E391" t="s">
        <v>43</v>
      </c>
      <c r="F391">
        <v>1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9</v>
      </c>
      <c r="M391" t="s">
        <v>3897</v>
      </c>
      <c r="N391" t="s">
        <v>3898</v>
      </c>
      <c r="O391" t="s">
        <v>3899</v>
      </c>
      <c r="P391" t="s">
        <v>3900</v>
      </c>
      <c r="Q391" t="s">
        <v>53</v>
      </c>
      <c r="R391">
        <v>49</v>
      </c>
      <c r="S391" t="s">
        <v>3901</v>
      </c>
      <c r="T391" t="s">
        <v>3902</v>
      </c>
      <c r="U391" t="s">
        <v>3903</v>
      </c>
      <c r="V391" t="s">
        <v>595</v>
      </c>
      <c r="W391" t="s">
        <v>47</v>
      </c>
      <c r="Z391" t="s">
        <v>3904</v>
      </c>
      <c r="AA391" t="s">
        <v>3905</v>
      </c>
      <c r="AB391" t="s">
        <v>3906</v>
      </c>
      <c r="AC391" t="s">
        <v>3906</v>
      </c>
      <c r="AE391" t="s">
        <v>61</v>
      </c>
      <c r="AF391" t="s">
        <v>61</v>
      </c>
      <c r="AG391">
        <v>7980</v>
      </c>
      <c r="AH391" s="3"/>
      <c r="AI391" s="4"/>
      <c r="AJ391" s="5"/>
      <c r="AK391" s="5"/>
    </row>
    <row r="392" spans="1:37">
      <c r="A392" t="s">
        <v>40</v>
      </c>
      <c r="B392">
        <v>198</v>
      </c>
      <c r="C392" t="s">
        <v>41</v>
      </c>
      <c r="D392" t="s">
        <v>3264</v>
      </c>
      <c r="E392" t="s">
        <v>43</v>
      </c>
      <c r="F392">
        <v>1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9</v>
      </c>
      <c r="M392" t="s">
        <v>3907</v>
      </c>
      <c r="N392" t="s">
        <v>3908</v>
      </c>
      <c r="O392" t="s">
        <v>3909</v>
      </c>
      <c r="P392" t="s">
        <v>3910</v>
      </c>
      <c r="Q392" t="s">
        <v>53</v>
      </c>
      <c r="R392">
        <v>52</v>
      </c>
      <c r="S392" t="s">
        <v>3911</v>
      </c>
      <c r="T392" t="s">
        <v>3912</v>
      </c>
      <c r="U392" t="s">
        <v>3913</v>
      </c>
      <c r="V392" t="s">
        <v>3369</v>
      </c>
      <c r="W392" t="s">
        <v>47</v>
      </c>
      <c r="AA392" t="s">
        <v>3914</v>
      </c>
      <c r="AB392" t="s">
        <v>3915</v>
      </c>
      <c r="AC392" t="s">
        <v>3915</v>
      </c>
      <c r="AE392" t="s">
        <v>61</v>
      </c>
      <c r="AF392" t="s">
        <v>61</v>
      </c>
      <c r="AG392">
        <v>7980</v>
      </c>
      <c r="AH392" s="3"/>
      <c r="AI392" s="4"/>
      <c r="AJ392" s="5"/>
      <c r="AK392" s="5"/>
    </row>
    <row r="393" spans="1:37">
      <c r="A393" t="s">
        <v>40</v>
      </c>
      <c r="B393">
        <v>105</v>
      </c>
      <c r="C393" t="s">
        <v>41</v>
      </c>
      <c r="D393" t="s">
        <v>3264</v>
      </c>
      <c r="E393" t="s">
        <v>43</v>
      </c>
      <c r="F393">
        <v>1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9</v>
      </c>
      <c r="M393" t="s">
        <v>3916</v>
      </c>
      <c r="N393" t="s">
        <v>3917</v>
      </c>
      <c r="O393" t="s">
        <v>3918</v>
      </c>
      <c r="P393" t="s">
        <v>3919</v>
      </c>
      <c r="Q393" t="s">
        <v>53</v>
      </c>
      <c r="R393">
        <v>45</v>
      </c>
      <c r="S393" t="s">
        <v>3920</v>
      </c>
      <c r="T393" t="s">
        <v>3921</v>
      </c>
      <c r="U393" t="s">
        <v>3922</v>
      </c>
      <c r="V393" t="s">
        <v>3923</v>
      </c>
      <c r="W393" t="s">
        <v>47</v>
      </c>
      <c r="AA393" t="s">
        <v>3924</v>
      </c>
      <c r="AB393" t="s">
        <v>3925</v>
      </c>
      <c r="AC393" t="s">
        <v>3925</v>
      </c>
      <c r="AE393" t="s">
        <v>61</v>
      </c>
      <c r="AF393" t="s">
        <v>61</v>
      </c>
      <c r="AG393">
        <v>7980</v>
      </c>
      <c r="AH393" s="3"/>
      <c r="AI393" s="4"/>
      <c r="AJ393" s="5"/>
      <c r="AK393" s="5"/>
    </row>
    <row r="394" spans="1:37">
      <c r="A394" t="s">
        <v>40</v>
      </c>
      <c r="B394">
        <v>89</v>
      </c>
      <c r="C394" t="s">
        <v>41</v>
      </c>
      <c r="D394" t="s">
        <v>3264</v>
      </c>
      <c r="E394" t="s">
        <v>43</v>
      </c>
      <c r="F394">
        <v>1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9</v>
      </c>
      <c r="M394" t="s">
        <v>3926</v>
      </c>
      <c r="N394" t="s">
        <v>3927</v>
      </c>
      <c r="O394" t="s">
        <v>3928</v>
      </c>
      <c r="P394" t="s">
        <v>3929</v>
      </c>
      <c r="Q394" t="s">
        <v>53</v>
      </c>
      <c r="R394">
        <v>55</v>
      </c>
      <c r="S394" t="s">
        <v>3930</v>
      </c>
      <c r="T394" t="s">
        <v>3931</v>
      </c>
      <c r="U394" t="s">
        <v>3932</v>
      </c>
      <c r="V394" t="s">
        <v>3933</v>
      </c>
      <c r="W394" t="s">
        <v>47</v>
      </c>
      <c r="Z394" t="s">
        <v>3934</v>
      </c>
      <c r="AA394" t="s">
        <v>3935</v>
      </c>
      <c r="AB394" t="s">
        <v>3936</v>
      </c>
      <c r="AC394" t="s">
        <v>3936</v>
      </c>
      <c r="AE394" t="s">
        <v>61</v>
      </c>
      <c r="AF394" t="s">
        <v>61</v>
      </c>
      <c r="AG394">
        <v>7980</v>
      </c>
      <c r="AH394" s="3"/>
      <c r="AI394" s="4"/>
      <c r="AJ394" s="5"/>
      <c r="AK394" s="5"/>
    </row>
    <row r="395" spans="1:37">
      <c r="A395" t="s">
        <v>40</v>
      </c>
      <c r="B395">
        <v>3</v>
      </c>
      <c r="C395" t="s">
        <v>41</v>
      </c>
      <c r="D395" t="s">
        <v>3264</v>
      </c>
      <c r="E395" t="s">
        <v>43</v>
      </c>
      <c r="F395">
        <v>1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9</v>
      </c>
      <c r="M395" t="s">
        <v>3937</v>
      </c>
      <c r="N395" t="s">
        <v>3938</v>
      </c>
      <c r="O395" t="s">
        <v>3939</v>
      </c>
      <c r="P395" t="s">
        <v>3940</v>
      </c>
      <c r="Q395" t="s">
        <v>53</v>
      </c>
      <c r="R395">
        <v>26</v>
      </c>
      <c r="S395" t="s">
        <v>3941</v>
      </c>
      <c r="T395" t="s">
        <v>3942</v>
      </c>
      <c r="U395" t="s">
        <v>3943</v>
      </c>
      <c r="V395" t="s">
        <v>3944</v>
      </c>
      <c r="W395" t="s">
        <v>47</v>
      </c>
      <c r="Z395" t="s">
        <v>3945</v>
      </c>
      <c r="AA395" t="s">
        <v>3946</v>
      </c>
      <c r="AB395" t="s">
        <v>3947</v>
      </c>
      <c r="AC395" t="s">
        <v>3947</v>
      </c>
      <c r="AE395" t="s">
        <v>61</v>
      </c>
      <c r="AF395" t="s">
        <v>61</v>
      </c>
      <c r="AG395">
        <v>7980</v>
      </c>
      <c r="AH395" s="3"/>
      <c r="AI395" s="4"/>
      <c r="AJ395" s="5"/>
      <c r="AK395" s="5"/>
    </row>
    <row r="396" spans="1:37">
      <c r="A396" t="s">
        <v>40</v>
      </c>
      <c r="B396">
        <v>45</v>
      </c>
      <c r="C396" t="s">
        <v>41</v>
      </c>
      <c r="D396" t="s">
        <v>3264</v>
      </c>
      <c r="E396" t="s">
        <v>43</v>
      </c>
      <c r="F396">
        <v>1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9</v>
      </c>
      <c r="M396" t="s">
        <v>3382</v>
      </c>
      <c r="N396" t="s">
        <v>3948</v>
      </c>
      <c r="O396" t="s">
        <v>3949</v>
      </c>
      <c r="P396" t="s">
        <v>3950</v>
      </c>
      <c r="Q396" t="s">
        <v>53</v>
      </c>
      <c r="R396">
        <v>43</v>
      </c>
      <c r="S396" t="s">
        <v>3951</v>
      </c>
      <c r="T396" t="s">
        <v>3952</v>
      </c>
      <c r="U396" t="s">
        <v>3953</v>
      </c>
      <c r="V396" t="s">
        <v>3954</v>
      </c>
      <c r="W396" t="s">
        <v>47</v>
      </c>
      <c r="AA396" t="s">
        <v>3955</v>
      </c>
      <c r="AB396" t="s">
        <v>3956</v>
      </c>
      <c r="AC396" t="s">
        <v>3956</v>
      </c>
      <c r="AE396" t="s">
        <v>61</v>
      </c>
      <c r="AF396" t="s">
        <v>61</v>
      </c>
      <c r="AG396">
        <v>7980</v>
      </c>
      <c r="AH396" s="3"/>
      <c r="AI396" s="4"/>
      <c r="AJ396" s="5"/>
      <c r="AK396" s="5"/>
    </row>
    <row r="397" spans="1:37">
      <c r="A397" t="s">
        <v>40</v>
      </c>
      <c r="B397">
        <v>391</v>
      </c>
      <c r="C397" t="s">
        <v>41</v>
      </c>
      <c r="D397" t="s">
        <v>3264</v>
      </c>
      <c r="E397" t="s">
        <v>43</v>
      </c>
      <c r="F397">
        <v>1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9</v>
      </c>
      <c r="M397" t="s">
        <v>3957</v>
      </c>
      <c r="N397" t="s">
        <v>3958</v>
      </c>
      <c r="O397" t="s">
        <v>3959</v>
      </c>
      <c r="P397" t="s">
        <v>3960</v>
      </c>
      <c r="Q397" t="s">
        <v>53</v>
      </c>
      <c r="R397">
        <v>46</v>
      </c>
      <c r="S397" t="s">
        <v>3961</v>
      </c>
      <c r="T397" t="s">
        <v>3962</v>
      </c>
      <c r="U397" t="s">
        <v>3963</v>
      </c>
      <c r="V397" t="s">
        <v>3964</v>
      </c>
      <c r="W397" t="s">
        <v>47</v>
      </c>
      <c r="AA397" t="s">
        <v>3965</v>
      </c>
      <c r="AB397" t="s">
        <v>3966</v>
      </c>
      <c r="AC397" t="s">
        <v>3966</v>
      </c>
      <c r="AE397" t="s">
        <v>61</v>
      </c>
      <c r="AF397" t="s">
        <v>61</v>
      </c>
      <c r="AG397">
        <v>7980</v>
      </c>
      <c r="AH397" s="3"/>
      <c r="AI397" s="4"/>
      <c r="AJ397" s="5"/>
      <c r="AK397" s="5"/>
    </row>
    <row r="398" spans="1:37">
      <c r="A398" t="s">
        <v>40</v>
      </c>
      <c r="B398">
        <v>205</v>
      </c>
      <c r="C398" t="s">
        <v>41</v>
      </c>
      <c r="D398" t="s">
        <v>3264</v>
      </c>
      <c r="E398" t="s">
        <v>43</v>
      </c>
      <c r="F398">
        <v>1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9</v>
      </c>
      <c r="M398" t="s">
        <v>3967</v>
      </c>
      <c r="N398" t="s">
        <v>3968</v>
      </c>
      <c r="O398" t="s">
        <v>3969</v>
      </c>
      <c r="P398" t="s">
        <v>3970</v>
      </c>
      <c r="Q398" t="s">
        <v>53</v>
      </c>
      <c r="R398">
        <v>51</v>
      </c>
      <c r="S398" t="s">
        <v>3971</v>
      </c>
      <c r="T398" t="s">
        <v>3972</v>
      </c>
      <c r="U398" t="s">
        <v>3973</v>
      </c>
      <c r="V398" t="s">
        <v>543</v>
      </c>
      <c r="W398" t="s">
        <v>47</v>
      </c>
      <c r="AA398" t="s">
        <v>3974</v>
      </c>
      <c r="AB398" t="s">
        <v>3975</v>
      </c>
      <c r="AC398" t="s">
        <v>3975</v>
      </c>
      <c r="AE398" t="s">
        <v>61</v>
      </c>
      <c r="AF398" t="s">
        <v>61</v>
      </c>
      <c r="AG398">
        <v>7980</v>
      </c>
      <c r="AH398" s="3"/>
      <c r="AI398" s="4"/>
      <c r="AJ398" s="5"/>
      <c r="AK398" s="5"/>
    </row>
    <row r="399" spans="1:37">
      <c r="A399" t="s">
        <v>40</v>
      </c>
      <c r="B399">
        <v>428</v>
      </c>
      <c r="C399" t="s">
        <v>41</v>
      </c>
      <c r="D399" t="s">
        <v>3264</v>
      </c>
      <c r="E399" t="s">
        <v>43</v>
      </c>
      <c r="F399">
        <v>1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9</v>
      </c>
      <c r="M399" t="s">
        <v>3976</v>
      </c>
      <c r="N399" t="s">
        <v>3977</v>
      </c>
      <c r="O399" t="s">
        <v>3978</v>
      </c>
      <c r="P399" t="s">
        <v>3979</v>
      </c>
      <c r="Q399" t="s">
        <v>53</v>
      </c>
      <c r="R399">
        <v>54</v>
      </c>
      <c r="S399" t="s">
        <v>3980</v>
      </c>
      <c r="T399" t="s">
        <v>3981</v>
      </c>
      <c r="U399" t="s">
        <v>3982</v>
      </c>
      <c r="V399" t="s">
        <v>3983</v>
      </c>
      <c r="W399" t="s">
        <v>47</v>
      </c>
      <c r="AA399" t="s">
        <v>3984</v>
      </c>
      <c r="AB399" t="s">
        <v>1402</v>
      </c>
      <c r="AC399" t="s">
        <v>1402</v>
      </c>
      <c r="AE399" t="s">
        <v>61</v>
      </c>
      <c r="AF399" t="s">
        <v>61</v>
      </c>
      <c r="AG399">
        <v>7980</v>
      </c>
      <c r="AH399" s="3"/>
      <c r="AI399" s="4"/>
      <c r="AJ399" s="5"/>
      <c r="AK399" s="5"/>
    </row>
    <row r="400" spans="1:37">
      <c r="A400" t="s">
        <v>40</v>
      </c>
      <c r="B400">
        <v>163</v>
      </c>
      <c r="C400" t="s">
        <v>41</v>
      </c>
      <c r="D400" t="s">
        <v>3264</v>
      </c>
      <c r="E400" t="s">
        <v>43</v>
      </c>
      <c r="F400">
        <v>1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9</v>
      </c>
      <c r="M400" t="s">
        <v>155</v>
      </c>
      <c r="N400" t="s">
        <v>3985</v>
      </c>
      <c r="O400" t="s">
        <v>3986</v>
      </c>
      <c r="P400" t="s">
        <v>3987</v>
      </c>
      <c r="Q400" t="s">
        <v>53</v>
      </c>
      <c r="R400">
        <v>57</v>
      </c>
      <c r="S400" t="s">
        <v>3988</v>
      </c>
      <c r="T400" t="s">
        <v>3989</v>
      </c>
      <c r="U400" t="s">
        <v>3990</v>
      </c>
      <c r="V400" t="s">
        <v>3991</v>
      </c>
      <c r="W400" t="s">
        <v>47</v>
      </c>
      <c r="AA400" t="s">
        <v>3992</v>
      </c>
      <c r="AB400" t="s">
        <v>3238</v>
      </c>
      <c r="AC400" t="s">
        <v>3238</v>
      </c>
      <c r="AE400" t="s">
        <v>61</v>
      </c>
      <c r="AF400" t="s">
        <v>61</v>
      </c>
      <c r="AG400">
        <v>7980</v>
      </c>
      <c r="AH400" s="3"/>
      <c r="AI400" s="4"/>
      <c r="AJ400" s="5"/>
      <c r="AK400" s="5"/>
    </row>
    <row r="401" spans="1:37">
      <c r="A401" t="s">
        <v>40</v>
      </c>
      <c r="B401">
        <v>350</v>
      </c>
      <c r="C401" t="s">
        <v>41</v>
      </c>
      <c r="D401" t="s">
        <v>3264</v>
      </c>
      <c r="E401" t="s">
        <v>43</v>
      </c>
      <c r="F401">
        <v>1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9</v>
      </c>
      <c r="M401" t="s">
        <v>3993</v>
      </c>
      <c r="N401" t="s">
        <v>3994</v>
      </c>
      <c r="O401" t="s">
        <v>3995</v>
      </c>
      <c r="P401" t="s">
        <v>3996</v>
      </c>
      <c r="Q401" t="s">
        <v>53</v>
      </c>
      <c r="R401">
        <v>48</v>
      </c>
      <c r="S401" t="s">
        <v>3997</v>
      </c>
      <c r="T401" t="s">
        <v>3998</v>
      </c>
      <c r="U401" t="s">
        <v>3999</v>
      </c>
      <c r="V401" t="s">
        <v>4000</v>
      </c>
      <c r="W401" t="s">
        <v>47</v>
      </c>
      <c r="AA401" t="s">
        <v>4001</v>
      </c>
      <c r="AB401" t="s">
        <v>4002</v>
      </c>
      <c r="AC401" t="s">
        <v>4002</v>
      </c>
      <c r="AE401" t="s">
        <v>61</v>
      </c>
      <c r="AF401" t="s">
        <v>61</v>
      </c>
      <c r="AG401">
        <v>7980</v>
      </c>
      <c r="AH401" s="3"/>
      <c r="AI401" s="4"/>
      <c r="AJ401" s="5"/>
      <c r="AK401" s="5"/>
    </row>
    <row r="402" spans="1:37">
      <c r="A402" t="s">
        <v>40</v>
      </c>
      <c r="B402">
        <v>217</v>
      </c>
      <c r="C402" t="s">
        <v>41</v>
      </c>
      <c r="D402" t="s">
        <v>3264</v>
      </c>
      <c r="E402" t="s">
        <v>43</v>
      </c>
      <c r="F402">
        <v>1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9</v>
      </c>
      <c r="M402" t="s">
        <v>155</v>
      </c>
      <c r="N402" t="s">
        <v>4003</v>
      </c>
      <c r="O402" t="s">
        <v>4004</v>
      </c>
      <c r="P402" t="s">
        <v>4005</v>
      </c>
      <c r="Q402" t="s">
        <v>53</v>
      </c>
      <c r="R402">
        <v>59</v>
      </c>
      <c r="S402" t="s">
        <v>4006</v>
      </c>
      <c r="T402" t="s">
        <v>4007</v>
      </c>
      <c r="U402" t="s">
        <v>4008</v>
      </c>
      <c r="V402" t="s">
        <v>2601</v>
      </c>
      <c r="W402" t="s">
        <v>47</v>
      </c>
      <c r="Z402" t="s">
        <v>4009</v>
      </c>
      <c r="AA402" t="s">
        <v>4010</v>
      </c>
      <c r="AB402" t="s">
        <v>4011</v>
      </c>
      <c r="AC402" t="s">
        <v>4011</v>
      </c>
      <c r="AE402" t="s">
        <v>61</v>
      </c>
      <c r="AF402" t="s">
        <v>61</v>
      </c>
      <c r="AG402">
        <v>7980</v>
      </c>
      <c r="AH402" s="3"/>
      <c r="AI402" s="4"/>
      <c r="AJ402" s="5"/>
      <c r="AK402" s="5"/>
    </row>
    <row r="403" spans="1:37">
      <c r="A403" t="s">
        <v>40</v>
      </c>
      <c r="B403">
        <v>127</v>
      </c>
      <c r="C403" t="s">
        <v>41</v>
      </c>
      <c r="D403" t="s">
        <v>3264</v>
      </c>
      <c r="E403" t="s">
        <v>43</v>
      </c>
      <c r="F403">
        <v>1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9</v>
      </c>
      <c r="M403" t="s">
        <v>4012</v>
      </c>
      <c r="N403" t="s">
        <v>4013</v>
      </c>
      <c r="O403" t="s">
        <v>4014</v>
      </c>
      <c r="P403" t="s">
        <v>4015</v>
      </c>
      <c r="Q403" t="s">
        <v>53</v>
      </c>
      <c r="R403">
        <v>49</v>
      </c>
      <c r="S403" t="s">
        <v>4016</v>
      </c>
      <c r="T403" t="s">
        <v>4017</v>
      </c>
      <c r="U403" t="s">
        <v>4018</v>
      </c>
      <c r="V403" t="s">
        <v>4019</v>
      </c>
      <c r="W403" t="s">
        <v>47</v>
      </c>
      <c r="AA403" t="s">
        <v>4020</v>
      </c>
      <c r="AB403" t="s">
        <v>4021</v>
      </c>
      <c r="AC403" t="s">
        <v>4021</v>
      </c>
      <c r="AE403" t="s">
        <v>61</v>
      </c>
      <c r="AF403" t="s">
        <v>61</v>
      </c>
      <c r="AG403">
        <v>7980</v>
      </c>
      <c r="AH403" s="3"/>
      <c r="AI403" s="4"/>
      <c r="AJ403" s="5"/>
      <c r="AK403" s="5"/>
    </row>
    <row r="404" spans="1:37">
      <c r="A404" t="s">
        <v>40</v>
      </c>
      <c r="B404">
        <v>171</v>
      </c>
      <c r="C404" t="s">
        <v>41</v>
      </c>
      <c r="D404" t="s">
        <v>3264</v>
      </c>
      <c r="E404" t="s">
        <v>43</v>
      </c>
      <c r="F404">
        <v>1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9</v>
      </c>
      <c r="M404" t="s">
        <v>155</v>
      </c>
      <c r="N404" t="s">
        <v>4022</v>
      </c>
      <c r="O404" t="s">
        <v>4023</v>
      </c>
      <c r="P404" t="s">
        <v>4024</v>
      </c>
      <c r="Q404" t="s">
        <v>53</v>
      </c>
      <c r="R404">
        <v>58</v>
      </c>
      <c r="S404" t="s">
        <v>4025</v>
      </c>
      <c r="T404" t="s">
        <v>4026</v>
      </c>
      <c r="U404" t="s">
        <v>4027</v>
      </c>
      <c r="V404" t="s">
        <v>4028</v>
      </c>
      <c r="W404" t="s">
        <v>47</v>
      </c>
      <c r="Z404" t="s">
        <v>4029</v>
      </c>
      <c r="AA404" t="s">
        <v>4030</v>
      </c>
      <c r="AB404" t="s">
        <v>4031</v>
      </c>
      <c r="AC404" t="s">
        <v>4031</v>
      </c>
      <c r="AE404" t="s">
        <v>61</v>
      </c>
      <c r="AF404" t="s">
        <v>61</v>
      </c>
      <c r="AG404">
        <v>7980</v>
      </c>
      <c r="AH404" s="3"/>
      <c r="AI404" s="4"/>
      <c r="AJ404" s="5"/>
      <c r="AK404" s="5"/>
    </row>
    <row r="405" spans="1:37">
      <c r="A405" t="s">
        <v>40</v>
      </c>
      <c r="B405">
        <v>184</v>
      </c>
      <c r="C405" t="s">
        <v>41</v>
      </c>
      <c r="D405" t="s">
        <v>3264</v>
      </c>
      <c r="E405" t="s">
        <v>43</v>
      </c>
      <c r="F405">
        <v>1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9</v>
      </c>
      <c r="M405" t="s">
        <v>3879</v>
      </c>
      <c r="N405" t="s">
        <v>4032</v>
      </c>
      <c r="O405" t="s">
        <v>4033</v>
      </c>
      <c r="P405" t="s">
        <v>4034</v>
      </c>
      <c r="Q405" t="s">
        <v>53</v>
      </c>
      <c r="R405">
        <v>50</v>
      </c>
      <c r="S405" t="s">
        <v>4035</v>
      </c>
      <c r="T405" t="s">
        <v>4036</v>
      </c>
      <c r="U405" t="s">
        <v>4037</v>
      </c>
      <c r="V405" t="s">
        <v>4038</v>
      </c>
      <c r="W405" t="s">
        <v>47</v>
      </c>
      <c r="AA405" t="s">
        <v>4039</v>
      </c>
      <c r="AB405" t="s">
        <v>3896</v>
      </c>
      <c r="AC405" t="s">
        <v>3896</v>
      </c>
      <c r="AE405" t="s">
        <v>61</v>
      </c>
      <c r="AF405" t="s">
        <v>61</v>
      </c>
      <c r="AG405">
        <v>7980</v>
      </c>
      <c r="AH405" s="3"/>
      <c r="AI405" s="4"/>
      <c r="AJ405" s="5"/>
      <c r="AK405" s="5"/>
    </row>
    <row r="406" spans="1:37">
      <c r="A406" t="s">
        <v>40</v>
      </c>
      <c r="B406">
        <v>43</v>
      </c>
      <c r="C406" t="s">
        <v>41</v>
      </c>
      <c r="D406" t="s">
        <v>3264</v>
      </c>
      <c r="E406" t="s">
        <v>43</v>
      </c>
      <c r="F406">
        <v>1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9</v>
      </c>
      <c r="M406" t="s">
        <v>155</v>
      </c>
      <c r="N406" t="s">
        <v>4040</v>
      </c>
      <c r="O406" t="s">
        <v>4041</v>
      </c>
      <c r="P406" t="s">
        <v>4042</v>
      </c>
      <c r="Q406" t="s">
        <v>53</v>
      </c>
      <c r="R406">
        <v>59</v>
      </c>
      <c r="S406" t="s">
        <v>4043</v>
      </c>
      <c r="T406" t="s">
        <v>4044</v>
      </c>
      <c r="U406" t="s">
        <v>4045</v>
      </c>
      <c r="V406" t="s">
        <v>533</v>
      </c>
      <c r="W406" t="s">
        <v>47</v>
      </c>
      <c r="AA406" t="s">
        <v>4046</v>
      </c>
      <c r="AB406" t="s">
        <v>373</v>
      </c>
      <c r="AC406" t="s">
        <v>373</v>
      </c>
      <c r="AE406" t="s">
        <v>61</v>
      </c>
      <c r="AF406" t="s">
        <v>61</v>
      </c>
      <c r="AG406">
        <v>7980</v>
      </c>
      <c r="AH406" s="3"/>
      <c r="AI406" s="4"/>
      <c r="AJ406" s="5"/>
      <c r="AK406" s="5"/>
    </row>
    <row r="407" spans="1:37">
      <c r="A407" t="s">
        <v>40</v>
      </c>
      <c r="B407">
        <v>376</v>
      </c>
      <c r="C407" t="s">
        <v>41</v>
      </c>
      <c r="D407" t="s">
        <v>3264</v>
      </c>
      <c r="E407" t="s">
        <v>43</v>
      </c>
      <c r="F407">
        <v>1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9</v>
      </c>
      <c r="M407" t="s">
        <v>155</v>
      </c>
      <c r="N407" t="s">
        <v>4047</v>
      </c>
      <c r="O407" t="s">
        <v>4048</v>
      </c>
      <c r="P407" t="s">
        <v>4049</v>
      </c>
      <c r="Q407" t="s">
        <v>53</v>
      </c>
      <c r="R407">
        <v>39</v>
      </c>
      <c r="S407" t="s">
        <v>4050</v>
      </c>
      <c r="T407" t="s">
        <v>4051</v>
      </c>
      <c r="U407" t="s">
        <v>4052</v>
      </c>
      <c r="V407" t="s">
        <v>4053</v>
      </c>
      <c r="W407" t="s">
        <v>47</v>
      </c>
      <c r="Z407" t="s">
        <v>402</v>
      </c>
      <c r="AA407" t="s">
        <v>4054</v>
      </c>
      <c r="AB407" t="s">
        <v>4055</v>
      </c>
      <c r="AC407" t="s">
        <v>4055</v>
      </c>
      <c r="AE407" t="s">
        <v>61</v>
      </c>
      <c r="AF407" t="s">
        <v>61</v>
      </c>
      <c r="AG407">
        <v>5320</v>
      </c>
      <c r="AH407" s="3"/>
      <c r="AI407" s="4"/>
      <c r="AJ407" s="5"/>
      <c r="AK407" s="5"/>
    </row>
    <row r="408" spans="1:37">
      <c r="A408" t="s">
        <v>40</v>
      </c>
      <c r="B408">
        <v>55</v>
      </c>
      <c r="C408" t="s">
        <v>41</v>
      </c>
      <c r="D408" t="s">
        <v>3264</v>
      </c>
      <c r="E408" t="s">
        <v>43</v>
      </c>
      <c r="F408">
        <v>1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9</v>
      </c>
      <c r="M408" t="s">
        <v>155</v>
      </c>
      <c r="N408" t="s">
        <v>4056</v>
      </c>
      <c r="O408" t="s">
        <v>4057</v>
      </c>
      <c r="P408" t="s">
        <v>4058</v>
      </c>
      <c r="Q408" t="s">
        <v>53</v>
      </c>
      <c r="R408">
        <v>56</v>
      </c>
      <c r="S408" t="s">
        <v>4059</v>
      </c>
      <c r="T408" t="s">
        <v>4060</v>
      </c>
      <c r="U408" t="s">
        <v>4061</v>
      </c>
      <c r="V408" t="s">
        <v>3018</v>
      </c>
      <c r="W408" t="s">
        <v>47</v>
      </c>
      <c r="AA408" t="s">
        <v>4062</v>
      </c>
      <c r="AB408" t="s">
        <v>4063</v>
      </c>
      <c r="AC408" t="s">
        <v>4063</v>
      </c>
      <c r="AE408" t="s">
        <v>61</v>
      </c>
      <c r="AF408" t="s">
        <v>61</v>
      </c>
      <c r="AG408">
        <v>7980</v>
      </c>
      <c r="AH408" s="3"/>
      <c r="AI408" s="4"/>
      <c r="AJ408" s="5"/>
      <c r="AK408" s="5"/>
    </row>
    <row r="409" spans="1:37">
      <c r="A409" t="s">
        <v>40</v>
      </c>
      <c r="B409">
        <v>79</v>
      </c>
      <c r="C409" t="s">
        <v>41</v>
      </c>
      <c r="D409" t="s">
        <v>3264</v>
      </c>
      <c r="E409" t="s">
        <v>43</v>
      </c>
      <c r="F409">
        <v>1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9</v>
      </c>
      <c r="M409" t="s">
        <v>1773</v>
      </c>
      <c r="N409" t="s">
        <v>4064</v>
      </c>
      <c r="O409" t="s">
        <v>4065</v>
      </c>
      <c r="P409" t="s">
        <v>4066</v>
      </c>
      <c r="Q409" t="s">
        <v>53</v>
      </c>
      <c r="R409">
        <v>47</v>
      </c>
      <c r="S409" t="s">
        <v>4067</v>
      </c>
      <c r="T409" t="s">
        <v>4068</v>
      </c>
      <c r="U409" t="s">
        <v>4069</v>
      </c>
      <c r="V409" t="s">
        <v>4070</v>
      </c>
      <c r="W409" t="s">
        <v>47</v>
      </c>
      <c r="Z409" t="s">
        <v>4071</v>
      </c>
      <c r="AA409" t="s">
        <v>1776</v>
      </c>
      <c r="AB409" t="s">
        <v>4072</v>
      </c>
      <c r="AC409" t="s">
        <v>4072</v>
      </c>
      <c r="AE409" t="s">
        <v>61</v>
      </c>
      <c r="AF409" t="s">
        <v>61</v>
      </c>
      <c r="AG409">
        <v>7980</v>
      </c>
      <c r="AH409" s="3"/>
      <c r="AI409" s="4"/>
      <c r="AJ409" s="5"/>
      <c r="AK409" s="5"/>
    </row>
    <row r="410" spans="1:37">
      <c r="A410" t="s">
        <v>40</v>
      </c>
      <c r="B410">
        <v>385</v>
      </c>
      <c r="C410" t="s">
        <v>41</v>
      </c>
      <c r="D410" t="s">
        <v>3264</v>
      </c>
      <c r="E410" t="s">
        <v>43</v>
      </c>
      <c r="F410">
        <v>1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9</v>
      </c>
      <c r="M410" t="s">
        <v>4073</v>
      </c>
      <c r="N410" t="s">
        <v>4074</v>
      </c>
      <c r="O410" t="s">
        <v>4075</v>
      </c>
      <c r="P410" t="s">
        <v>4076</v>
      </c>
      <c r="Q410" t="s">
        <v>53</v>
      </c>
      <c r="R410">
        <v>52</v>
      </c>
      <c r="S410" t="s">
        <v>4077</v>
      </c>
      <c r="T410" t="s">
        <v>4078</v>
      </c>
      <c r="U410" t="s">
        <v>4079</v>
      </c>
      <c r="V410" t="s">
        <v>4080</v>
      </c>
      <c r="W410" t="s">
        <v>47</v>
      </c>
      <c r="Z410" t="s">
        <v>4081</v>
      </c>
      <c r="AA410" t="s">
        <v>4082</v>
      </c>
      <c r="AB410" t="s">
        <v>4083</v>
      </c>
      <c r="AC410" t="s">
        <v>4083</v>
      </c>
      <c r="AE410" t="s">
        <v>61</v>
      </c>
      <c r="AF410" t="s">
        <v>61</v>
      </c>
      <c r="AG410">
        <v>7980</v>
      </c>
      <c r="AH410" s="3"/>
      <c r="AI410" s="4"/>
      <c r="AJ410" s="5"/>
      <c r="AK410" s="5"/>
    </row>
    <row r="411" spans="1:37">
      <c r="A411" t="s">
        <v>40</v>
      </c>
      <c r="B411">
        <v>212</v>
      </c>
      <c r="C411" t="s">
        <v>41</v>
      </c>
      <c r="D411" t="s">
        <v>3264</v>
      </c>
      <c r="E411" t="s">
        <v>43</v>
      </c>
      <c r="F411">
        <v>1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9</v>
      </c>
      <c r="M411" t="s">
        <v>4084</v>
      </c>
      <c r="N411" t="s">
        <v>4085</v>
      </c>
      <c r="O411" t="s">
        <v>4086</v>
      </c>
      <c r="P411" t="s">
        <v>4087</v>
      </c>
      <c r="Q411" t="s">
        <v>53</v>
      </c>
      <c r="R411">
        <v>51</v>
      </c>
      <c r="S411" t="s">
        <v>4088</v>
      </c>
      <c r="T411" t="s">
        <v>4089</v>
      </c>
      <c r="U411" t="s">
        <v>4090</v>
      </c>
      <c r="V411" t="s">
        <v>4091</v>
      </c>
      <c r="W411" t="s">
        <v>47</v>
      </c>
      <c r="AA411" t="s">
        <v>4092</v>
      </c>
      <c r="AB411" t="s">
        <v>4093</v>
      </c>
      <c r="AC411" t="s">
        <v>4093</v>
      </c>
      <c r="AE411" t="s">
        <v>61</v>
      </c>
      <c r="AF411" t="s">
        <v>61</v>
      </c>
      <c r="AG411">
        <v>7980</v>
      </c>
      <c r="AH411" s="3"/>
      <c r="AI411" s="4"/>
      <c r="AJ411" s="5"/>
      <c r="AK411" s="5"/>
    </row>
    <row r="412" spans="1:37">
      <c r="A412" t="s">
        <v>40</v>
      </c>
      <c r="B412">
        <v>168</v>
      </c>
      <c r="C412" t="s">
        <v>41</v>
      </c>
      <c r="D412" t="s">
        <v>3264</v>
      </c>
      <c r="E412" t="s">
        <v>43</v>
      </c>
      <c r="F412">
        <v>1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9</v>
      </c>
      <c r="M412" t="s">
        <v>4094</v>
      </c>
      <c r="N412" t="s">
        <v>4095</v>
      </c>
      <c r="O412" t="s">
        <v>4096</v>
      </c>
      <c r="P412" t="s">
        <v>4097</v>
      </c>
      <c r="Q412" t="s">
        <v>53</v>
      </c>
      <c r="R412">
        <v>56</v>
      </c>
      <c r="S412" t="s">
        <v>4098</v>
      </c>
      <c r="T412" t="s">
        <v>4099</v>
      </c>
      <c r="U412" t="s">
        <v>4100</v>
      </c>
      <c r="V412" t="s">
        <v>4101</v>
      </c>
      <c r="W412" t="s">
        <v>47</v>
      </c>
      <c r="Z412" t="s">
        <v>4102</v>
      </c>
      <c r="AA412" t="s">
        <v>4103</v>
      </c>
      <c r="AB412" t="s">
        <v>3668</v>
      </c>
      <c r="AC412" t="s">
        <v>3668</v>
      </c>
      <c r="AE412" t="s">
        <v>61</v>
      </c>
      <c r="AF412" t="s">
        <v>61</v>
      </c>
      <c r="AG412">
        <v>7980</v>
      </c>
      <c r="AH412" s="3"/>
      <c r="AI412" s="4"/>
      <c r="AJ412" s="5"/>
      <c r="AK412" s="5"/>
    </row>
    <row r="413" spans="1:37">
      <c r="A413" t="s">
        <v>40</v>
      </c>
      <c r="B413">
        <v>189</v>
      </c>
      <c r="C413" t="s">
        <v>41</v>
      </c>
      <c r="D413" t="s">
        <v>3264</v>
      </c>
      <c r="E413" t="s">
        <v>43</v>
      </c>
      <c r="F413">
        <v>1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9</v>
      </c>
      <c r="M413" t="s">
        <v>4104</v>
      </c>
      <c r="N413" t="s">
        <v>4105</v>
      </c>
      <c r="O413" t="s">
        <v>4106</v>
      </c>
      <c r="P413" t="s">
        <v>4107</v>
      </c>
      <c r="Q413" t="s">
        <v>53</v>
      </c>
      <c r="R413">
        <v>54</v>
      </c>
      <c r="S413" t="s">
        <v>4108</v>
      </c>
      <c r="T413" t="s">
        <v>4109</v>
      </c>
      <c r="U413" t="s">
        <v>4110</v>
      </c>
      <c r="V413" t="s">
        <v>2472</v>
      </c>
      <c r="W413" t="s">
        <v>47</v>
      </c>
      <c r="Z413" t="s">
        <v>4111</v>
      </c>
      <c r="AA413" t="s">
        <v>4112</v>
      </c>
      <c r="AB413" t="s">
        <v>4113</v>
      </c>
      <c r="AC413" t="s">
        <v>4113</v>
      </c>
      <c r="AE413" t="s">
        <v>61</v>
      </c>
      <c r="AF413" t="s">
        <v>61</v>
      </c>
      <c r="AG413">
        <v>7980</v>
      </c>
      <c r="AH413" s="3"/>
      <c r="AI413" s="4"/>
      <c r="AJ413" s="5"/>
      <c r="AK413" s="5"/>
    </row>
    <row r="414" spans="1:37">
      <c r="A414" t="s">
        <v>40</v>
      </c>
      <c r="B414">
        <v>269</v>
      </c>
      <c r="C414" t="s">
        <v>41</v>
      </c>
      <c r="D414" t="s">
        <v>3264</v>
      </c>
      <c r="E414" t="s">
        <v>43</v>
      </c>
      <c r="F414">
        <v>1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9</v>
      </c>
      <c r="M414" t="s">
        <v>4114</v>
      </c>
      <c r="N414" t="s">
        <v>4115</v>
      </c>
      <c r="O414" t="s">
        <v>4116</v>
      </c>
      <c r="P414" t="s">
        <v>4117</v>
      </c>
      <c r="Q414" t="s">
        <v>53</v>
      </c>
      <c r="R414">
        <v>38</v>
      </c>
      <c r="S414" t="s">
        <v>4118</v>
      </c>
      <c r="T414" t="s">
        <v>4119</v>
      </c>
      <c r="U414" t="s">
        <v>4120</v>
      </c>
      <c r="V414" t="s">
        <v>4121</v>
      </c>
      <c r="W414" t="s">
        <v>47</v>
      </c>
      <c r="Z414" t="s">
        <v>4122</v>
      </c>
      <c r="AA414" t="s">
        <v>4123</v>
      </c>
      <c r="AB414" t="s">
        <v>4124</v>
      </c>
      <c r="AC414" t="s">
        <v>4124</v>
      </c>
      <c r="AE414" t="s">
        <v>61</v>
      </c>
      <c r="AF414" t="s">
        <v>61</v>
      </c>
      <c r="AG414">
        <v>7980</v>
      </c>
      <c r="AH414" s="3"/>
      <c r="AI414" s="4"/>
      <c r="AJ414" s="5"/>
      <c r="AK414" s="5"/>
    </row>
    <row r="415" spans="1:37">
      <c r="A415" t="s">
        <v>40</v>
      </c>
      <c r="B415">
        <v>346</v>
      </c>
      <c r="C415" t="s">
        <v>41</v>
      </c>
      <c r="D415" t="s">
        <v>3264</v>
      </c>
      <c r="E415" t="s">
        <v>43</v>
      </c>
      <c r="F415">
        <v>1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9</v>
      </c>
      <c r="M415" t="s">
        <v>4125</v>
      </c>
      <c r="N415" t="s">
        <v>4126</v>
      </c>
      <c r="O415" t="s">
        <v>4127</v>
      </c>
      <c r="P415" t="s">
        <v>4128</v>
      </c>
      <c r="Q415" t="s">
        <v>53</v>
      </c>
      <c r="R415">
        <v>55</v>
      </c>
      <c r="S415" t="s">
        <v>4129</v>
      </c>
      <c r="T415" t="s">
        <v>4130</v>
      </c>
      <c r="U415" t="s">
        <v>4131</v>
      </c>
      <c r="V415" t="s">
        <v>4132</v>
      </c>
      <c r="W415" t="s">
        <v>47</v>
      </c>
      <c r="Z415" t="s">
        <v>4133</v>
      </c>
      <c r="AA415" t="s">
        <v>4134</v>
      </c>
      <c r="AB415" t="s">
        <v>4135</v>
      </c>
      <c r="AC415" t="s">
        <v>4135</v>
      </c>
      <c r="AE415" t="s">
        <v>61</v>
      </c>
      <c r="AF415" t="s">
        <v>61</v>
      </c>
      <c r="AG415">
        <v>7980</v>
      </c>
      <c r="AH415" s="3"/>
      <c r="AI415" s="4"/>
      <c r="AJ415" s="5"/>
      <c r="AK415" s="5"/>
    </row>
    <row r="416" spans="1:37">
      <c r="A416" t="s">
        <v>40</v>
      </c>
      <c r="B416">
        <v>358</v>
      </c>
      <c r="C416" t="s">
        <v>41</v>
      </c>
      <c r="D416" t="s">
        <v>3264</v>
      </c>
      <c r="E416" t="s">
        <v>43</v>
      </c>
      <c r="F416">
        <v>1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9</v>
      </c>
      <c r="M416" t="s">
        <v>4136</v>
      </c>
      <c r="N416" t="s">
        <v>4137</v>
      </c>
      <c r="O416" t="s">
        <v>4138</v>
      </c>
      <c r="P416" t="s">
        <v>4139</v>
      </c>
      <c r="Q416" t="s">
        <v>53</v>
      </c>
      <c r="R416">
        <v>54</v>
      </c>
      <c r="S416" t="s">
        <v>4140</v>
      </c>
      <c r="T416" t="s">
        <v>4141</v>
      </c>
      <c r="U416" t="s">
        <v>4142</v>
      </c>
      <c r="V416" t="s">
        <v>4143</v>
      </c>
      <c r="W416" t="s">
        <v>47</v>
      </c>
      <c r="AA416" t="s">
        <v>4144</v>
      </c>
      <c r="AB416" t="s">
        <v>4145</v>
      </c>
      <c r="AC416" t="s">
        <v>4145</v>
      </c>
      <c r="AE416" t="s">
        <v>61</v>
      </c>
      <c r="AF416" t="s">
        <v>61</v>
      </c>
      <c r="AG416">
        <v>7980</v>
      </c>
      <c r="AH416" s="3"/>
      <c r="AI416" s="4"/>
      <c r="AJ416" s="5"/>
      <c r="AK416" s="5"/>
    </row>
    <row r="417" spans="1:37">
      <c r="A417" t="s">
        <v>40</v>
      </c>
      <c r="B417">
        <v>433</v>
      </c>
      <c r="C417" t="s">
        <v>41</v>
      </c>
      <c r="D417" t="s">
        <v>4146</v>
      </c>
      <c r="E417" t="s">
        <v>43</v>
      </c>
      <c r="F417">
        <v>1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9</v>
      </c>
      <c r="M417" t="s">
        <v>4147</v>
      </c>
      <c r="N417" t="s">
        <v>4148</v>
      </c>
      <c r="O417" t="s">
        <v>4149</v>
      </c>
      <c r="P417" t="s">
        <v>4150</v>
      </c>
      <c r="Q417" t="s">
        <v>66</v>
      </c>
      <c r="R417">
        <v>56</v>
      </c>
      <c r="S417" t="s">
        <v>4151</v>
      </c>
      <c r="T417" t="s">
        <v>4152</v>
      </c>
      <c r="U417" t="s">
        <v>4153</v>
      </c>
      <c r="V417" t="s">
        <v>4154</v>
      </c>
      <c r="W417" t="s">
        <v>47</v>
      </c>
      <c r="AA417" t="s">
        <v>4155</v>
      </c>
      <c r="AB417" t="s">
        <v>4156</v>
      </c>
      <c r="AC417" t="s">
        <v>4157</v>
      </c>
      <c r="AD417" t="s">
        <v>4158</v>
      </c>
      <c r="AE417" t="s">
        <v>61</v>
      </c>
      <c r="AF417" t="s">
        <v>61</v>
      </c>
      <c r="AG417">
        <v>11970</v>
      </c>
      <c r="AH417" s="3"/>
      <c r="AI417" s="4"/>
      <c r="AJ417" s="5"/>
      <c r="AK417" s="5"/>
    </row>
    <row r="418" spans="1:37">
      <c r="A418" t="s">
        <v>40</v>
      </c>
      <c r="B418">
        <v>68</v>
      </c>
      <c r="C418" t="s">
        <v>41</v>
      </c>
      <c r="D418" t="s">
        <v>4146</v>
      </c>
      <c r="E418" t="s">
        <v>43</v>
      </c>
      <c r="F418">
        <v>1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9</v>
      </c>
      <c r="M418" t="s">
        <v>4159</v>
      </c>
      <c r="N418" t="s">
        <v>4160</v>
      </c>
      <c r="O418" t="s">
        <v>4161</v>
      </c>
      <c r="P418" t="s">
        <v>4162</v>
      </c>
      <c r="Q418" t="s">
        <v>66</v>
      </c>
      <c r="R418">
        <v>22</v>
      </c>
      <c r="S418" t="s">
        <v>4163</v>
      </c>
      <c r="T418" t="s">
        <v>4164</v>
      </c>
      <c r="U418" t="s">
        <v>4165</v>
      </c>
      <c r="V418" t="s">
        <v>4166</v>
      </c>
      <c r="W418" t="s">
        <v>47</v>
      </c>
      <c r="Z418" t="s">
        <v>4167</v>
      </c>
      <c r="AA418" t="s">
        <v>4168</v>
      </c>
      <c r="AB418" t="s">
        <v>4169</v>
      </c>
      <c r="AC418" t="s">
        <v>4168</v>
      </c>
      <c r="AD418" t="s">
        <v>4170</v>
      </c>
      <c r="AE418" t="s">
        <v>61</v>
      </c>
      <c r="AF418" t="s">
        <v>61</v>
      </c>
      <c r="AG418">
        <v>11970</v>
      </c>
      <c r="AH418" s="3"/>
      <c r="AI418" s="4"/>
      <c r="AJ418" s="5"/>
      <c r="AK418" s="5"/>
    </row>
    <row r="419" spans="1:37">
      <c r="A419" t="s">
        <v>40</v>
      </c>
      <c r="B419">
        <v>111</v>
      </c>
      <c r="C419" t="s">
        <v>41</v>
      </c>
      <c r="D419" t="s">
        <v>4146</v>
      </c>
      <c r="E419" t="s">
        <v>43</v>
      </c>
      <c r="F419">
        <v>1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9</v>
      </c>
      <c r="M419" t="s">
        <v>4171</v>
      </c>
      <c r="N419" t="s">
        <v>4172</v>
      </c>
      <c r="O419" t="s">
        <v>4173</v>
      </c>
      <c r="P419" t="s">
        <v>4174</v>
      </c>
      <c r="Q419" t="s">
        <v>66</v>
      </c>
      <c r="R419">
        <v>22</v>
      </c>
      <c r="S419" t="s">
        <v>4175</v>
      </c>
      <c r="T419" t="s">
        <v>4176</v>
      </c>
      <c r="U419" t="s">
        <v>4177</v>
      </c>
      <c r="V419" t="s">
        <v>4178</v>
      </c>
      <c r="W419" t="s">
        <v>47</v>
      </c>
      <c r="Z419" t="s">
        <v>4179</v>
      </c>
      <c r="AA419" t="s">
        <v>4180</v>
      </c>
      <c r="AB419" t="s">
        <v>4181</v>
      </c>
      <c r="AC419" t="s">
        <v>4181</v>
      </c>
      <c r="AD419" t="s">
        <v>4182</v>
      </c>
      <c r="AE419" t="s">
        <v>61</v>
      </c>
      <c r="AF419" t="s">
        <v>61</v>
      </c>
      <c r="AG419">
        <v>11970</v>
      </c>
      <c r="AH419" s="3"/>
      <c r="AI419" s="4"/>
      <c r="AJ419" s="5"/>
      <c r="AK419" s="5"/>
    </row>
    <row r="420" spans="1:37">
      <c r="A420" t="s">
        <v>40</v>
      </c>
      <c r="B420">
        <v>81</v>
      </c>
      <c r="C420" t="s">
        <v>41</v>
      </c>
      <c r="D420" t="s">
        <v>4146</v>
      </c>
      <c r="E420" t="s">
        <v>43</v>
      </c>
      <c r="F420">
        <v>1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9</v>
      </c>
      <c r="M420" t="s">
        <v>155</v>
      </c>
      <c r="N420" t="s">
        <v>4183</v>
      </c>
      <c r="O420" t="s">
        <v>4184</v>
      </c>
      <c r="P420" t="s">
        <v>4185</v>
      </c>
      <c r="Q420" t="s">
        <v>53</v>
      </c>
      <c r="R420">
        <v>51</v>
      </c>
      <c r="S420" t="s">
        <v>4186</v>
      </c>
      <c r="T420" t="s">
        <v>4187</v>
      </c>
      <c r="U420" t="s">
        <v>4188</v>
      </c>
      <c r="V420" t="s">
        <v>4189</v>
      </c>
      <c r="W420" t="s">
        <v>47</v>
      </c>
      <c r="AA420" t="s">
        <v>4190</v>
      </c>
      <c r="AB420" t="s">
        <v>4191</v>
      </c>
      <c r="AC420" t="s">
        <v>4190</v>
      </c>
      <c r="AD420" t="s">
        <v>4170</v>
      </c>
      <c r="AE420" t="s">
        <v>61</v>
      </c>
      <c r="AF420" t="s">
        <v>61</v>
      </c>
      <c r="AG420">
        <v>11970</v>
      </c>
      <c r="AH420" s="3"/>
      <c r="AI420" s="4"/>
      <c r="AJ420" s="5"/>
      <c r="AK420" s="5"/>
    </row>
    <row r="421" spans="1:37">
      <c r="A421" t="s">
        <v>40</v>
      </c>
      <c r="B421">
        <v>348</v>
      </c>
      <c r="C421" t="s">
        <v>41</v>
      </c>
      <c r="D421" t="s">
        <v>4192</v>
      </c>
      <c r="E421" t="s">
        <v>43</v>
      </c>
      <c r="F421">
        <v>1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9</v>
      </c>
      <c r="M421" t="s">
        <v>4193</v>
      </c>
      <c r="N421" t="s">
        <v>4194</v>
      </c>
      <c r="O421" t="s">
        <v>4195</v>
      </c>
      <c r="P421" t="s">
        <v>4196</v>
      </c>
      <c r="Q421" t="s">
        <v>66</v>
      </c>
      <c r="R421">
        <v>6</v>
      </c>
      <c r="S421" t="s">
        <v>4197</v>
      </c>
      <c r="T421" t="s">
        <v>4198</v>
      </c>
      <c r="V421" t="s">
        <v>61</v>
      </c>
      <c r="X421" t="s">
        <v>4199</v>
      </c>
      <c r="Z421" t="s">
        <v>4200</v>
      </c>
      <c r="AA421" t="s">
        <v>4201</v>
      </c>
      <c r="AB421" t="s">
        <v>4202</v>
      </c>
      <c r="AC421" t="s">
        <v>4202</v>
      </c>
      <c r="AE421" t="s">
        <v>61</v>
      </c>
      <c r="AF421" t="s">
        <v>61</v>
      </c>
      <c r="AG421">
        <v>6384</v>
      </c>
      <c r="AH421" s="3"/>
      <c r="AI421" s="4"/>
      <c r="AJ421" s="5"/>
      <c r="AK421" s="5"/>
    </row>
    <row r="422" spans="1:37">
      <c r="A422" t="s">
        <v>40</v>
      </c>
      <c r="B422">
        <v>235</v>
      </c>
      <c r="C422" t="s">
        <v>41</v>
      </c>
      <c r="D422" t="s">
        <v>4192</v>
      </c>
      <c r="E422" t="s">
        <v>43</v>
      </c>
      <c r="F422">
        <v>1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9</v>
      </c>
      <c r="M422" t="s">
        <v>4203</v>
      </c>
      <c r="N422" t="s">
        <v>4204</v>
      </c>
      <c r="O422" t="s">
        <v>4205</v>
      </c>
      <c r="P422" t="s">
        <v>4206</v>
      </c>
      <c r="Q422" t="s">
        <v>66</v>
      </c>
      <c r="R422">
        <v>54</v>
      </c>
      <c r="S422" t="s">
        <v>4207</v>
      </c>
      <c r="T422" t="s">
        <v>4208</v>
      </c>
      <c r="U422" t="s">
        <v>4209</v>
      </c>
      <c r="V422" t="s">
        <v>4210</v>
      </c>
      <c r="W422" t="s">
        <v>183</v>
      </c>
      <c r="AA422" t="s">
        <v>4211</v>
      </c>
      <c r="AB422" t="s">
        <v>4212</v>
      </c>
      <c r="AC422" t="s">
        <v>4212</v>
      </c>
      <c r="AE422" t="s">
        <v>61</v>
      </c>
      <c r="AF422" t="s">
        <v>61</v>
      </c>
      <c r="AG422">
        <v>6384</v>
      </c>
      <c r="AH422" s="3"/>
      <c r="AI422" s="4"/>
      <c r="AJ422" s="5"/>
      <c r="AK422" s="5"/>
    </row>
    <row r="423" spans="1:37">
      <c r="A423" t="s">
        <v>40</v>
      </c>
      <c r="B423">
        <v>263</v>
      </c>
      <c r="C423" t="s">
        <v>41</v>
      </c>
      <c r="D423" t="s">
        <v>4192</v>
      </c>
      <c r="E423" t="s">
        <v>43</v>
      </c>
      <c r="F423">
        <v>1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9</v>
      </c>
      <c r="M423" t="s">
        <v>4213</v>
      </c>
      <c r="N423" t="s">
        <v>4214</v>
      </c>
      <c r="O423" t="s">
        <v>4215</v>
      </c>
      <c r="P423" t="s">
        <v>4216</v>
      </c>
      <c r="Q423" t="s">
        <v>66</v>
      </c>
      <c r="R423">
        <v>63</v>
      </c>
      <c r="S423" t="s">
        <v>4217</v>
      </c>
      <c r="T423" t="s">
        <v>4218</v>
      </c>
      <c r="U423" t="s">
        <v>4219</v>
      </c>
      <c r="V423" t="s">
        <v>2873</v>
      </c>
      <c r="W423" t="s">
        <v>47</v>
      </c>
      <c r="AA423" t="s">
        <v>4220</v>
      </c>
      <c r="AB423" t="s">
        <v>4221</v>
      </c>
      <c r="AC423" t="s">
        <v>4221</v>
      </c>
      <c r="AE423" t="s">
        <v>61</v>
      </c>
      <c r="AF423" t="s">
        <v>61</v>
      </c>
      <c r="AG423">
        <v>6384</v>
      </c>
      <c r="AH423" s="3"/>
      <c r="AI423" s="4"/>
      <c r="AJ423" s="5"/>
      <c r="AK423" s="5"/>
    </row>
    <row r="424" spans="1:37">
      <c r="A424" t="s">
        <v>40</v>
      </c>
      <c r="B424">
        <v>104</v>
      </c>
      <c r="C424" t="s">
        <v>41</v>
      </c>
      <c r="D424" t="s">
        <v>4192</v>
      </c>
      <c r="E424" t="s">
        <v>43</v>
      </c>
      <c r="F424">
        <v>1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9</v>
      </c>
      <c r="M424" t="s">
        <v>155</v>
      </c>
      <c r="N424" t="s">
        <v>4222</v>
      </c>
      <c r="O424" t="s">
        <v>4223</v>
      </c>
      <c r="P424" t="s">
        <v>4224</v>
      </c>
      <c r="Q424" t="s">
        <v>66</v>
      </c>
      <c r="R424">
        <v>59</v>
      </c>
      <c r="S424" t="s">
        <v>4225</v>
      </c>
      <c r="T424" t="s">
        <v>4226</v>
      </c>
      <c r="U424" t="s">
        <v>4227</v>
      </c>
      <c r="V424" t="s">
        <v>1216</v>
      </c>
      <c r="W424" t="s">
        <v>1217</v>
      </c>
      <c r="Z424" t="s">
        <v>4228</v>
      </c>
      <c r="AA424" t="s">
        <v>4229</v>
      </c>
      <c r="AB424" t="s">
        <v>4230</v>
      </c>
      <c r="AC424" t="s">
        <v>4230</v>
      </c>
      <c r="AE424" t="s">
        <v>61</v>
      </c>
      <c r="AF424" t="s">
        <v>61</v>
      </c>
      <c r="AG424">
        <v>6384</v>
      </c>
      <c r="AH424" s="3"/>
      <c r="AI424" s="4"/>
      <c r="AJ424" s="5"/>
      <c r="AK424" s="5"/>
    </row>
    <row r="425" spans="1:37">
      <c r="A425" t="s">
        <v>40</v>
      </c>
      <c r="B425">
        <v>32</v>
      </c>
      <c r="C425" t="s">
        <v>41</v>
      </c>
      <c r="D425" t="s">
        <v>4192</v>
      </c>
      <c r="E425" t="s">
        <v>43</v>
      </c>
      <c r="F425">
        <v>1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9</v>
      </c>
      <c r="M425" t="s">
        <v>4231</v>
      </c>
      <c r="N425" t="s">
        <v>4232</v>
      </c>
      <c r="O425" t="s">
        <v>4233</v>
      </c>
      <c r="P425" t="s">
        <v>4234</v>
      </c>
      <c r="Q425" t="s">
        <v>66</v>
      </c>
      <c r="R425">
        <v>13</v>
      </c>
      <c r="S425" t="s">
        <v>4235</v>
      </c>
      <c r="T425" t="s">
        <v>4236</v>
      </c>
      <c r="V425" t="s">
        <v>61</v>
      </c>
      <c r="X425" t="s">
        <v>4237</v>
      </c>
      <c r="Z425" t="s">
        <v>4238</v>
      </c>
      <c r="AA425" t="s">
        <v>4239</v>
      </c>
      <c r="AB425" t="s">
        <v>4240</v>
      </c>
      <c r="AC425" t="s">
        <v>4240</v>
      </c>
      <c r="AE425" t="s">
        <v>61</v>
      </c>
      <c r="AF425" t="s">
        <v>61</v>
      </c>
      <c r="AG425">
        <v>6384</v>
      </c>
      <c r="AH425" s="3"/>
      <c r="AI425" s="4"/>
      <c r="AJ425" s="5"/>
      <c r="AK425" s="5"/>
    </row>
    <row r="426" spans="1:37">
      <c r="A426" t="s">
        <v>40</v>
      </c>
      <c r="B426">
        <v>82</v>
      </c>
      <c r="C426" t="s">
        <v>41</v>
      </c>
      <c r="D426" t="s">
        <v>4192</v>
      </c>
      <c r="E426" t="s">
        <v>43</v>
      </c>
      <c r="F426">
        <v>1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9</v>
      </c>
      <c r="M426" t="s">
        <v>155</v>
      </c>
      <c r="N426" t="s">
        <v>4241</v>
      </c>
      <c r="O426" t="s">
        <v>4242</v>
      </c>
      <c r="P426" t="s">
        <v>4243</v>
      </c>
      <c r="Q426" t="s">
        <v>66</v>
      </c>
      <c r="R426">
        <v>33</v>
      </c>
      <c r="S426" t="s">
        <v>4244</v>
      </c>
      <c r="T426" t="s">
        <v>4245</v>
      </c>
      <c r="U426" t="s">
        <v>4246</v>
      </c>
      <c r="V426" t="s">
        <v>4247</v>
      </c>
      <c r="W426" t="s">
        <v>47</v>
      </c>
      <c r="AA426" t="s">
        <v>4248</v>
      </c>
      <c r="AB426" t="s">
        <v>4249</v>
      </c>
      <c r="AC426" t="s">
        <v>4249</v>
      </c>
      <c r="AE426" t="s">
        <v>61</v>
      </c>
      <c r="AF426" t="s">
        <v>61</v>
      </c>
      <c r="AG426">
        <v>6384</v>
      </c>
      <c r="AH426" s="3"/>
      <c r="AI426" s="4"/>
      <c r="AJ426" s="5"/>
      <c r="AK426" s="5"/>
    </row>
    <row r="427" spans="1:37">
      <c r="A427" t="s">
        <v>40</v>
      </c>
      <c r="B427">
        <v>86</v>
      </c>
      <c r="C427" t="s">
        <v>41</v>
      </c>
      <c r="D427" t="s">
        <v>4192</v>
      </c>
      <c r="E427" t="s">
        <v>43</v>
      </c>
      <c r="F427">
        <v>1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9</v>
      </c>
      <c r="M427" t="s">
        <v>4250</v>
      </c>
      <c r="N427" t="s">
        <v>4251</v>
      </c>
      <c r="O427" t="s">
        <v>4252</v>
      </c>
      <c r="P427" t="s">
        <v>4253</v>
      </c>
      <c r="Q427" t="s">
        <v>66</v>
      </c>
      <c r="R427">
        <v>31</v>
      </c>
      <c r="S427" t="s">
        <v>4254</v>
      </c>
      <c r="T427" t="s">
        <v>4255</v>
      </c>
      <c r="U427" t="s">
        <v>4256</v>
      </c>
      <c r="V427" t="s">
        <v>4257</v>
      </c>
      <c r="W427" t="s">
        <v>47</v>
      </c>
      <c r="AA427" t="s">
        <v>4258</v>
      </c>
      <c r="AB427" t="s">
        <v>4259</v>
      </c>
      <c r="AC427" t="s">
        <v>4259</v>
      </c>
      <c r="AE427" t="s">
        <v>61</v>
      </c>
      <c r="AF427" t="s">
        <v>61</v>
      </c>
      <c r="AG427">
        <v>6384</v>
      </c>
      <c r="AH427" s="3"/>
      <c r="AI427" s="4"/>
      <c r="AJ427" s="5"/>
      <c r="AK427" s="5"/>
    </row>
    <row r="428" spans="1:37">
      <c r="A428" t="s">
        <v>40</v>
      </c>
      <c r="B428">
        <v>270</v>
      </c>
      <c r="C428" t="s">
        <v>41</v>
      </c>
      <c r="D428" t="s">
        <v>4192</v>
      </c>
      <c r="E428" t="s">
        <v>43</v>
      </c>
      <c r="F428">
        <v>1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9</v>
      </c>
      <c r="M428" t="s">
        <v>4260</v>
      </c>
      <c r="N428" t="s">
        <v>4261</v>
      </c>
      <c r="O428" t="s">
        <v>4262</v>
      </c>
      <c r="P428" t="s">
        <v>4263</v>
      </c>
      <c r="Q428" t="s">
        <v>53</v>
      </c>
      <c r="R428">
        <v>11</v>
      </c>
      <c r="S428" t="s">
        <v>4264</v>
      </c>
      <c r="T428" t="s">
        <v>4265</v>
      </c>
      <c r="V428" t="s">
        <v>61</v>
      </c>
      <c r="X428" t="s">
        <v>4266</v>
      </c>
      <c r="Z428" t="s">
        <v>4267</v>
      </c>
      <c r="AA428" t="s">
        <v>4268</v>
      </c>
      <c r="AB428" t="s">
        <v>4269</v>
      </c>
      <c r="AC428" t="s">
        <v>4269</v>
      </c>
      <c r="AE428" t="s">
        <v>61</v>
      </c>
      <c r="AF428" t="s">
        <v>61</v>
      </c>
      <c r="AG428">
        <v>6384</v>
      </c>
      <c r="AH428" s="3"/>
      <c r="AI428" s="4"/>
      <c r="AJ428" s="5"/>
      <c r="AK428" s="5"/>
    </row>
    <row r="429" spans="1:37">
      <c r="A429" t="s">
        <v>40</v>
      </c>
      <c r="B429">
        <v>164</v>
      </c>
      <c r="C429" t="s">
        <v>41</v>
      </c>
      <c r="D429" t="s">
        <v>4192</v>
      </c>
      <c r="E429" t="s">
        <v>43</v>
      </c>
      <c r="F429">
        <v>1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9</v>
      </c>
      <c r="M429" t="s">
        <v>2330</v>
      </c>
      <c r="N429" t="s">
        <v>4270</v>
      </c>
      <c r="O429" t="s">
        <v>4271</v>
      </c>
      <c r="P429" t="s">
        <v>4272</v>
      </c>
      <c r="Q429" t="s">
        <v>53</v>
      </c>
      <c r="R429">
        <v>41</v>
      </c>
      <c r="S429" t="s">
        <v>4273</v>
      </c>
      <c r="T429" t="s">
        <v>4274</v>
      </c>
      <c r="U429" t="s">
        <v>4275</v>
      </c>
      <c r="V429" t="s">
        <v>4276</v>
      </c>
      <c r="W429" t="s">
        <v>47</v>
      </c>
      <c r="AA429" t="s">
        <v>4277</v>
      </c>
      <c r="AB429" t="s">
        <v>4278</v>
      </c>
      <c r="AC429" t="s">
        <v>4278</v>
      </c>
      <c r="AE429" t="s">
        <v>61</v>
      </c>
      <c r="AF429" t="s">
        <v>61</v>
      </c>
      <c r="AG429">
        <v>6384</v>
      </c>
      <c r="AH429" s="3"/>
      <c r="AI429" s="4"/>
      <c r="AJ429" s="5"/>
      <c r="AK429" s="5"/>
    </row>
    <row r="430" spans="1:37">
      <c r="A430" t="s">
        <v>40</v>
      </c>
      <c r="B430">
        <v>356</v>
      </c>
      <c r="C430" t="s">
        <v>41</v>
      </c>
      <c r="D430" t="s">
        <v>4192</v>
      </c>
      <c r="E430" t="s">
        <v>43</v>
      </c>
      <c r="F430">
        <v>1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9</v>
      </c>
      <c r="M430" t="s">
        <v>2908</v>
      </c>
      <c r="N430" t="s">
        <v>4279</v>
      </c>
      <c r="O430" t="s">
        <v>4280</v>
      </c>
      <c r="P430" t="s">
        <v>4281</v>
      </c>
      <c r="Q430" t="s">
        <v>53</v>
      </c>
      <c r="R430">
        <v>44</v>
      </c>
      <c r="S430" t="s">
        <v>4282</v>
      </c>
      <c r="T430" t="s">
        <v>4283</v>
      </c>
      <c r="U430" t="s">
        <v>4284</v>
      </c>
      <c r="V430" t="s">
        <v>4285</v>
      </c>
      <c r="W430" t="s">
        <v>47</v>
      </c>
      <c r="Z430" t="s">
        <v>4286</v>
      </c>
      <c r="AA430" t="s">
        <v>4287</v>
      </c>
      <c r="AB430" t="s">
        <v>2911</v>
      </c>
      <c r="AC430" t="s">
        <v>2911</v>
      </c>
      <c r="AE430" t="s">
        <v>61</v>
      </c>
      <c r="AF430" t="s">
        <v>61</v>
      </c>
      <c r="AG430">
        <v>2128</v>
      </c>
      <c r="AH430" s="3"/>
      <c r="AI430" s="4"/>
      <c r="AJ430" s="5"/>
      <c r="AK430" s="5"/>
    </row>
    <row r="431" spans="1:37">
      <c r="A431" t="s">
        <v>40</v>
      </c>
      <c r="B431">
        <v>347</v>
      </c>
      <c r="C431" t="s">
        <v>41</v>
      </c>
      <c r="D431" t="s">
        <v>4192</v>
      </c>
      <c r="E431" t="s">
        <v>43</v>
      </c>
      <c r="F431">
        <v>1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9</v>
      </c>
      <c r="M431" t="s">
        <v>394</v>
      </c>
      <c r="N431" t="s">
        <v>4288</v>
      </c>
      <c r="O431" t="s">
        <v>4289</v>
      </c>
      <c r="P431" t="s">
        <v>4290</v>
      </c>
      <c r="Q431" t="s">
        <v>66</v>
      </c>
      <c r="R431">
        <v>55</v>
      </c>
      <c r="S431" t="s">
        <v>4291</v>
      </c>
      <c r="T431" t="s">
        <v>4292</v>
      </c>
      <c r="U431" t="s">
        <v>4293</v>
      </c>
      <c r="V431" t="s">
        <v>807</v>
      </c>
      <c r="W431" t="s">
        <v>47</v>
      </c>
      <c r="AA431" t="s">
        <v>4294</v>
      </c>
      <c r="AB431" t="s">
        <v>4295</v>
      </c>
      <c r="AC431" t="s">
        <v>4295</v>
      </c>
      <c r="AE431" t="s">
        <v>61</v>
      </c>
      <c r="AF431" t="s">
        <v>61</v>
      </c>
      <c r="AG431">
        <v>6384</v>
      </c>
      <c r="AH431" s="3"/>
      <c r="AI431" s="4"/>
      <c r="AJ431" s="5"/>
      <c r="AK431" s="5"/>
    </row>
    <row r="432" spans="1:37">
      <c r="A432" t="s">
        <v>40</v>
      </c>
      <c r="B432">
        <v>288</v>
      </c>
      <c r="C432" t="s">
        <v>41</v>
      </c>
      <c r="D432" t="s">
        <v>4192</v>
      </c>
      <c r="E432" t="s">
        <v>43</v>
      </c>
      <c r="F432">
        <v>1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9</v>
      </c>
      <c r="M432" t="s">
        <v>4296</v>
      </c>
      <c r="N432" t="s">
        <v>4297</v>
      </c>
      <c r="O432" t="s">
        <v>4298</v>
      </c>
      <c r="P432" t="s">
        <v>4299</v>
      </c>
      <c r="Q432" t="s">
        <v>66</v>
      </c>
      <c r="R432">
        <v>47</v>
      </c>
      <c r="S432" t="s">
        <v>4300</v>
      </c>
      <c r="T432" t="s">
        <v>4301</v>
      </c>
      <c r="U432" t="s">
        <v>4302</v>
      </c>
      <c r="V432" t="s">
        <v>4303</v>
      </c>
      <c r="W432" t="s">
        <v>216</v>
      </c>
      <c r="Z432" t="s">
        <v>4304</v>
      </c>
      <c r="AA432" t="s">
        <v>4305</v>
      </c>
      <c r="AB432" t="s">
        <v>4306</v>
      </c>
      <c r="AC432" t="s">
        <v>4306</v>
      </c>
      <c r="AE432" t="s">
        <v>61</v>
      </c>
      <c r="AF432" t="s">
        <v>61</v>
      </c>
      <c r="AG432">
        <v>6384</v>
      </c>
      <c r="AH432" s="3"/>
      <c r="AI432" s="4"/>
      <c r="AJ432" s="5"/>
      <c r="AK432" s="5"/>
    </row>
    <row r="433" spans="1:37">
      <c r="A433" t="s">
        <v>40</v>
      </c>
      <c r="B433">
        <v>279</v>
      </c>
      <c r="C433" t="s">
        <v>41</v>
      </c>
      <c r="D433" t="s">
        <v>4192</v>
      </c>
      <c r="E433" t="s">
        <v>43</v>
      </c>
      <c r="F433">
        <v>1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9</v>
      </c>
      <c r="M433" t="s">
        <v>4307</v>
      </c>
      <c r="N433" t="s">
        <v>4308</v>
      </c>
      <c r="O433" t="s">
        <v>4309</v>
      </c>
      <c r="P433" t="s">
        <v>4310</v>
      </c>
      <c r="Q433" t="s">
        <v>66</v>
      </c>
      <c r="R433">
        <v>32</v>
      </c>
      <c r="S433" t="s">
        <v>4311</v>
      </c>
      <c r="T433" t="s">
        <v>4312</v>
      </c>
      <c r="U433" t="s">
        <v>4313</v>
      </c>
      <c r="V433" t="s">
        <v>4314</v>
      </c>
      <c r="W433" t="s">
        <v>47</v>
      </c>
      <c r="Z433" t="s">
        <v>4315</v>
      </c>
      <c r="AA433" t="s">
        <v>4316</v>
      </c>
      <c r="AB433" t="s">
        <v>4317</v>
      </c>
      <c r="AC433" t="s">
        <v>4317</v>
      </c>
      <c r="AE433" t="s">
        <v>61</v>
      </c>
      <c r="AF433" t="s">
        <v>61</v>
      </c>
      <c r="AG433">
        <v>6384</v>
      </c>
      <c r="AH433" s="3"/>
      <c r="AI433" s="4"/>
      <c r="AJ433" s="5"/>
      <c r="AK433" s="5"/>
    </row>
    <row r="434" spans="1:37">
      <c r="A434" t="s">
        <v>40</v>
      </c>
      <c r="B434">
        <v>395</v>
      </c>
      <c r="C434" t="s">
        <v>41</v>
      </c>
      <c r="D434" t="s">
        <v>4192</v>
      </c>
      <c r="E434" t="s">
        <v>43</v>
      </c>
      <c r="F434">
        <v>1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9</v>
      </c>
      <c r="M434" t="s">
        <v>83</v>
      </c>
      <c r="N434" t="s">
        <v>4318</v>
      </c>
      <c r="O434" t="s">
        <v>4319</v>
      </c>
      <c r="P434" t="s">
        <v>4320</v>
      </c>
      <c r="Q434" t="s">
        <v>66</v>
      </c>
      <c r="R434">
        <v>44</v>
      </c>
      <c r="S434" t="s">
        <v>4321</v>
      </c>
      <c r="T434" t="s">
        <v>4322</v>
      </c>
      <c r="U434" t="s">
        <v>4323</v>
      </c>
      <c r="V434" t="s">
        <v>4324</v>
      </c>
      <c r="W434" t="s">
        <v>47</v>
      </c>
      <c r="AA434" t="s">
        <v>4325</v>
      </c>
      <c r="AB434" t="s">
        <v>4326</v>
      </c>
      <c r="AC434" t="s">
        <v>4326</v>
      </c>
      <c r="AE434" t="s">
        <v>61</v>
      </c>
      <c r="AF434" t="s">
        <v>61</v>
      </c>
      <c r="AG434">
        <v>6384</v>
      </c>
      <c r="AH434" s="3"/>
      <c r="AI434" s="4"/>
      <c r="AJ434" s="5"/>
      <c r="AK434" s="5"/>
    </row>
    <row r="435" spans="1:37">
      <c r="A435" t="s">
        <v>40</v>
      </c>
      <c r="B435">
        <v>402</v>
      </c>
      <c r="C435" t="s">
        <v>41</v>
      </c>
      <c r="D435" t="s">
        <v>4192</v>
      </c>
      <c r="E435" t="s">
        <v>43</v>
      </c>
      <c r="F435">
        <v>1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9</v>
      </c>
      <c r="M435" t="s">
        <v>4327</v>
      </c>
      <c r="N435" t="s">
        <v>4328</v>
      </c>
      <c r="O435" t="s">
        <v>4329</v>
      </c>
      <c r="P435" t="s">
        <v>4330</v>
      </c>
      <c r="Q435" t="s">
        <v>66</v>
      </c>
      <c r="R435">
        <v>35</v>
      </c>
      <c r="S435" t="s">
        <v>4331</v>
      </c>
      <c r="T435" t="s">
        <v>4332</v>
      </c>
      <c r="U435" t="s">
        <v>4333</v>
      </c>
      <c r="V435" t="s">
        <v>761</v>
      </c>
      <c r="W435" t="s">
        <v>47</v>
      </c>
      <c r="Z435" t="s">
        <v>4334</v>
      </c>
      <c r="AA435" t="s">
        <v>4335</v>
      </c>
      <c r="AB435" t="s">
        <v>4336</v>
      </c>
      <c r="AC435" t="s">
        <v>4336</v>
      </c>
      <c r="AE435" t="s">
        <v>61</v>
      </c>
      <c r="AF435" t="s">
        <v>61</v>
      </c>
      <c r="AG435">
        <v>6384</v>
      </c>
      <c r="AH435" s="3"/>
      <c r="AI435" s="4"/>
      <c r="AJ435" s="5"/>
      <c r="AK435" s="5"/>
    </row>
    <row r="436" spans="1:37">
      <c r="A436" t="s">
        <v>40</v>
      </c>
      <c r="B436">
        <v>409</v>
      </c>
      <c r="C436" t="s">
        <v>41</v>
      </c>
      <c r="D436" t="s">
        <v>4337</v>
      </c>
      <c r="E436" t="s">
        <v>43</v>
      </c>
      <c r="F436">
        <v>1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9</v>
      </c>
      <c r="M436" t="s">
        <v>4338</v>
      </c>
      <c r="N436" t="s">
        <v>4339</v>
      </c>
      <c r="O436" t="s">
        <v>4340</v>
      </c>
      <c r="P436" t="s">
        <v>4341</v>
      </c>
      <c r="Q436" t="s">
        <v>66</v>
      </c>
      <c r="R436">
        <v>3</v>
      </c>
      <c r="S436" t="s">
        <v>4342</v>
      </c>
      <c r="T436" t="s">
        <v>4343</v>
      </c>
      <c r="V436" t="s">
        <v>61</v>
      </c>
      <c r="X436" t="s">
        <v>4339</v>
      </c>
      <c r="Z436" t="s">
        <v>4344</v>
      </c>
      <c r="AA436" t="s">
        <v>4345</v>
      </c>
      <c r="AB436" t="s">
        <v>4346</v>
      </c>
      <c r="AC436" t="s">
        <v>4345</v>
      </c>
      <c r="AD436" t="s">
        <v>4170</v>
      </c>
      <c r="AE436" t="s">
        <v>4347</v>
      </c>
      <c r="AF436" t="s">
        <v>4348</v>
      </c>
      <c r="AG436">
        <v>1596</v>
      </c>
      <c r="AH436" s="3"/>
      <c r="AI436" s="4"/>
      <c r="AJ436" s="5"/>
      <c r="AK436" s="5"/>
    </row>
    <row r="437" spans="1:37">
      <c r="A437" t="s">
        <v>40</v>
      </c>
      <c r="B437">
        <v>430</v>
      </c>
      <c r="C437" t="s">
        <v>41</v>
      </c>
      <c r="D437" t="s">
        <v>4337</v>
      </c>
      <c r="E437" t="s">
        <v>43</v>
      </c>
      <c r="F437">
        <v>1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9</v>
      </c>
      <c r="M437" t="s">
        <v>4349</v>
      </c>
      <c r="N437" t="s">
        <v>4350</v>
      </c>
      <c r="O437" t="s">
        <v>4351</v>
      </c>
      <c r="P437" t="s">
        <v>4352</v>
      </c>
      <c r="Q437" t="s">
        <v>53</v>
      </c>
      <c r="R437">
        <v>2</v>
      </c>
      <c r="S437" t="s">
        <v>4353</v>
      </c>
      <c r="T437" t="s">
        <v>4354</v>
      </c>
      <c r="V437" t="s">
        <v>61</v>
      </c>
      <c r="X437" t="s">
        <v>4355</v>
      </c>
      <c r="Z437" t="s">
        <v>2489</v>
      </c>
      <c r="AA437" t="s">
        <v>4356</v>
      </c>
      <c r="AB437" t="s">
        <v>4357</v>
      </c>
      <c r="AC437" t="s">
        <v>4357</v>
      </c>
      <c r="AD437" t="s">
        <v>4182</v>
      </c>
      <c r="AE437" t="s">
        <v>4358</v>
      </c>
      <c r="AF437" t="s">
        <v>4359</v>
      </c>
      <c r="AG437">
        <v>1596</v>
      </c>
      <c r="AH437" s="3"/>
      <c r="AI437" s="4"/>
      <c r="AJ437" s="5"/>
      <c r="AK437" s="5"/>
    </row>
    <row r="438" spans="1:37">
      <c r="A438" t="s">
        <v>40</v>
      </c>
      <c r="B438">
        <v>345</v>
      </c>
      <c r="C438" t="s">
        <v>41</v>
      </c>
      <c r="D438" t="s">
        <v>4337</v>
      </c>
      <c r="E438" t="s">
        <v>43</v>
      </c>
      <c r="F438">
        <v>1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9</v>
      </c>
      <c r="M438" t="s">
        <v>155</v>
      </c>
      <c r="N438" t="s">
        <v>4360</v>
      </c>
      <c r="O438" t="s">
        <v>4361</v>
      </c>
      <c r="P438" t="s">
        <v>4362</v>
      </c>
      <c r="Q438" t="s">
        <v>53</v>
      </c>
      <c r="R438">
        <v>1</v>
      </c>
      <c r="S438" t="s">
        <v>4363</v>
      </c>
      <c r="T438" t="s">
        <v>4364</v>
      </c>
      <c r="V438" t="s">
        <v>61</v>
      </c>
      <c r="X438" t="s">
        <v>4365</v>
      </c>
      <c r="Z438" t="s">
        <v>4366</v>
      </c>
      <c r="AA438" t="s">
        <v>4367</v>
      </c>
      <c r="AB438" t="s">
        <v>4368</v>
      </c>
      <c r="AC438" t="s">
        <v>4369</v>
      </c>
      <c r="AD438" t="s">
        <v>4370</v>
      </c>
      <c r="AE438" t="s">
        <v>4371</v>
      </c>
      <c r="AF438" t="s">
        <v>4372</v>
      </c>
      <c r="AG438">
        <v>1596</v>
      </c>
      <c r="AH438" s="3"/>
      <c r="AI438" s="4"/>
      <c r="AJ438" s="5"/>
      <c r="AK438" s="5"/>
    </row>
    <row r="439" spans="1:37">
      <c r="A439" t="s">
        <v>40</v>
      </c>
      <c r="B439">
        <v>20</v>
      </c>
      <c r="C439" t="s">
        <v>41</v>
      </c>
      <c r="D439" t="s">
        <v>4337</v>
      </c>
      <c r="E439" t="s">
        <v>43</v>
      </c>
      <c r="F439">
        <v>1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9</v>
      </c>
      <c r="M439" t="s">
        <v>155</v>
      </c>
      <c r="N439" t="s">
        <v>4373</v>
      </c>
      <c r="O439" t="s">
        <v>4374</v>
      </c>
      <c r="P439" t="s">
        <v>4375</v>
      </c>
      <c r="Q439" t="s">
        <v>53</v>
      </c>
      <c r="R439">
        <v>4</v>
      </c>
      <c r="S439" t="s">
        <v>4376</v>
      </c>
      <c r="T439" t="s">
        <v>4377</v>
      </c>
      <c r="V439" t="s">
        <v>61</v>
      </c>
      <c r="X439" t="s">
        <v>4378</v>
      </c>
      <c r="Z439" t="s">
        <v>2489</v>
      </c>
      <c r="AA439" t="s">
        <v>4379</v>
      </c>
      <c r="AB439" t="s">
        <v>4357</v>
      </c>
      <c r="AC439" t="s">
        <v>4380</v>
      </c>
      <c r="AD439" t="s">
        <v>4182</v>
      </c>
      <c r="AE439" t="s">
        <v>4381</v>
      </c>
      <c r="AF439" t="s">
        <v>4382</v>
      </c>
      <c r="AG439">
        <v>1596</v>
      </c>
      <c r="AH439" s="3"/>
      <c r="AI439" s="4"/>
      <c r="AJ439" s="5"/>
      <c r="AK439" s="5"/>
    </row>
  </sheetData>
  <sheetProtection password="B4AD" sheet="1"/>
  <conditionalFormatting sqref="AH2:AH439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2021-09-27T05:37:09Z</dcterms:created>
  <dcterms:modified xsi:type="dcterms:W3CDTF">2022-08-25T07:53:46Z</dcterms:modified>
</cp:coreProperties>
</file>